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40" sheetId="1" r:id="rId1"/>
  </sheets>
  <definedNames>
    <definedName name="_xlnm.Print_Area" localSheetId="0">AFAHO11H0140!$A$1:$DD$1089</definedName>
  </definedNames>
  <calcPr calcId="125725"/>
</workbook>
</file>

<file path=xl/sharedStrings.xml><?xml version="1.0" encoding="utf-8"?>
<sst xmlns="http://schemas.openxmlformats.org/spreadsheetml/2006/main" count="30102" uniqueCount="2031">
  <si>
    <t>団体名</t>
    <rPh sb="0" eb="2">
      <t>ダンタイ</t>
    </rPh>
    <rPh sb="2" eb="3">
      <t>メイ</t>
    </rPh>
    <phoneticPr fontId="2"/>
  </si>
  <si>
    <t>1</t>
    <phoneticPr fontId="2"/>
  </si>
  <si>
    <t>2</t>
    <phoneticPr fontId="2"/>
  </si>
  <si>
    <t>3</t>
    <phoneticPr fontId="2"/>
  </si>
  <si>
    <t>その他</t>
    <rPh sb="2" eb="3">
      <t>タ</t>
    </rPh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</si>
  <si>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</si>
  <si>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</si>
  <si>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職員給</t>
    <rPh sb="0" eb="2">
      <t>ショクイン</t>
    </rPh>
    <rPh sb="2" eb="3">
      <t>キュウ</t>
    </rPh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</si>
  <si>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</si>
  <si>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</si>
  <si>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</si>
  <si>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</si>
  <si>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その他の手当</t>
    <rPh sb="2" eb="3">
      <t>タ</t>
    </rPh>
    <rPh sb="4" eb="6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</si>
  <si>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</si>
  <si>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</si>
  <si>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</si>
  <si>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</si>
  <si>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</si>
  <si>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</si>
  <si>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</si>
  <si>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</si>
  <si>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</si>
  <si>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</si>
  <si>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</si>
  <si>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</si>
  <si>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臨時職員給与</t>
    <rPh sb="0" eb="2">
      <t>リンジ</t>
    </rPh>
    <rPh sb="2" eb="4">
      <t>ショクイン</t>
    </rPh>
    <rPh sb="4" eb="6">
      <t>キュウヨ</t>
    </rPh>
    <phoneticPr fontId="2"/>
  </si>
  <si>
    <t>職員給内訳</t>
    <rPh sb="0" eb="2">
      <t>ショクイン</t>
    </rPh>
    <rPh sb="2" eb="3">
      <t>キュウ</t>
    </rPh>
    <rPh sb="3" eb="5">
      <t>ウチワケ</t>
    </rPh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</si>
  <si>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</si>
  <si>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</si>
  <si>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</si>
  <si>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</si>
  <si>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</si>
  <si>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</si>
  <si>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</si>
  <si>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</si>
  <si>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</si>
  <si>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</si>
  <si>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</si>
  <si>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</si>
  <si>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</si>
  <si>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</si>
  <si>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</si>
  <si>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</si>
  <si>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</si>
  <si>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</si>
  <si>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</si>
  <si>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</si>
  <si>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</si>
  <si>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</si>
  <si>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</si>
  <si>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</si>
  <si>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</si>
  <si>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</si>
  <si>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</si>
  <si>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</si>
  <si>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</si>
  <si>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</si>
  <si>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</si>
  <si>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</si>
  <si>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</si>
  <si>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</si>
  <si>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</si>
  <si>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</si>
  <si>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</si>
  <si>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</si>
  <si>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</si>
  <si>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</si>
  <si>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</si>
  <si>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</si>
  <si>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</si>
  <si>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</si>
  <si>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</si>
  <si>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</si>
  <si>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</si>
  <si>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</si>
  <si>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</si>
  <si>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</si>
  <si>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</si>
  <si>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</si>
  <si>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</si>
  <si>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</si>
  <si>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</si>
  <si>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</si>
  <si>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</si>
  <si>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</si>
  <si>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</si>
  <si>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</si>
  <si>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</si>
  <si>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</si>
  <si>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</si>
  <si>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</si>
  <si>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</si>
  <si>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</si>
  <si>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</si>
  <si>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</si>
  <si>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</si>
  <si>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</si>
  <si>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</si>
  <si>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</si>
  <si>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</si>
  <si>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</si>
  <si>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</si>
  <si>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</si>
  <si>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</si>
  <si>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</si>
  <si>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</si>
  <si>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</si>
  <si>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</si>
  <si>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(1)</t>
    <phoneticPr fontId="2"/>
  </si>
  <si>
    <t>(2)</t>
    <phoneticPr fontId="2"/>
  </si>
  <si>
    <t>(3)</t>
    <phoneticPr fontId="2"/>
  </si>
  <si>
    <t>(ｱ)</t>
    <phoneticPr fontId="2"/>
  </si>
  <si>
    <t>(ｲ)</t>
    <phoneticPr fontId="2"/>
  </si>
  <si>
    <t>(ｳ)</t>
    <phoneticPr fontId="2"/>
  </si>
  <si>
    <t>(ｱ)</t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</si>
  <si>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</si>
  <si>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</si>
  <si>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</si>
  <si>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</si>
  <si>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</si>
  <si>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</si>
  <si>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</si>
  <si>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</si>
  <si>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</si>
  <si>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</si>
  <si>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(2)町村別　エ性質別歳出内訳</t>
    <rPh sb="3" eb="5">
      <t>チョウソン</t>
    </rPh>
    <rPh sb="5" eb="6">
      <t>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</si>
  <si>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
コード</t>
    <rPh sb="0" eb="2">
      <t>ダンタイ</t>
    </rPh>
    <phoneticPr fontId="2"/>
  </si>
  <si>
    <t>委員等報酬内訳</t>
    <rPh sb="5" eb="7">
      <t>ウチワケ</t>
    </rPh>
    <phoneticPr fontId="2"/>
  </si>
  <si>
    <t>(1)</t>
    <phoneticPr fontId="2"/>
  </si>
  <si>
    <t>(2)</t>
  </si>
  <si>
    <t>(3)</t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</si>
  <si>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</si>
  <si>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</si>
  <si>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</si>
  <si>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</si>
  <si>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</si>
  <si>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</si>
  <si>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その他非常勤職員</t>
    <rPh sb="2" eb="3">
      <t>タ</t>
    </rPh>
    <rPh sb="3" eb="6">
      <t>ヒジョウキン</t>
    </rPh>
    <rPh sb="6" eb="8">
      <t>ショクイン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</si>
  <si>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</si>
  <si>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</si>
  <si>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</si>
  <si>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</si>
  <si>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</si>
  <si>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</si>
  <si>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</si>
  <si>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義務教育等教員
特別勤務手当</t>
    <rPh sb="0" eb="2">
      <t>ギム</t>
    </rPh>
    <rPh sb="2" eb="4">
      <t>キョウイク</t>
    </rPh>
    <rPh sb="4" eb="5">
      <t>トウ</t>
    </rPh>
    <rPh sb="5" eb="7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</si>
  <si>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</si>
  <si>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農林業普及指導手当</t>
    <rPh sb="0" eb="3">
      <t>ノウリンギョウ</t>
    </rPh>
    <rPh sb="3" eb="5">
      <t>フキュウ</t>
    </rPh>
    <rPh sb="5" eb="7">
      <t>シドウ</t>
    </rPh>
    <rPh sb="7" eb="9">
      <t>テア</t>
    </rPh>
    <phoneticPr fontId="2"/>
  </si>
  <si>
    <t>(ﾁ)</t>
    <phoneticPr fontId="2"/>
  </si>
  <si>
    <t>九</t>
    <rPh sb="0" eb="1">
      <t>キュウ</t>
    </rPh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</si>
  <si>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</si>
  <si>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</si>
  <si>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2</t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</si>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</sst>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6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176" fontId="0" fillId="0" borderId="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0" fontId="1" fillId="0" borderId="24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20" xfId="1" applyNumberFormat="1" applyFill="1" applyBorder="1" applyAlignment="1">
      <alignment horizontal="distributed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75" style="1" customWidth="1"/>
    <col min="16" max="16" width="16.625" style="1" customWidth="1"/>
  </cols>
  <sheetData>
    <row r="1" spans="1:108" hidden="1" x14ac:dyDescent="0.15"/>
    <row r="2" spans="1:108" hidden="1" x14ac:dyDescent="0.15"/>
    <row r="3" spans="1:108" hidden="1" x14ac:dyDescent="0.15"/>
    <row r="4" spans="1:108" hidden="1" x14ac:dyDescent="0.15"/>
    <row r="5" spans="1:108" hidden="1" x14ac:dyDescent="0.15"/>
    <row r="6" spans="1:108" hidden="1" x14ac:dyDescent="0.15"/>
    <row r="7" spans="1:108" x14ac:dyDescent="0.15">
      <c r="O7" s="1" t="s">
        <v>125</v>
      </c>
    </row>
    <row r="8" spans="1:108" ht="14.25" thickBot="1" x14ac:dyDescent="0.2">
      <c r="DD8" s="5" t="s">
        <v>80</v>
      </c>
    </row>
    <row r="9" spans="1:10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8" t="s">
        <v>126</v>
      </c>
      <c r="P9" s="61" t="s">
        <v>0</v>
      </c>
      <c r="Q9" s="3" t="s">
        <v>32</v>
      </c>
      <c r="R9" s="39" t="s">
        <v>30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1"/>
      <c r="BC9" s="27" t="s">
        <v>85</v>
      </c>
      <c r="BD9" s="28"/>
      <c r="BE9" s="3" t="s">
        <v>34</v>
      </c>
      <c r="BF9" s="39" t="s">
        <v>42</v>
      </c>
      <c r="BG9" s="40"/>
      <c r="BH9" s="40"/>
      <c r="BI9" s="40"/>
      <c r="BJ9" s="40"/>
      <c r="BK9" s="40"/>
      <c r="BL9" s="40"/>
      <c r="BM9" s="41"/>
      <c r="BN9" s="3" t="s">
        <v>43</v>
      </c>
      <c r="BO9" s="3" t="s">
        <v>44</v>
      </c>
      <c r="BP9" s="3" t="s">
        <v>45</v>
      </c>
      <c r="BQ9" s="39" t="s">
        <v>52</v>
      </c>
      <c r="BR9" s="40"/>
      <c r="BS9" s="40"/>
      <c r="BT9" s="41"/>
      <c r="BU9" s="7" t="s">
        <v>53</v>
      </c>
      <c r="BV9" s="8"/>
      <c r="BW9" s="39" t="s">
        <v>63</v>
      </c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1"/>
      <c r="CL9" s="7" t="s">
        <v>64</v>
      </c>
      <c r="CM9" s="8"/>
      <c r="CN9" s="39" t="s">
        <v>84</v>
      </c>
      <c r="CO9" s="40"/>
      <c r="CP9" s="40"/>
      <c r="CQ9" s="40"/>
      <c r="CR9" s="41"/>
      <c r="CS9" s="7" t="s">
        <v>66</v>
      </c>
      <c r="CT9" s="8"/>
      <c r="CU9" s="39" t="s">
        <v>68</v>
      </c>
      <c r="CV9" s="41"/>
      <c r="CW9" s="3" t="s">
        <v>149</v>
      </c>
      <c r="CX9" s="39" t="s">
        <v>151</v>
      </c>
      <c r="CY9" s="41"/>
      <c r="CZ9" s="3" t="s">
        <v>71</v>
      </c>
      <c r="DA9" s="3" t="s">
        <v>31</v>
      </c>
      <c r="DB9" s="3" t="s">
        <v>72</v>
      </c>
      <c r="DC9" s="3" t="s">
        <v>73</v>
      </c>
      <c r="DD9" s="9" t="s">
        <v>74</v>
      </c>
    </row>
    <row r="10" spans="1:10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9"/>
      <c r="P10" s="62"/>
      <c r="Q10" s="35" t="s">
        <v>33</v>
      </c>
      <c r="R10" s="2" t="s">
        <v>89</v>
      </c>
      <c r="S10" s="2" t="s">
        <v>90</v>
      </c>
      <c r="T10" s="55" t="s">
        <v>127</v>
      </c>
      <c r="U10" s="56"/>
      <c r="V10" s="56"/>
      <c r="W10" s="56"/>
      <c r="X10" s="57"/>
      <c r="Y10" s="2" t="s">
        <v>91</v>
      </c>
      <c r="Z10" s="2" t="s">
        <v>92</v>
      </c>
      <c r="AA10" s="52" t="s">
        <v>26</v>
      </c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4"/>
      <c r="AX10" s="2" t="s">
        <v>93</v>
      </c>
      <c r="AY10" s="2" t="s">
        <v>94</v>
      </c>
      <c r="AZ10" s="2" t="s">
        <v>95</v>
      </c>
      <c r="BA10" s="2" t="s">
        <v>96</v>
      </c>
      <c r="BB10" s="2" t="s">
        <v>97</v>
      </c>
      <c r="BC10" s="29" t="s">
        <v>86</v>
      </c>
      <c r="BD10" s="29" t="s">
        <v>87</v>
      </c>
      <c r="BE10" s="35" t="s">
        <v>35</v>
      </c>
      <c r="BF10" s="2" t="s">
        <v>89</v>
      </c>
      <c r="BG10" s="2" t="s">
        <v>90</v>
      </c>
      <c r="BH10" s="2" t="s">
        <v>91</v>
      </c>
      <c r="BI10" s="2" t="s">
        <v>92</v>
      </c>
      <c r="BJ10" s="2" t="s">
        <v>98</v>
      </c>
      <c r="BK10" s="2" t="s">
        <v>99</v>
      </c>
      <c r="BL10" s="2" t="s">
        <v>100</v>
      </c>
      <c r="BM10" s="2" t="s">
        <v>101</v>
      </c>
      <c r="BN10" s="35" t="s">
        <v>46</v>
      </c>
      <c r="BO10" s="35" t="s">
        <v>47</v>
      </c>
      <c r="BP10" s="35" t="s">
        <v>48</v>
      </c>
      <c r="BQ10" s="4" t="s">
        <v>1</v>
      </c>
      <c r="BR10" s="6"/>
      <c r="BS10" s="2" t="s">
        <v>2</v>
      </c>
      <c r="BT10" s="2" t="s">
        <v>3</v>
      </c>
      <c r="BU10" s="32" t="s">
        <v>54</v>
      </c>
      <c r="BV10" s="34" t="s">
        <v>55</v>
      </c>
      <c r="BW10" s="4" t="s">
        <v>102</v>
      </c>
      <c r="BX10" s="22"/>
      <c r="BY10" s="23"/>
      <c r="BZ10" s="22"/>
      <c r="CA10" s="22"/>
      <c r="CB10" s="4" t="s">
        <v>152</v>
      </c>
      <c r="CC10" s="22"/>
      <c r="CD10" s="23"/>
      <c r="CE10" s="23"/>
      <c r="CF10" s="24"/>
      <c r="CG10" s="2" t="s">
        <v>104</v>
      </c>
      <c r="CH10" s="2" t="s">
        <v>105</v>
      </c>
      <c r="CI10" s="2" t="s">
        <v>106</v>
      </c>
      <c r="CJ10" s="4" t="s">
        <v>107</v>
      </c>
      <c r="CK10" s="6"/>
      <c r="CL10" s="37" t="s">
        <v>65</v>
      </c>
      <c r="CM10" s="34" t="s">
        <v>55</v>
      </c>
      <c r="CN10" s="2" t="s">
        <v>102</v>
      </c>
      <c r="CO10" s="2" t="s">
        <v>103</v>
      </c>
      <c r="CP10" s="2" t="s">
        <v>104</v>
      </c>
      <c r="CQ10" s="2" t="s">
        <v>105</v>
      </c>
      <c r="CR10" s="2" t="s">
        <v>106</v>
      </c>
      <c r="CS10" s="37" t="s">
        <v>67</v>
      </c>
      <c r="CT10" s="34" t="s">
        <v>55</v>
      </c>
      <c r="CU10" s="2" t="s">
        <v>102</v>
      </c>
      <c r="CV10" s="2" t="s">
        <v>103</v>
      </c>
      <c r="CW10" s="35" t="s">
        <v>150</v>
      </c>
      <c r="CX10" s="2" t="s">
        <v>102</v>
      </c>
      <c r="CY10" s="2" t="s">
        <v>103</v>
      </c>
      <c r="CZ10" s="35" t="s">
        <v>75</v>
      </c>
      <c r="DA10" s="38" t="s">
        <v>76</v>
      </c>
      <c r="DB10" s="35" t="s">
        <v>77</v>
      </c>
      <c r="DC10" s="35" t="s">
        <v>78</v>
      </c>
      <c r="DD10" s="42" t="s">
        <v>79</v>
      </c>
    </row>
    <row r="11" spans="1:10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9"/>
      <c r="P11" s="62"/>
      <c r="Q11" s="35"/>
      <c r="R11" s="38" t="s">
        <v>157</v>
      </c>
      <c r="S11" s="38" t="s">
        <v>5</v>
      </c>
      <c r="T11" s="20" t="s">
        <v>128</v>
      </c>
      <c r="U11" s="20" t="s">
        <v>129</v>
      </c>
      <c r="V11" s="20" t="s">
        <v>130</v>
      </c>
      <c r="W11" s="20" t="s">
        <v>131</v>
      </c>
      <c r="X11" s="20" t="s">
        <v>132</v>
      </c>
      <c r="Y11" s="38" t="s">
        <v>6</v>
      </c>
      <c r="Z11" s="38" t="s">
        <v>7</v>
      </c>
      <c r="AA11" s="2" t="s">
        <v>108</v>
      </c>
      <c r="AB11" s="52" t="s">
        <v>9</v>
      </c>
      <c r="AC11" s="53"/>
      <c r="AD11" s="54"/>
      <c r="AE11" s="2" t="s">
        <v>109</v>
      </c>
      <c r="AF11" s="52" t="s">
        <v>24</v>
      </c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/>
      <c r="AW11" s="2" t="s">
        <v>110</v>
      </c>
      <c r="AX11" s="38" t="s">
        <v>27</v>
      </c>
      <c r="AY11" s="38" t="s">
        <v>28</v>
      </c>
      <c r="AZ11" s="38" t="s">
        <v>29</v>
      </c>
      <c r="BA11" s="38" t="s">
        <v>81</v>
      </c>
      <c r="BB11" s="38" t="s">
        <v>4</v>
      </c>
      <c r="BC11" s="30"/>
      <c r="BD11" s="30"/>
      <c r="BE11" s="35"/>
      <c r="BF11" s="38" t="s">
        <v>36</v>
      </c>
      <c r="BG11" s="38" t="s">
        <v>37</v>
      </c>
      <c r="BH11" s="38" t="s">
        <v>38</v>
      </c>
      <c r="BI11" s="38" t="s">
        <v>82</v>
      </c>
      <c r="BJ11" s="38" t="s">
        <v>39</v>
      </c>
      <c r="BK11" s="38" t="s">
        <v>40</v>
      </c>
      <c r="BL11" s="38" t="s">
        <v>41</v>
      </c>
      <c r="BM11" s="38" t="s">
        <v>4</v>
      </c>
      <c r="BN11" s="35"/>
      <c r="BO11" s="35"/>
      <c r="BP11" s="35"/>
      <c r="BQ11" s="37" t="s">
        <v>49</v>
      </c>
      <c r="BR11" s="34" t="s">
        <v>50</v>
      </c>
      <c r="BS11" s="38" t="s">
        <v>51</v>
      </c>
      <c r="BT11" s="38" t="s">
        <v>4</v>
      </c>
      <c r="BU11" s="32"/>
      <c r="BV11" s="35"/>
      <c r="BW11" s="37" t="s">
        <v>56</v>
      </c>
      <c r="BX11" s="34" t="s">
        <v>57</v>
      </c>
      <c r="BY11" s="48" t="s">
        <v>153</v>
      </c>
      <c r="BZ11" s="49"/>
      <c r="CA11" s="50"/>
      <c r="CB11" s="37" t="s">
        <v>58</v>
      </c>
      <c r="CC11" s="34" t="s">
        <v>57</v>
      </c>
      <c r="CD11" s="48" t="s">
        <v>153</v>
      </c>
      <c r="CE11" s="49"/>
      <c r="CF11" s="50"/>
      <c r="CG11" s="38" t="s">
        <v>59</v>
      </c>
      <c r="CH11" s="38" t="s">
        <v>60</v>
      </c>
      <c r="CI11" s="38" t="s">
        <v>83</v>
      </c>
      <c r="CJ11" s="37" t="s">
        <v>61</v>
      </c>
      <c r="CK11" s="34" t="s">
        <v>62</v>
      </c>
      <c r="CL11" s="32"/>
      <c r="CM11" s="35"/>
      <c r="CN11" s="38" t="s">
        <v>56</v>
      </c>
      <c r="CO11" s="38" t="s">
        <v>58</v>
      </c>
      <c r="CP11" s="38" t="s">
        <v>60</v>
      </c>
      <c r="CQ11" s="38" t="s">
        <v>83</v>
      </c>
      <c r="CR11" s="38" t="s">
        <v>61</v>
      </c>
      <c r="CS11" s="32"/>
      <c r="CT11" s="35"/>
      <c r="CU11" s="38" t="s">
        <v>56</v>
      </c>
      <c r="CV11" s="38" t="s">
        <v>58</v>
      </c>
      <c r="CW11" s="35"/>
      <c r="CX11" s="38" t="s">
        <v>69</v>
      </c>
      <c r="CY11" s="38" t="s">
        <v>70</v>
      </c>
      <c r="CZ11" s="35"/>
      <c r="DA11" s="35"/>
      <c r="DB11" s="35"/>
      <c r="DC11" s="35"/>
      <c r="DD11" s="43"/>
    </row>
    <row r="12" spans="1:10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9"/>
      <c r="P12" s="62"/>
      <c r="Q12" s="35"/>
      <c r="R12" s="35"/>
      <c r="S12" s="35"/>
      <c r="T12" s="46" t="s">
        <v>133</v>
      </c>
      <c r="U12" s="46" t="s">
        <v>134</v>
      </c>
      <c r="V12" s="46" t="s">
        <v>135</v>
      </c>
      <c r="W12" s="46" t="s">
        <v>136</v>
      </c>
      <c r="X12" s="46" t="s">
        <v>137</v>
      </c>
      <c r="Y12" s="35"/>
      <c r="Z12" s="35"/>
      <c r="AA12" s="35" t="s">
        <v>8</v>
      </c>
      <c r="AB12" s="2" t="s">
        <v>111</v>
      </c>
      <c r="AC12" s="2" t="s">
        <v>112</v>
      </c>
      <c r="AD12" s="2" t="s">
        <v>113</v>
      </c>
      <c r="AE12" s="35" t="s">
        <v>12</v>
      </c>
      <c r="AF12" s="2" t="s">
        <v>114</v>
      </c>
      <c r="AG12" s="2" t="s">
        <v>115</v>
      </c>
      <c r="AH12" s="2" t="s">
        <v>116</v>
      </c>
      <c r="AI12" s="2" t="s">
        <v>117</v>
      </c>
      <c r="AJ12" s="2" t="s">
        <v>118</v>
      </c>
      <c r="AK12" s="2" t="s">
        <v>119</v>
      </c>
      <c r="AL12" s="2" t="s">
        <v>120</v>
      </c>
      <c r="AM12" s="2" t="s">
        <v>121</v>
      </c>
      <c r="AN12" s="2" t="s">
        <v>122</v>
      </c>
      <c r="AO12" s="2" t="s">
        <v>123</v>
      </c>
      <c r="AP12" s="2" t="s">
        <v>124</v>
      </c>
      <c r="AQ12" s="21" t="s">
        <v>138</v>
      </c>
      <c r="AR12" s="21" t="s">
        <v>139</v>
      </c>
      <c r="AS12" s="21" t="s">
        <v>140</v>
      </c>
      <c r="AT12" s="21" t="s">
        <v>141</v>
      </c>
      <c r="AU12" s="21" t="s">
        <v>142</v>
      </c>
      <c r="AV12" s="2" t="s">
        <v>148</v>
      </c>
      <c r="AW12" s="35" t="s">
        <v>25</v>
      </c>
      <c r="AX12" s="35"/>
      <c r="AY12" s="35"/>
      <c r="AZ12" s="35"/>
      <c r="BA12" s="35"/>
      <c r="BB12" s="35"/>
      <c r="BC12" s="30"/>
      <c r="BD12" s="30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2"/>
      <c r="BR12" s="35"/>
      <c r="BS12" s="35"/>
      <c r="BT12" s="35"/>
      <c r="BU12" s="32"/>
      <c r="BV12" s="35"/>
      <c r="BW12" s="32"/>
      <c r="BX12" s="35"/>
      <c r="BY12" s="45" t="s">
        <v>155</v>
      </c>
      <c r="BZ12" s="45" t="s">
        <v>156</v>
      </c>
      <c r="CA12" s="45" t="s">
        <v>154</v>
      </c>
      <c r="CB12" s="32"/>
      <c r="CC12" s="35"/>
      <c r="CD12" s="45" t="s">
        <v>155</v>
      </c>
      <c r="CE12" s="45" t="s">
        <v>156</v>
      </c>
      <c r="CF12" s="45" t="s">
        <v>154</v>
      </c>
      <c r="CG12" s="35"/>
      <c r="CH12" s="35"/>
      <c r="CI12" s="35"/>
      <c r="CJ12" s="32"/>
      <c r="CK12" s="35"/>
      <c r="CL12" s="32"/>
      <c r="CM12" s="35"/>
      <c r="CN12" s="35"/>
      <c r="CO12" s="35"/>
      <c r="CP12" s="35"/>
      <c r="CQ12" s="35"/>
      <c r="CR12" s="35"/>
      <c r="CS12" s="32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43"/>
    </row>
    <row r="13" spans="1:10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9"/>
      <c r="P13" s="62"/>
      <c r="Q13" s="35"/>
      <c r="R13" s="35"/>
      <c r="S13" s="35"/>
      <c r="T13" s="46"/>
      <c r="U13" s="46"/>
      <c r="V13" s="46"/>
      <c r="W13" s="46"/>
      <c r="X13" s="46"/>
      <c r="Y13" s="35"/>
      <c r="Z13" s="35"/>
      <c r="AA13" s="35"/>
      <c r="AB13" s="35" t="s">
        <v>10</v>
      </c>
      <c r="AC13" s="35" t="s">
        <v>11</v>
      </c>
      <c r="AD13" s="35" t="s">
        <v>88</v>
      </c>
      <c r="AE13" s="35"/>
      <c r="AF13" s="35" t="s">
        <v>13</v>
      </c>
      <c r="AG13" s="35" t="s">
        <v>14</v>
      </c>
      <c r="AH13" s="35" t="s">
        <v>15</v>
      </c>
      <c r="AI13" s="35" t="s">
        <v>16</v>
      </c>
      <c r="AJ13" s="35" t="s">
        <v>17</v>
      </c>
      <c r="AK13" s="35" t="s">
        <v>18</v>
      </c>
      <c r="AL13" s="38" t="s">
        <v>19</v>
      </c>
      <c r="AM13" s="35" t="s">
        <v>20</v>
      </c>
      <c r="AN13" s="35" t="s">
        <v>21</v>
      </c>
      <c r="AO13" s="35" t="s">
        <v>22</v>
      </c>
      <c r="AP13" s="35" t="s">
        <v>23</v>
      </c>
      <c r="AQ13" s="46" t="s">
        <v>143</v>
      </c>
      <c r="AR13" s="46" t="s">
        <v>144</v>
      </c>
      <c r="AS13" s="51" t="s">
        <v>145</v>
      </c>
      <c r="AT13" s="46" t="s">
        <v>146</v>
      </c>
      <c r="AU13" s="46" t="s">
        <v>147</v>
      </c>
      <c r="AV13" s="35" t="s">
        <v>4</v>
      </c>
      <c r="AW13" s="35"/>
      <c r="AX13" s="35"/>
      <c r="AY13" s="35"/>
      <c r="AZ13" s="35"/>
      <c r="BA13" s="35"/>
      <c r="BB13" s="35"/>
      <c r="BC13" s="30"/>
      <c r="BD13" s="30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2"/>
      <c r="BR13" s="35"/>
      <c r="BS13" s="35"/>
      <c r="BT13" s="35"/>
      <c r="BU13" s="32"/>
      <c r="BV13" s="35"/>
      <c r="BW13" s="32"/>
      <c r="BX13" s="35"/>
      <c r="BY13" s="46"/>
      <c r="BZ13" s="46"/>
      <c r="CA13" s="46"/>
      <c r="CB13" s="32"/>
      <c r="CC13" s="35"/>
      <c r="CD13" s="46"/>
      <c r="CE13" s="46"/>
      <c r="CF13" s="46"/>
      <c r="CG13" s="35"/>
      <c r="CH13" s="35"/>
      <c r="CI13" s="35"/>
      <c r="CJ13" s="32"/>
      <c r="CK13" s="35"/>
      <c r="CL13" s="32"/>
      <c r="CM13" s="35"/>
      <c r="CN13" s="35"/>
      <c r="CO13" s="35"/>
      <c r="CP13" s="35"/>
      <c r="CQ13" s="35"/>
      <c r="CR13" s="35"/>
      <c r="CS13" s="32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43"/>
    </row>
    <row r="14" spans="1:10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9"/>
      <c r="P14" s="62"/>
      <c r="Q14" s="35"/>
      <c r="R14" s="35"/>
      <c r="S14" s="35"/>
      <c r="T14" s="46"/>
      <c r="U14" s="46"/>
      <c r="V14" s="46"/>
      <c r="W14" s="46"/>
      <c r="X14" s="46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46"/>
      <c r="AR14" s="46"/>
      <c r="AS14" s="46"/>
      <c r="AT14" s="46"/>
      <c r="AU14" s="46"/>
      <c r="AV14" s="35"/>
      <c r="AW14" s="35"/>
      <c r="AX14" s="35"/>
      <c r="AY14" s="35"/>
      <c r="AZ14" s="35"/>
      <c r="BA14" s="35"/>
      <c r="BB14" s="35"/>
      <c r="BC14" s="30"/>
      <c r="BD14" s="30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2"/>
      <c r="BR14" s="35"/>
      <c r="BS14" s="35"/>
      <c r="BT14" s="35"/>
      <c r="BU14" s="32"/>
      <c r="BV14" s="35"/>
      <c r="BW14" s="32"/>
      <c r="BX14" s="35"/>
      <c r="BY14" s="46"/>
      <c r="BZ14" s="46"/>
      <c r="CA14" s="46"/>
      <c r="CB14" s="32"/>
      <c r="CC14" s="35"/>
      <c r="CD14" s="46"/>
      <c r="CE14" s="46"/>
      <c r="CF14" s="46"/>
      <c r="CG14" s="35"/>
      <c r="CH14" s="35"/>
      <c r="CI14" s="35"/>
      <c r="CJ14" s="32"/>
      <c r="CK14" s="35"/>
      <c r="CL14" s="32"/>
      <c r="CM14" s="35"/>
      <c r="CN14" s="35"/>
      <c r="CO14" s="35"/>
      <c r="CP14" s="35"/>
      <c r="CQ14" s="35"/>
      <c r="CR14" s="35"/>
      <c r="CS14" s="32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43"/>
    </row>
    <row r="15" spans="1:10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0"/>
      <c r="P15" s="63"/>
      <c r="Q15" s="36"/>
      <c r="R15" s="36"/>
      <c r="S15" s="36"/>
      <c r="T15" s="47"/>
      <c r="U15" s="47"/>
      <c r="V15" s="47"/>
      <c r="W15" s="47"/>
      <c r="X15" s="47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47"/>
      <c r="AR15" s="47"/>
      <c r="AS15" s="47"/>
      <c r="AT15" s="47"/>
      <c r="AU15" s="47"/>
      <c r="AV15" s="36"/>
      <c r="AW15" s="36"/>
      <c r="AX15" s="36"/>
      <c r="AY15" s="36"/>
      <c r="AZ15" s="36"/>
      <c r="BA15" s="36"/>
      <c r="BB15" s="36"/>
      <c r="BC15" s="31"/>
      <c r="BD15" s="31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3"/>
      <c r="BR15" s="36"/>
      <c r="BS15" s="36"/>
      <c r="BT15" s="36"/>
      <c r="BU15" s="33"/>
      <c r="BV15" s="36"/>
      <c r="BW15" s="33"/>
      <c r="BX15" s="36"/>
      <c r="BY15" s="47"/>
      <c r="BZ15" s="47"/>
      <c r="CA15" s="47"/>
      <c r="CB15" s="33"/>
      <c r="CC15" s="36"/>
      <c r="CD15" s="47"/>
      <c r="CE15" s="47"/>
      <c r="CF15" s="47"/>
      <c r="CG15" s="36"/>
      <c r="CH15" s="36"/>
      <c r="CI15" s="36"/>
      <c r="CJ15" s="33"/>
      <c r="CK15" s="36"/>
      <c r="CL15" s="33"/>
      <c r="CM15" s="36"/>
      <c r="CN15" s="36"/>
      <c r="CO15" s="36"/>
      <c r="CP15" s="36"/>
      <c r="CQ15" s="36"/>
      <c r="CR15" s="36"/>
      <c r="CS15" s="33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44"/>
    </row>
    <row r="16" spans="1:108" x14ac:dyDescent="0.15">
      <c r="O16" s="14" t="s">
        <v>158</v>
      </c>
      <c r="P16" s="17" t="s">
        <v>159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25"/>
      <c r="BD16" s="25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1"/>
    </row>
    <row r="17" spans="15:108" x14ac:dyDescent="0.15">
      <c r="O17" s="64" t="s">
        <v>160</v>
      </c>
      <c r="P17" s="18" t="s">
        <v>161</v>
      </c>
      <c r="Q17" s="10">
        <v>1534446</v>
      </c>
      <c r="R17" s="10">
        <v>60426</v>
      </c>
      <c r="S17" s="10">
        <v>126141</v>
      </c>
      <c r="T17" s="10">
        <v>11505</v>
      </c>
      <c r="U17" s="10">
        <v>7170</v>
      </c>
      <c r="V17" s="10" t="s">
        <v>162</v>
      </c>
      <c r="W17" s="10">
        <v>3168</v>
      </c>
      <c r="X17" s="10">
        <v>104298</v>
      </c>
      <c r="Y17" s="10">
        <v>35166</v>
      </c>
      <c r="Z17" s="10">
        <v>959972</v>
      </c>
      <c r="AA17" s="10">
        <v>602763</v>
      </c>
      <c r="AB17" s="10">
        <v>581293</v>
      </c>
      <c r="AC17" s="10">
        <v>21170</v>
      </c>
      <c r="AD17" s="10">
        <v>300</v>
      </c>
      <c r="AE17" s="10">
        <v>357209</v>
      </c>
      <c r="AF17" s="10">
        <v>20852</v>
      </c>
      <c r="AG17" s="10">
        <v>9611</v>
      </c>
      <c r="AH17" s="10" t="s">
        <v>162</v>
      </c>
      <c r="AI17" s="10" t="s">
        <v>162</v>
      </c>
      <c r="AJ17" s="10">
        <v>49510</v>
      </c>
      <c r="AK17" s="10" t="s">
        <v>162</v>
      </c>
      <c r="AL17" s="10">
        <v>175</v>
      </c>
      <c r="AM17" s="10">
        <v>804</v>
      </c>
      <c r="AN17" s="10">
        <v>20027</v>
      </c>
      <c r="AO17" s="10">
        <v>242619</v>
      </c>
      <c r="AP17" s="10">
        <v>13611</v>
      </c>
      <c r="AQ17" s="10" t="s">
        <v>162</v>
      </c>
      <c r="AR17" s="10" t="s">
        <v>162</v>
      </c>
      <c r="AS17" s="10" t="s">
        <v>162</v>
      </c>
      <c r="AT17" s="10" t="s">
        <v>162</v>
      </c>
      <c r="AU17" s="10" t="s">
        <v>162</v>
      </c>
      <c r="AV17" s="10" t="s">
        <v>162</v>
      </c>
      <c r="AW17" s="10" t="s">
        <v>162</v>
      </c>
      <c r="AX17" s="10">
        <v>228893</v>
      </c>
      <c r="AY17" s="10">
        <v>122173</v>
      </c>
      <c r="AZ17" s="10" t="s">
        <v>162</v>
      </c>
      <c r="BA17" s="10">
        <v>1206</v>
      </c>
      <c r="BB17" s="10">
        <v>469</v>
      </c>
      <c r="BC17" s="25">
        <v>161</v>
      </c>
      <c r="BD17" s="25">
        <v>161</v>
      </c>
      <c r="BE17" s="10">
        <v>1095785</v>
      </c>
      <c r="BF17" s="10">
        <v>14776</v>
      </c>
      <c r="BG17" s="10">
        <v>9997</v>
      </c>
      <c r="BH17" s="10">
        <v>1586</v>
      </c>
      <c r="BI17" s="10">
        <v>217663</v>
      </c>
      <c r="BJ17" s="10">
        <v>121317</v>
      </c>
      <c r="BK17" s="10">
        <v>15699</v>
      </c>
      <c r="BL17" s="10">
        <v>637127</v>
      </c>
      <c r="BM17" s="10">
        <v>77620</v>
      </c>
      <c r="BN17" s="10">
        <v>540779</v>
      </c>
      <c r="BO17" s="10">
        <v>913132</v>
      </c>
      <c r="BP17" s="10">
        <v>2059726</v>
      </c>
      <c r="BQ17" s="10">
        <v>1299291</v>
      </c>
      <c r="BR17" s="10">
        <v>487073</v>
      </c>
      <c r="BS17" s="10">
        <v>407478</v>
      </c>
      <c r="BT17" s="10">
        <v>352957</v>
      </c>
      <c r="BU17" s="10">
        <v>603893</v>
      </c>
      <c r="BV17" s="10">
        <v>16344</v>
      </c>
      <c r="BW17" s="10">
        <v>270025</v>
      </c>
      <c r="BX17" s="10">
        <v>260910</v>
      </c>
      <c r="BY17" s="10">
        <v>146557</v>
      </c>
      <c r="BZ17" s="10">
        <v>114353</v>
      </c>
      <c r="CA17" s="10" t="s">
        <v>162</v>
      </c>
      <c r="CB17" s="10">
        <v>320919</v>
      </c>
      <c r="CC17" s="10">
        <v>318087</v>
      </c>
      <c r="CD17" s="10">
        <v>257389</v>
      </c>
      <c r="CE17" s="10">
        <v>60698</v>
      </c>
      <c r="CF17" s="10" t="s">
        <v>162</v>
      </c>
      <c r="CG17" s="10" t="s">
        <v>162</v>
      </c>
      <c r="CH17" s="10">
        <v>58</v>
      </c>
      <c r="CI17" s="10" t="s">
        <v>162</v>
      </c>
      <c r="CJ17" s="10">
        <v>12891</v>
      </c>
      <c r="CK17" s="10" t="s">
        <v>162</v>
      </c>
      <c r="CL17" s="10">
        <v>46727</v>
      </c>
      <c r="CM17" s="10" t="s">
        <v>162</v>
      </c>
      <c r="CN17" s="10">
        <v>9986</v>
      </c>
      <c r="CO17" s="10">
        <v>36741</v>
      </c>
      <c r="CP17" s="10" t="s">
        <v>162</v>
      </c>
      <c r="CQ17" s="10" t="s">
        <v>162</v>
      </c>
      <c r="CR17" s="10" t="s">
        <v>162</v>
      </c>
      <c r="CS17" s="10" t="s">
        <v>162</v>
      </c>
      <c r="CT17" s="10" t="s">
        <v>162</v>
      </c>
      <c r="CU17" s="10" t="s">
        <v>162</v>
      </c>
      <c r="CV17" s="10" t="s">
        <v>162</v>
      </c>
      <c r="CW17" s="10">
        <v>1156179</v>
      </c>
      <c r="CX17" s="10">
        <v>1156095</v>
      </c>
      <c r="CY17" s="10">
        <v>84</v>
      </c>
      <c r="CZ17" s="10">
        <v>1206975</v>
      </c>
      <c r="DA17" s="10" t="s">
        <v>162</v>
      </c>
      <c r="DB17" s="10" t="s">
        <v>162</v>
      </c>
      <c r="DC17" s="10">
        <v>1133901</v>
      </c>
      <c r="DD17" s="11" t="s">
        <v>162</v>
      </c>
    </row>
    <row r="18" spans="15:108" x14ac:dyDescent="0.15">
      <c r="O18" s="64" t="s">
        <v>163</v>
      </c>
      <c r="P18" s="18" t="s">
        <v>164</v>
      </c>
      <c r="Q18" s="10">
        <v>482522</v>
      </c>
      <c r="R18" s="10">
        <v>27126</v>
      </c>
      <c r="S18" s="10">
        <v>29045</v>
      </c>
      <c r="T18" s="10">
        <v>9691</v>
      </c>
      <c r="U18" s="10">
        <v>1133</v>
      </c>
      <c r="V18" s="10" t="s">
        <v>162</v>
      </c>
      <c r="W18" s="10">
        <v>657</v>
      </c>
      <c r="X18" s="10">
        <v>17564</v>
      </c>
      <c r="Y18" s="10">
        <v>30732</v>
      </c>
      <c r="Z18" s="10">
        <v>273443</v>
      </c>
      <c r="AA18" s="10">
        <v>175227</v>
      </c>
      <c r="AB18" s="10">
        <v>170287</v>
      </c>
      <c r="AC18" s="10">
        <v>4827</v>
      </c>
      <c r="AD18" s="10">
        <v>113</v>
      </c>
      <c r="AE18" s="10">
        <v>98216</v>
      </c>
      <c r="AF18" s="10">
        <v>6393</v>
      </c>
      <c r="AG18" s="10">
        <v>2306</v>
      </c>
      <c r="AH18" s="10" t="s">
        <v>162</v>
      </c>
      <c r="AI18" s="10" t="s">
        <v>162</v>
      </c>
      <c r="AJ18" s="10">
        <v>5068</v>
      </c>
      <c r="AK18" s="10" t="s">
        <v>162</v>
      </c>
      <c r="AL18" s="10">
        <v>8</v>
      </c>
      <c r="AM18" s="10" t="s">
        <v>162</v>
      </c>
      <c r="AN18" s="10">
        <v>5427</v>
      </c>
      <c r="AO18" s="10">
        <v>74734</v>
      </c>
      <c r="AP18" s="10">
        <v>4280</v>
      </c>
      <c r="AQ18" s="10" t="s">
        <v>162</v>
      </c>
      <c r="AR18" s="10" t="s">
        <v>162</v>
      </c>
      <c r="AS18" s="10" t="s">
        <v>162</v>
      </c>
      <c r="AT18" s="10" t="s">
        <v>162</v>
      </c>
      <c r="AU18" s="10" t="s">
        <v>162</v>
      </c>
      <c r="AV18" s="10" t="s">
        <v>162</v>
      </c>
      <c r="AW18" s="10" t="s">
        <v>162</v>
      </c>
      <c r="AX18" s="10">
        <v>73831</v>
      </c>
      <c r="AY18" s="10">
        <v>44980</v>
      </c>
      <c r="AZ18" s="10" t="s">
        <v>162</v>
      </c>
      <c r="BA18" s="10">
        <v>355</v>
      </c>
      <c r="BB18" s="10">
        <v>3010</v>
      </c>
      <c r="BC18" s="25">
        <v>51</v>
      </c>
      <c r="BD18" s="25">
        <v>51</v>
      </c>
      <c r="BE18" s="10">
        <v>709193</v>
      </c>
      <c r="BF18" s="10">
        <v>64477</v>
      </c>
      <c r="BG18" s="10">
        <v>5487</v>
      </c>
      <c r="BH18" s="10">
        <v>3434</v>
      </c>
      <c r="BI18" s="10">
        <v>165925</v>
      </c>
      <c r="BJ18" s="10">
        <v>88615</v>
      </c>
      <c r="BK18" s="10">
        <v>13031</v>
      </c>
      <c r="BL18" s="10">
        <v>309947</v>
      </c>
      <c r="BM18" s="10">
        <v>58277</v>
      </c>
      <c r="BN18" s="10">
        <v>145253</v>
      </c>
      <c r="BO18" s="10">
        <v>212565</v>
      </c>
      <c r="BP18" s="10">
        <v>562669</v>
      </c>
      <c r="BQ18" s="10">
        <v>191982</v>
      </c>
      <c r="BR18" s="10">
        <v>178569</v>
      </c>
      <c r="BS18" s="10">
        <v>342840</v>
      </c>
      <c r="BT18" s="10">
        <v>27847</v>
      </c>
      <c r="BU18" s="10">
        <v>1028200</v>
      </c>
      <c r="BV18" s="10">
        <v>14441</v>
      </c>
      <c r="BW18" s="10">
        <v>309010</v>
      </c>
      <c r="BX18" s="10">
        <v>309010</v>
      </c>
      <c r="BY18" s="10">
        <v>309010</v>
      </c>
      <c r="BZ18" s="10" t="s">
        <v>162</v>
      </c>
      <c r="CA18" s="10" t="s">
        <v>162</v>
      </c>
      <c r="CB18" s="10">
        <v>715181</v>
      </c>
      <c r="CC18" s="10">
        <v>715181</v>
      </c>
      <c r="CD18" s="10">
        <v>241031</v>
      </c>
      <c r="CE18" s="10">
        <v>474150</v>
      </c>
      <c r="CF18" s="10" t="s">
        <v>162</v>
      </c>
      <c r="CG18" s="10" t="s">
        <v>162</v>
      </c>
      <c r="CH18" s="10">
        <v>4009</v>
      </c>
      <c r="CI18" s="10" t="s">
        <v>162</v>
      </c>
      <c r="CJ18" s="10" t="s">
        <v>162</v>
      </c>
      <c r="CK18" s="10" t="s">
        <v>162</v>
      </c>
      <c r="CL18" s="10">
        <v>16071</v>
      </c>
      <c r="CM18" s="10" t="s">
        <v>162</v>
      </c>
      <c r="CN18" s="10" t="s">
        <v>162</v>
      </c>
      <c r="CO18" s="10">
        <v>16071</v>
      </c>
      <c r="CP18" s="10" t="s">
        <v>162</v>
      </c>
      <c r="CQ18" s="10" t="s">
        <v>162</v>
      </c>
      <c r="CR18" s="10" t="s">
        <v>162</v>
      </c>
      <c r="CS18" s="10" t="s">
        <v>162</v>
      </c>
      <c r="CT18" s="10" t="s">
        <v>162</v>
      </c>
      <c r="CU18" s="10" t="s">
        <v>162</v>
      </c>
      <c r="CV18" s="10" t="s">
        <v>162</v>
      </c>
      <c r="CW18" s="10">
        <v>294144</v>
      </c>
      <c r="CX18" s="10">
        <v>293840</v>
      </c>
      <c r="CY18" s="10">
        <v>304</v>
      </c>
      <c r="CZ18" s="10">
        <v>101840</v>
      </c>
      <c r="DA18" s="10" t="s">
        <v>162</v>
      </c>
      <c r="DB18" s="10">
        <v>6000</v>
      </c>
      <c r="DC18" s="10">
        <v>221816</v>
      </c>
      <c r="DD18" s="11" t="s">
        <v>162</v>
      </c>
    </row>
    <row r="19" spans="15:108" x14ac:dyDescent="0.15">
      <c r="O19" s="64" t="s">
        <v>165</v>
      </c>
      <c r="P19" s="18" t="s">
        <v>166</v>
      </c>
      <c r="Q19" s="10">
        <v>885811</v>
      </c>
      <c r="R19" s="10">
        <v>39541</v>
      </c>
      <c r="S19" s="10">
        <v>39624</v>
      </c>
      <c r="T19" s="10">
        <v>3373</v>
      </c>
      <c r="U19" s="10">
        <v>1980</v>
      </c>
      <c r="V19" s="10" t="s">
        <v>162</v>
      </c>
      <c r="W19" s="10">
        <v>729</v>
      </c>
      <c r="X19" s="10">
        <v>33542</v>
      </c>
      <c r="Y19" s="10">
        <v>33324</v>
      </c>
      <c r="Z19" s="10">
        <v>552641</v>
      </c>
      <c r="AA19" s="10">
        <v>370083</v>
      </c>
      <c r="AB19" s="10">
        <v>359096</v>
      </c>
      <c r="AC19" s="10">
        <v>10810</v>
      </c>
      <c r="AD19" s="10">
        <v>177</v>
      </c>
      <c r="AE19" s="10">
        <v>182558</v>
      </c>
      <c r="AF19" s="10">
        <v>4994</v>
      </c>
      <c r="AG19" s="10">
        <v>5657</v>
      </c>
      <c r="AH19" s="10" t="s">
        <v>162</v>
      </c>
      <c r="AI19" s="10" t="s">
        <v>162</v>
      </c>
      <c r="AJ19" s="10">
        <v>14540</v>
      </c>
      <c r="AK19" s="10" t="s">
        <v>162</v>
      </c>
      <c r="AL19" s="10">
        <v>108</v>
      </c>
      <c r="AM19" s="10">
        <v>403</v>
      </c>
      <c r="AN19" s="10">
        <v>7140</v>
      </c>
      <c r="AO19" s="10">
        <v>141802</v>
      </c>
      <c r="AP19" s="10">
        <v>7914</v>
      </c>
      <c r="AQ19" s="10" t="s">
        <v>162</v>
      </c>
      <c r="AR19" s="10" t="s">
        <v>162</v>
      </c>
      <c r="AS19" s="10" t="s">
        <v>162</v>
      </c>
      <c r="AT19" s="10" t="s">
        <v>162</v>
      </c>
      <c r="AU19" s="10" t="s">
        <v>162</v>
      </c>
      <c r="AV19" s="10" t="s">
        <v>162</v>
      </c>
      <c r="AW19" s="10" t="s">
        <v>162</v>
      </c>
      <c r="AX19" s="10">
        <v>141541</v>
      </c>
      <c r="AY19" s="10">
        <v>77936</v>
      </c>
      <c r="AZ19" s="10" t="s">
        <v>162</v>
      </c>
      <c r="BA19" s="10">
        <v>672</v>
      </c>
      <c r="BB19" s="10">
        <v>532</v>
      </c>
      <c r="BC19" s="25">
        <v>98</v>
      </c>
      <c r="BD19" s="25">
        <v>96</v>
      </c>
      <c r="BE19" s="10">
        <v>719961</v>
      </c>
      <c r="BF19" s="10">
        <v>88551</v>
      </c>
      <c r="BG19" s="10">
        <v>24747</v>
      </c>
      <c r="BH19" s="10">
        <v>1945</v>
      </c>
      <c r="BI19" s="10">
        <v>182038</v>
      </c>
      <c r="BJ19" s="10">
        <v>31963</v>
      </c>
      <c r="BK19" s="10">
        <v>13628</v>
      </c>
      <c r="BL19" s="10">
        <v>304604</v>
      </c>
      <c r="BM19" s="10">
        <v>72485</v>
      </c>
      <c r="BN19" s="10">
        <v>58307</v>
      </c>
      <c r="BO19" s="10">
        <v>450777</v>
      </c>
      <c r="BP19" s="10">
        <v>1136628</v>
      </c>
      <c r="BQ19" s="10">
        <v>550118</v>
      </c>
      <c r="BR19" s="10">
        <v>518150</v>
      </c>
      <c r="BS19" s="10">
        <v>201267</v>
      </c>
      <c r="BT19" s="10">
        <v>385243</v>
      </c>
      <c r="BU19" s="10">
        <v>849145</v>
      </c>
      <c r="BV19" s="10" t="s">
        <v>162</v>
      </c>
      <c r="BW19" s="10">
        <v>237504</v>
      </c>
      <c r="BX19" s="10">
        <v>235709</v>
      </c>
      <c r="BY19" s="10">
        <v>234625</v>
      </c>
      <c r="BZ19" s="10">
        <v>1084</v>
      </c>
      <c r="CA19" s="10" t="s">
        <v>162</v>
      </c>
      <c r="CB19" s="10">
        <v>611641</v>
      </c>
      <c r="CC19" s="10">
        <v>606637</v>
      </c>
      <c r="CD19" s="10">
        <v>418782</v>
      </c>
      <c r="CE19" s="10">
        <v>79934</v>
      </c>
      <c r="CF19" s="10">
        <v>107921</v>
      </c>
      <c r="CG19" s="10" t="s">
        <v>162</v>
      </c>
      <c r="CH19" s="10" t="s">
        <v>162</v>
      </c>
      <c r="CI19" s="10" t="s">
        <v>162</v>
      </c>
      <c r="CJ19" s="10" t="s">
        <v>162</v>
      </c>
      <c r="CK19" s="10" t="s">
        <v>162</v>
      </c>
      <c r="CL19" s="10">
        <v>6988</v>
      </c>
      <c r="CM19" s="10" t="s">
        <v>162</v>
      </c>
      <c r="CN19" s="10" t="s">
        <v>162</v>
      </c>
      <c r="CO19" s="10">
        <v>6988</v>
      </c>
      <c r="CP19" s="10" t="s">
        <v>162</v>
      </c>
      <c r="CQ19" s="10" t="s">
        <v>162</v>
      </c>
      <c r="CR19" s="10" t="s">
        <v>162</v>
      </c>
      <c r="CS19" s="10" t="s">
        <v>162</v>
      </c>
      <c r="CT19" s="10" t="s">
        <v>162</v>
      </c>
      <c r="CU19" s="10" t="s">
        <v>162</v>
      </c>
      <c r="CV19" s="10" t="s">
        <v>162</v>
      </c>
      <c r="CW19" s="10">
        <v>746883</v>
      </c>
      <c r="CX19" s="10">
        <v>746461</v>
      </c>
      <c r="CY19" s="10">
        <v>422</v>
      </c>
      <c r="CZ19" s="10">
        <v>58068</v>
      </c>
      <c r="DA19" s="10" t="s">
        <v>162</v>
      </c>
      <c r="DB19" s="10">
        <v>41320</v>
      </c>
      <c r="DC19" s="10">
        <v>559036</v>
      </c>
      <c r="DD19" s="11" t="s">
        <v>162</v>
      </c>
    </row>
    <row r="20" spans="15:108" x14ac:dyDescent="0.15">
      <c r="O20" s="64" t="s">
        <v>167</v>
      </c>
      <c r="P20" s="18" t="s">
        <v>168</v>
      </c>
      <c r="Q20" s="10">
        <v>598189</v>
      </c>
      <c r="R20" s="10">
        <v>31968</v>
      </c>
      <c r="S20" s="10">
        <v>13307</v>
      </c>
      <c r="T20" s="10">
        <v>2966</v>
      </c>
      <c r="U20" s="10">
        <v>957</v>
      </c>
      <c r="V20" s="10" t="s">
        <v>162</v>
      </c>
      <c r="W20" s="10">
        <v>307</v>
      </c>
      <c r="X20" s="10">
        <v>9077</v>
      </c>
      <c r="Y20" s="10">
        <v>32797</v>
      </c>
      <c r="Z20" s="10">
        <v>371049</v>
      </c>
      <c r="AA20" s="10">
        <v>243674</v>
      </c>
      <c r="AB20" s="10">
        <v>237498</v>
      </c>
      <c r="AC20" s="10">
        <v>6176</v>
      </c>
      <c r="AD20" s="10" t="s">
        <v>162</v>
      </c>
      <c r="AE20" s="10">
        <v>127375</v>
      </c>
      <c r="AF20" s="10">
        <v>5272</v>
      </c>
      <c r="AG20" s="10">
        <v>645</v>
      </c>
      <c r="AH20" s="10" t="s">
        <v>162</v>
      </c>
      <c r="AI20" s="10">
        <v>209</v>
      </c>
      <c r="AJ20" s="10">
        <v>14562</v>
      </c>
      <c r="AK20" s="10" t="s">
        <v>162</v>
      </c>
      <c r="AL20" s="10">
        <v>304</v>
      </c>
      <c r="AM20" s="10" t="s">
        <v>162</v>
      </c>
      <c r="AN20" s="10">
        <v>6475</v>
      </c>
      <c r="AO20" s="10">
        <v>94597</v>
      </c>
      <c r="AP20" s="10">
        <v>5311</v>
      </c>
      <c r="AQ20" s="10" t="s">
        <v>162</v>
      </c>
      <c r="AR20" s="10" t="s">
        <v>162</v>
      </c>
      <c r="AS20" s="10" t="s">
        <v>162</v>
      </c>
      <c r="AT20" s="10" t="s">
        <v>162</v>
      </c>
      <c r="AU20" s="10" t="s">
        <v>162</v>
      </c>
      <c r="AV20" s="10" t="s">
        <v>162</v>
      </c>
      <c r="AW20" s="10" t="s">
        <v>162</v>
      </c>
      <c r="AX20" s="10">
        <v>95595</v>
      </c>
      <c r="AY20" s="10">
        <v>52861</v>
      </c>
      <c r="AZ20" s="10" t="s">
        <v>162</v>
      </c>
      <c r="BA20" s="10">
        <v>496</v>
      </c>
      <c r="BB20" s="10">
        <v>116</v>
      </c>
      <c r="BC20" s="25">
        <v>70</v>
      </c>
      <c r="BD20" s="25">
        <v>70</v>
      </c>
      <c r="BE20" s="10">
        <v>571721</v>
      </c>
      <c r="BF20" s="10">
        <v>87830</v>
      </c>
      <c r="BG20" s="10">
        <v>15795</v>
      </c>
      <c r="BH20" s="10">
        <v>1914</v>
      </c>
      <c r="BI20" s="10">
        <v>135791</v>
      </c>
      <c r="BJ20" s="10">
        <v>18054</v>
      </c>
      <c r="BK20" s="10">
        <v>15499</v>
      </c>
      <c r="BL20" s="10">
        <v>248856</v>
      </c>
      <c r="BM20" s="10">
        <v>47982</v>
      </c>
      <c r="BN20" s="10">
        <v>131330</v>
      </c>
      <c r="BO20" s="10">
        <v>231981</v>
      </c>
      <c r="BP20" s="10">
        <v>763370</v>
      </c>
      <c r="BQ20" s="10">
        <v>479410</v>
      </c>
      <c r="BR20" s="10">
        <v>449854</v>
      </c>
      <c r="BS20" s="10">
        <v>245639</v>
      </c>
      <c r="BT20" s="10">
        <v>38321</v>
      </c>
      <c r="BU20" s="10">
        <v>776439</v>
      </c>
      <c r="BV20" s="10" t="s">
        <v>162</v>
      </c>
      <c r="BW20" s="10">
        <v>466656</v>
      </c>
      <c r="BX20" s="10">
        <v>466656</v>
      </c>
      <c r="BY20" s="10">
        <v>399494</v>
      </c>
      <c r="BZ20" s="10">
        <v>23909</v>
      </c>
      <c r="CA20" s="10">
        <v>43253</v>
      </c>
      <c r="CB20" s="10">
        <v>309783</v>
      </c>
      <c r="CC20" s="10">
        <v>280044</v>
      </c>
      <c r="CD20" s="10">
        <v>202291</v>
      </c>
      <c r="CE20" s="10">
        <v>75595</v>
      </c>
      <c r="CF20" s="10">
        <v>2158</v>
      </c>
      <c r="CG20" s="10" t="s">
        <v>162</v>
      </c>
      <c r="CH20" s="10" t="s">
        <v>162</v>
      </c>
      <c r="CI20" s="10" t="s">
        <v>162</v>
      </c>
      <c r="CJ20" s="10" t="s">
        <v>162</v>
      </c>
      <c r="CK20" s="10" t="s">
        <v>162</v>
      </c>
      <c r="CL20" s="10" t="s">
        <v>162</v>
      </c>
      <c r="CM20" s="10" t="s">
        <v>162</v>
      </c>
      <c r="CN20" s="10" t="s">
        <v>162</v>
      </c>
      <c r="CO20" s="10" t="s">
        <v>162</v>
      </c>
      <c r="CP20" s="10" t="s">
        <v>162</v>
      </c>
      <c r="CQ20" s="10" t="s">
        <v>162</v>
      </c>
      <c r="CR20" s="10" t="s">
        <v>162</v>
      </c>
      <c r="CS20" s="10" t="s">
        <v>162</v>
      </c>
      <c r="CT20" s="10" t="s">
        <v>162</v>
      </c>
      <c r="CU20" s="10" t="s">
        <v>162</v>
      </c>
      <c r="CV20" s="10" t="s">
        <v>162</v>
      </c>
      <c r="CW20" s="10">
        <v>591572</v>
      </c>
      <c r="CX20" s="10">
        <v>590616</v>
      </c>
      <c r="CY20" s="10">
        <v>956</v>
      </c>
      <c r="CZ20" s="10">
        <v>215692</v>
      </c>
      <c r="DA20" s="10" t="s">
        <v>162</v>
      </c>
      <c r="DB20" s="10">
        <v>29910</v>
      </c>
      <c r="DC20" s="10">
        <v>314131</v>
      </c>
      <c r="DD20" s="11" t="s">
        <v>162</v>
      </c>
    </row>
    <row r="21" spans="15:108" x14ac:dyDescent="0.15">
      <c r="O21" s="64" t="s">
        <v>169</v>
      </c>
      <c r="P21" s="18" t="s">
        <v>170</v>
      </c>
      <c r="Q21" s="10">
        <v>760891</v>
      </c>
      <c r="R21" s="10">
        <v>29927</v>
      </c>
      <c r="S21" s="10">
        <v>41218</v>
      </c>
      <c r="T21" s="10">
        <v>4329</v>
      </c>
      <c r="U21" s="10">
        <v>2934</v>
      </c>
      <c r="V21" s="10" t="s">
        <v>162</v>
      </c>
      <c r="W21" s="10">
        <v>1196</v>
      </c>
      <c r="X21" s="10">
        <v>32759</v>
      </c>
      <c r="Y21" s="10">
        <v>32158</v>
      </c>
      <c r="Z21" s="10">
        <v>460703</v>
      </c>
      <c r="AA21" s="10">
        <v>300435</v>
      </c>
      <c r="AB21" s="10">
        <v>290031</v>
      </c>
      <c r="AC21" s="10">
        <v>10404</v>
      </c>
      <c r="AD21" s="10" t="s">
        <v>162</v>
      </c>
      <c r="AE21" s="10">
        <v>160268</v>
      </c>
      <c r="AF21" s="10">
        <v>6836</v>
      </c>
      <c r="AG21" s="10">
        <v>2095</v>
      </c>
      <c r="AH21" s="10">
        <v>1200</v>
      </c>
      <c r="AI21" s="10" t="s">
        <v>162</v>
      </c>
      <c r="AJ21" s="10">
        <v>10757</v>
      </c>
      <c r="AK21" s="10">
        <v>2473</v>
      </c>
      <c r="AL21" s="10" t="s">
        <v>162</v>
      </c>
      <c r="AM21" s="10" t="s">
        <v>162</v>
      </c>
      <c r="AN21" s="10">
        <v>4925</v>
      </c>
      <c r="AO21" s="10">
        <v>121194</v>
      </c>
      <c r="AP21" s="10">
        <v>6623</v>
      </c>
      <c r="AQ21" s="10" t="s">
        <v>162</v>
      </c>
      <c r="AR21" s="10" t="s">
        <v>162</v>
      </c>
      <c r="AS21" s="10" t="s">
        <v>162</v>
      </c>
      <c r="AT21" s="10" t="s">
        <v>162</v>
      </c>
      <c r="AU21" s="10" t="s">
        <v>162</v>
      </c>
      <c r="AV21" s="10">
        <v>4165</v>
      </c>
      <c r="AW21" s="10" t="s">
        <v>162</v>
      </c>
      <c r="AX21" s="10">
        <v>116677</v>
      </c>
      <c r="AY21" s="10">
        <v>74629</v>
      </c>
      <c r="AZ21" s="10" t="s">
        <v>162</v>
      </c>
      <c r="BA21" s="10">
        <v>530</v>
      </c>
      <c r="BB21" s="10">
        <v>5049</v>
      </c>
      <c r="BC21" s="25">
        <v>88</v>
      </c>
      <c r="BD21" s="25">
        <v>61</v>
      </c>
      <c r="BE21" s="10">
        <v>719756</v>
      </c>
      <c r="BF21" s="10">
        <v>59838</v>
      </c>
      <c r="BG21" s="10">
        <v>21348</v>
      </c>
      <c r="BH21" s="10">
        <v>988</v>
      </c>
      <c r="BI21" s="10">
        <v>202622</v>
      </c>
      <c r="BJ21" s="10">
        <v>17925</v>
      </c>
      <c r="BK21" s="10">
        <v>31096</v>
      </c>
      <c r="BL21" s="10">
        <v>317140</v>
      </c>
      <c r="BM21" s="10">
        <v>68799</v>
      </c>
      <c r="BN21" s="10">
        <v>119495</v>
      </c>
      <c r="BO21" s="10">
        <v>275889</v>
      </c>
      <c r="BP21" s="10">
        <v>571946</v>
      </c>
      <c r="BQ21" s="10">
        <v>344666</v>
      </c>
      <c r="BR21" s="10">
        <v>321971</v>
      </c>
      <c r="BS21" s="10">
        <v>202318</v>
      </c>
      <c r="BT21" s="10">
        <v>24962</v>
      </c>
      <c r="BU21" s="10">
        <v>761220</v>
      </c>
      <c r="BV21" s="10">
        <v>12709</v>
      </c>
      <c r="BW21" s="10">
        <v>463412</v>
      </c>
      <c r="BX21" s="10">
        <v>309474</v>
      </c>
      <c r="BY21" s="10">
        <v>76475</v>
      </c>
      <c r="BZ21" s="10">
        <v>232999</v>
      </c>
      <c r="CA21" s="10" t="s">
        <v>162</v>
      </c>
      <c r="CB21" s="10">
        <v>288323</v>
      </c>
      <c r="CC21" s="10">
        <v>261412</v>
      </c>
      <c r="CD21" s="10">
        <v>205942</v>
      </c>
      <c r="CE21" s="10">
        <v>13014</v>
      </c>
      <c r="CF21" s="10">
        <v>42456</v>
      </c>
      <c r="CG21" s="10" t="s">
        <v>162</v>
      </c>
      <c r="CH21" s="10">
        <v>8210</v>
      </c>
      <c r="CI21" s="10" t="s">
        <v>162</v>
      </c>
      <c r="CJ21" s="10">
        <v>1275</v>
      </c>
      <c r="CK21" s="10" t="s">
        <v>162</v>
      </c>
      <c r="CL21" s="10">
        <v>14431</v>
      </c>
      <c r="CM21" s="10">
        <v>283</v>
      </c>
      <c r="CN21" s="10">
        <v>14431</v>
      </c>
      <c r="CO21" s="10" t="s">
        <v>162</v>
      </c>
      <c r="CP21" s="10" t="s">
        <v>162</v>
      </c>
      <c r="CQ21" s="10" t="s">
        <v>162</v>
      </c>
      <c r="CR21" s="10" t="s">
        <v>162</v>
      </c>
      <c r="CS21" s="10" t="s">
        <v>162</v>
      </c>
      <c r="CT21" s="10" t="s">
        <v>162</v>
      </c>
      <c r="CU21" s="10" t="s">
        <v>162</v>
      </c>
      <c r="CV21" s="10" t="s">
        <v>162</v>
      </c>
      <c r="CW21" s="10">
        <v>778689</v>
      </c>
      <c r="CX21" s="10">
        <v>778689</v>
      </c>
      <c r="CY21" s="10" t="s">
        <v>162</v>
      </c>
      <c r="CZ21" s="10">
        <v>68978</v>
      </c>
      <c r="DA21" s="10" t="s">
        <v>162</v>
      </c>
      <c r="DB21" s="10">
        <v>5340</v>
      </c>
      <c r="DC21" s="10">
        <v>355302</v>
      </c>
      <c r="DD21" s="11" t="s">
        <v>162</v>
      </c>
    </row>
    <row r="22" spans="15:108" x14ac:dyDescent="0.15">
      <c r="O22" s="64" t="s">
        <v>171</v>
      </c>
      <c r="P22" s="18" t="s">
        <v>172</v>
      </c>
      <c r="Q22" s="10">
        <v>506925</v>
      </c>
      <c r="R22" s="10">
        <v>39354</v>
      </c>
      <c r="S22" s="10">
        <v>16737</v>
      </c>
      <c r="T22" s="10">
        <v>4056</v>
      </c>
      <c r="U22" s="10">
        <v>329</v>
      </c>
      <c r="V22" s="10" t="s">
        <v>162</v>
      </c>
      <c r="W22" s="10" t="s">
        <v>162</v>
      </c>
      <c r="X22" s="10">
        <v>12352</v>
      </c>
      <c r="Y22" s="10">
        <v>32177</v>
      </c>
      <c r="Z22" s="10">
        <v>306323</v>
      </c>
      <c r="AA22" s="10">
        <v>203569</v>
      </c>
      <c r="AB22" s="10">
        <v>198676</v>
      </c>
      <c r="AC22" s="10">
        <v>4893</v>
      </c>
      <c r="AD22" s="10" t="s">
        <v>162</v>
      </c>
      <c r="AE22" s="10">
        <v>102754</v>
      </c>
      <c r="AF22" s="10">
        <v>3605</v>
      </c>
      <c r="AG22" s="10">
        <v>673</v>
      </c>
      <c r="AH22" s="10" t="s">
        <v>162</v>
      </c>
      <c r="AI22" s="10" t="s">
        <v>162</v>
      </c>
      <c r="AJ22" s="10">
        <v>9044</v>
      </c>
      <c r="AK22" s="10" t="s">
        <v>162</v>
      </c>
      <c r="AL22" s="10">
        <v>66</v>
      </c>
      <c r="AM22" s="10" t="s">
        <v>162</v>
      </c>
      <c r="AN22" s="10">
        <v>3538</v>
      </c>
      <c r="AO22" s="10">
        <v>81598</v>
      </c>
      <c r="AP22" s="10">
        <v>4230</v>
      </c>
      <c r="AQ22" s="10" t="s">
        <v>162</v>
      </c>
      <c r="AR22" s="10" t="s">
        <v>162</v>
      </c>
      <c r="AS22" s="10" t="s">
        <v>162</v>
      </c>
      <c r="AT22" s="10" t="s">
        <v>162</v>
      </c>
      <c r="AU22" s="10" t="s">
        <v>162</v>
      </c>
      <c r="AV22" s="10" t="s">
        <v>162</v>
      </c>
      <c r="AW22" s="10" t="s">
        <v>162</v>
      </c>
      <c r="AX22" s="10">
        <v>70015</v>
      </c>
      <c r="AY22" s="10">
        <v>42000</v>
      </c>
      <c r="AZ22" s="10" t="s">
        <v>162</v>
      </c>
      <c r="BA22" s="10">
        <v>319</v>
      </c>
      <c r="BB22" s="10" t="s">
        <v>162</v>
      </c>
      <c r="BC22" s="25">
        <v>60</v>
      </c>
      <c r="BD22" s="25">
        <v>60</v>
      </c>
      <c r="BE22" s="10">
        <v>495266</v>
      </c>
      <c r="BF22" s="10">
        <v>82995</v>
      </c>
      <c r="BG22" s="10">
        <v>15117</v>
      </c>
      <c r="BH22" s="10">
        <v>833</v>
      </c>
      <c r="BI22" s="10">
        <v>119008</v>
      </c>
      <c r="BJ22" s="10">
        <v>14571</v>
      </c>
      <c r="BK22" s="10">
        <v>6378</v>
      </c>
      <c r="BL22" s="10">
        <v>218777</v>
      </c>
      <c r="BM22" s="10">
        <v>37587</v>
      </c>
      <c r="BN22" s="10">
        <v>166244</v>
      </c>
      <c r="BO22" s="10">
        <v>338119</v>
      </c>
      <c r="BP22" s="10">
        <v>1278520</v>
      </c>
      <c r="BQ22" s="10">
        <v>448123</v>
      </c>
      <c r="BR22" s="10">
        <v>420923</v>
      </c>
      <c r="BS22" s="10">
        <v>255954</v>
      </c>
      <c r="BT22" s="10">
        <v>574443</v>
      </c>
      <c r="BU22" s="10">
        <v>286849</v>
      </c>
      <c r="BV22" s="10">
        <v>10933</v>
      </c>
      <c r="BW22" s="10">
        <v>103390</v>
      </c>
      <c r="BX22" s="10">
        <v>103390</v>
      </c>
      <c r="BY22" s="10">
        <v>62135</v>
      </c>
      <c r="BZ22" s="10">
        <v>41255</v>
      </c>
      <c r="CA22" s="10" t="s">
        <v>162</v>
      </c>
      <c r="CB22" s="10">
        <v>171058</v>
      </c>
      <c r="CC22" s="10">
        <v>163902</v>
      </c>
      <c r="CD22" s="10">
        <v>70866</v>
      </c>
      <c r="CE22" s="10">
        <v>93036</v>
      </c>
      <c r="CF22" s="10" t="s">
        <v>162</v>
      </c>
      <c r="CG22" s="10" t="s">
        <v>162</v>
      </c>
      <c r="CH22" s="10">
        <v>12401</v>
      </c>
      <c r="CI22" s="10" t="s">
        <v>162</v>
      </c>
      <c r="CJ22" s="10" t="s">
        <v>162</v>
      </c>
      <c r="CK22" s="10" t="s">
        <v>162</v>
      </c>
      <c r="CL22" s="10" t="s">
        <v>162</v>
      </c>
      <c r="CM22" s="10" t="s">
        <v>162</v>
      </c>
      <c r="CN22" s="10" t="s">
        <v>162</v>
      </c>
      <c r="CO22" s="10" t="s">
        <v>162</v>
      </c>
      <c r="CP22" s="10" t="s">
        <v>162</v>
      </c>
      <c r="CQ22" s="10" t="s">
        <v>162</v>
      </c>
      <c r="CR22" s="10" t="s">
        <v>162</v>
      </c>
      <c r="CS22" s="10" t="s">
        <v>162</v>
      </c>
      <c r="CT22" s="10" t="s">
        <v>162</v>
      </c>
      <c r="CU22" s="10" t="s">
        <v>162</v>
      </c>
      <c r="CV22" s="10" t="s">
        <v>162</v>
      </c>
      <c r="CW22" s="10">
        <v>491088</v>
      </c>
      <c r="CX22" s="10">
        <v>490216</v>
      </c>
      <c r="CY22" s="10">
        <v>872</v>
      </c>
      <c r="CZ22" s="10">
        <v>283024</v>
      </c>
      <c r="DA22" s="10" t="s">
        <v>162</v>
      </c>
      <c r="DB22" s="10">
        <v>6840</v>
      </c>
      <c r="DC22" s="10">
        <v>394720</v>
      </c>
      <c r="DD22" s="11" t="s">
        <v>162</v>
      </c>
    </row>
    <row r="23" spans="15:108" x14ac:dyDescent="0.15">
      <c r="O23" s="64" t="s">
        <v>173</v>
      </c>
      <c r="P23" s="18" t="s">
        <v>174</v>
      </c>
      <c r="Q23" s="10">
        <v>1361476</v>
      </c>
      <c r="R23" s="10">
        <v>72972</v>
      </c>
      <c r="S23" s="10">
        <v>28837</v>
      </c>
      <c r="T23" s="10">
        <v>9249</v>
      </c>
      <c r="U23" s="10">
        <v>8326</v>
      </c>
      <c r="V23" s="10" t="s">
        <v>162</v>
      </c>
      <c r="W23" s="10">
        <v>2113</v>
      </c>
      <c r="X23" s="10">
        <v>9149</v>
      </c>
      <c r="Y23" s="10">
        <v>35072</v>
      </c>
      <c r="Z23" s="10">
        <v>890738</v>
      </c>
      <c r="AA23" s="10">
        <v>583536</v>
      </c>
      <c r="AB23" s="10">
        <v>569454</v>
      </c>
      <c r="AC23" s="10">
        <v>14082</v>
      </c>
      <c r="AD23" s="10" t="s">
        <v>162</v>
      </c>
      <c r="AE23" s="10">
        <v>307202</v>
      </c>
      <c r="AF23" s="10">
        <v>11757</v>
      </c>
      <c r="AG23" s="10">
        <v>7071</v>
      </c>
      <c r="AH23" s="10" t="s">
        <v>162</v>
      </c>
      <c r="AI23" s="10" t="s">
        <v>162</v>
      </c>
      <c r="AJ23" s="10">
        <v>45091</v>
      </c>
      <c r="AK23" s="10" t="s">
        <v>162</v>
      </c>
      <c r="AL23" s="10">
        <v>525</v>
      </c>
      <c r="AM23" s="10" t="s">
        <v>162</v>
      </c>
      <c r="AN23" s="10">
        <v>12972</v>
      </c>
      <c r="AO23" s="10">
        <v>218188</v>
      </c>
      <c r="AP23" s="10">
        <v>11598</v>
      </c>
      <c r="AQ23" s="10" t="s">
        <v>162</v>
      </c>
      <c r="AR23" s="10" t="s">
        <v>162</v>
      </c>
      <c r="AS23" s="10" t="s">
        <v>162</v>
      </c>
      <c r="AT23" s="10" t="s">
        <v>162</v>
      </c>
      <c r="AU23" s="10" t="s">
        <v>162</v>
      </c>
      <c r="AV23" s="10" t="s">
        <v>162</v>
      </c>
      <c r="AW23" s="10" t="s">
        <v>162</v>
      </c>
      <c r="AX23" s="10">
        <v>210696</v>
      </c>
      <c r="AY23" s="10">
        <v>116592</v>
      </c>
      <c r="AZ23" s="10" t="s">
        <v>162</v>
      </c>
      <c r="BA23" s="10">
        <v>998</v>
      </c>
      <c r="BB23" s="10">
        <v>5571</v>
      </c>
      <c r="BC23" s="25">
        <v>155</v>
      </c>
      <c r="BD23" s="25">
        <v>155</v>
      </c>
      <c r="BE23" s="10">
        <v>1616908</v>
      </c>
      <c r="BF23" s="10">
        <v>198184</v>
      </c>
      <c r="BG23" s="10">
        <v>16777</v>
      </c>
      <c r="BH23" s="10">
        <v>3234</v>
      </c>
      <c r="BI23" s="10">
        <v>376647</v>
      </c>
      <c r="BJ23" s="10">
        <v>67486</v>
      </c>
      <c r="BK23" s="10">
        <v>27958</v>
      </c>
      <c r="BL23" s="10">
        <v>799497</v>
      </c>
      <c r="BM23" s="10">
        <v>127125</v>
      </c>
      <c r="BN23" s="10">
        <v>276933</v>
      </c>
      <c r="BO23" s="10">
        <v>2415662</v>
      </c>
      <c r="BP23" s="10">
        <v>1326566</v>
      </c>
      <c r="BQ23" s="10">
        <v>1060844</v>
      </c>
      <c r="BR23" s="10">
        <v>962831</v>
      </c>
      <c r="BS23" s="10">
        <v>220968</v>
      </c>
      <c r="BT23" s="10">
        <v>44754</v>
      </c>
      <c r="BU23" s="10">
        <v>4190227</v>
      </c>
      <c r="BV23" s="10" t="s">
        <v>162</v>
      </c>
      <c r="BW23" s="10">
        <v>3316439</v>
      </c>
      <c r="BX23" s="10">
        <v>3286799</v>
      </c>
      <c r="BY23" s="10">
        <v>832758</v>
      </c>
      <c r="BZ23" s="10">
        <v>2454041</v>
      </c>
      <c r="CA23" s="10" t="s">
        <v>162</v>
      </c>
      <c r="CB23" s="10">
        <v>843887</v>
      </c>
      <c r="CC23" s="10">
        <v>743887</v>
      </c>
      <c r="CD23" s="10">
        <v>335288</v>
      </c>
      <c r="CE23" s="10">
        <v>408223</v>
      </c>
      <c r="CF23" s="10">
        <v>376</v>
      </c>
      <c r="CG23" s="10" t="s">
        <v>162</v>
      </c>
      <c r="CH23" s="10">
        <v>29901</v>
      </c>
      <c r="CI23" s="10" t="s">
        <v>162</v>
      </c>
      <c r="CJ23" s="10" t="s">
        <v>162</v>
      </c>
      <c r="CK23" s="10" t="s">
        <v>162</v>
      </c>
      <c r="CL23" s="10">
        <v>192</v>
      </c>
      <c r="CM23" s="10" t="s">
        <v>162</v>
      </c>
      <c r="CN23" s="10" t="s">
        <v>162</v>
      </c>
      <c r="CO23" s="10">
        <v>192</v>
      </c>
      <c r="CP23" s="10" t="s">
        <v>162</v>
      </c>
      <c r="CQ23" s="10" t="s">
        <v>162</v>
      </c>
      <c r="CR23" s="10" t="s">
        <v>162</v>
      </c>
      <c r="CS23" s="10" t="s">
        <v>162</v>
      </c>
      <c r="CT23" s="10" t="s">
        <v>162</v>
      </c>
      <c r="CU23" s="10" t="s">
        <v>162</v>
      </c>
      <c r="CV23" s="10" t="s">
        <v>162</v>
      </c>
      <c r="CW23" s="10">
        <v>1194735</v>
      </c>
      <c r="CX23" s="10">
        <v>1192264</v>
      </c>
      <c r="CY23" s="10">
        <v>2471</v>
      </c>
      <c r="CZ23" s="10">
        <v>98750</v>
      </c>
      <c r="DA23" s="10" t="s">
        <v>162</v>
      </c>
      <c r="DB23" s="10">
        <v>76000</v>
      </c>
      <c r="DC23" s="10">
        <v>1646722</v>
      </c>
      <c r="DD23" s="11" t="s">
        <v>162</v>
      </c>
    </row>
    <row r="24" spans="15:108" x14ac:dyDescent="0.15">
      <c r="O24" s="64" t="s">
        <v>175</v>
      </c>
      <c r="P24" s="18" t="s">
        <v>176</v>
      </c>
      <c r="Q24" s="10">
        <v>535449</v>
      </c>
      <c r="R24" s="10">
        <v>27440</v>
      </c>
      <c r="S24" s="10">
        <v>6703</v>
      </c>
      <c r="T24" s="10">
        <v>1541</v>
      </c>
      <c r="U24" s="10">
        <v>746</v>
      </c>
      <c r="V24" s="10" t="s">
        <v>162</v>
      </c>
      <c r="W24" s="10">
        <v>690</v>
      </c>
      <c r="X24" s="10">
        <v>3726</v>
      </c>
      <c r="Y24" s="10">
        <v>32506</v>
      </c>
      <c r="Z24" s="10">
        <v>337894</v>
      </c>
      <c r="AA24" s="10">
        <v>225200</v>
      </c>
      <c r="AB24" s="10">
        <v>219518</v>
      </c>
      <c r="AC24" s="10">
        <v>5682</v>
      </c>
      <c r="AD24" s="10" t="s">
        <v>162</v>
      </c>
      <c r="AE24" s="10">
        <v>112694</v>
      </c>
      <c r="AF24" s="10">
        <v>1004</v>
      </c>
      <c r="AG24" s="10">
        <v>2570</v>
      </c>
      <c r="AH24" s="10" t="s">
        <v>162</v>
      </c>
      <c r="AI24" s="10" t="s">
        <v>162</v>
      </c>
      <c r="AJ24" s="10">
        <v>10034</v>
      </c>
      <c r="AK24" s="10">
        <v>526</v>
      </c>
      <c r="AL24" s="10">
        <v>285</v>
      </c>
      <c r="AM24" s="10" t="s">
        <v>162</v>
      </c>
      <c r="AN24" s="10">
        <v>7329</v>
      </c>
      <c r="AO24" s="10">
        <v>85943</v>
      </c>
      <c r="AP24" s="10">
        <v>5003</v>
      </c>
      <c r="AQ24" s="10" t="s">
        <v>162</v>
      </c>
      <c r="AR24" s="10" t="s">
        <v>162</v>
      </c>
      <c r="AS24" s="10" t="s">
        <v>162</v>
      </c>
      <c r="AT24" s="10" t="s">
        <v>162</v>
      </c>
      <c r="AU24" s="10" t="s">
        <v>162</v>
      </c>
      <c r="AV24" s="10" t="s">
        <v>162</v>
      </c>
      <c r="AW24" s="10" t="s">
        <v>162</v>
      </c>
      <c r="AX24" s="10">
        <v>83789</v>
      </c>
      <c r="AY24" s="10">
        <v>46550</v>
      </c>
      <c r="AZ24" s="10" t="s">
        <v>162</v>
      </c>
      <c r="BA24" s="10">
        <v>410</v>
      </c>
      <c r="BB24" s="10">
        <v>157</v>
      </c>
      <c r="BC24" s="25">
        <v>72</v>
      </c>
      <c r="BD24" s="25">
        <v>66</v>
      </c>
      <c r="BE24" s="10">
        <v>615616</v>
      </c>
      <c r="BF24" s="10">
        <v>78397</v>
      </c>
      <c r="BG24" s="10">
        <v>12046</v>
      </c>
      <c r="BH24" s="10">
        <v>2351</v>
      </c>
      <c r="BI24" s="10">
        <v>114709</v>
      </c>
      <c r="BJ24" s="10">
        <v>37124</v>
      </c>
      <c r="BK24" s="10">
        <v>10628</v>
      </c>
      <c r="BL24" s="10">
        <v>311448</v>
      </c>
      <c r="BM24" s="10">
        <v>48913</v>
      </c>
      <c r="BN24" s="10">
        <v>54882</v>
      </c>
      <c r="BO24" s="10">
        <v>235604</v>
      </c>
      <c r="BP24" s="10">
        <v>492536</v>
      </c>
      <c r="BQ24" s="10">
        <v>330299</v>
      </c>
      <c r="BR24" s="10">
        <v>292811</v>
      </c>
      <c r="BS24" s="10">
        <v>72733</v>
      </c>
      <c r="BT24" s="10">
        <v>89504</v>
      </c>
      <c r="BU24" s="10">
        <v>217989</v>
      </c>
      <c r="BV24" s="10">
        <v>14629</v>
      </c>
      <c r="BW24" s="10">
        <v>11829</v>
      </c>
      <c r="BX24" s="10">
        <v>11829</v>
      </c>
      <c r="BY24" s="10">
        <v>11829</v>
      </c>
      <c r="BZ24" s="10" t="s">
        <v>162</v>
      </c>
      <c r="CA24" s="10" t="s">
        <v>162</v>
      </c>
      <c r="CB24" s="10">
        <v>198706</v>
      </c>
      <c r="CC24" s="10">
        <v>175739</v>
      </c>
      <c r="CD24" s="10">
        <v>118651</v>
      </c>
      <c r="CE24" s="10">
        <v>57088</v>
      </c>
      <c r="CF24" s="10" t="s">
        <v>162</v>
      </c>
      <c r="CG24" s="10" t="s">
        <v>162</v>
      </c>
      <c r="CH24" s="10">
        <v>7454</v>
      </c>
      <c r="CI24" s="10" t="s">
        <v>162</v>
      </c>
      <c r="CJ24" s="10" t="s">
        <v>162</v>
      </c>
      <c r="CK24" s="10" t="s">
        <v>162</v>
      </c>
      <c r="CL24" s="10" t="s">
        <v>162</v>
      </c>
      <c r="CM24" s="10" t="s">
        <v>162</v>
      </c>
      <c r="CN24" s="10" t="s">
        <v>162</v>
      </c>
      <c r="CO24" s="10" t="s">
        <v>162</v>
      </c>
      <c r="CP24" s="10" t="s">
        <v>162</v>
      </c>
      <c r="CQ24" s="10" t="s">
        <v>162</v>
      </c>
      <c r="CR24" s="10" t="s">
        <v>162</v>
      </c>
      <c r="CS24" s="10" t="s">
        <v>162</v>
      </c>
      <c r="CT24" s="10" t="s">
        <v>162</v>
      </c>
      <c r="CU24" s="10" t="s">
        <v>162</v>
      </c>
      <c r="CV24" s="10" t="s">
        <v>162</v>
      </c>
      <c r="CW24" s="10">
        <v>242248</v>
      </c>
      <c r="CX24" s="10">
        <v>242243</v>
      </c>
      <c r="CY24" s="10">
        <v>5</v>
      </c>
      <c r="CZ24" s="10">
        <v>45388</v>
      </c>
      <c r="DA24" s="10" t="s">
        <v>162</v>
      </c>
      <c r="DB24" s="10">
        <v>12225</v>
      </c>
      <c r="DC24" s="10">
        <v>199320</v>
      </c>
      <c r="DD24" s="11" t="s">
        <v>162</v>
      </c>
    </row>
    <row r="25" spans="15:108" x14ac:dyDescent="0.15">
      <c r="O25" s="64" t="s">
        <v>177</v>
      </c>
      <c r="P25" s="18" t="s">
        <v>178</v>
      </c>
      <c r="Q25" s="10">
        <v>1950803</v>
      </c>
      <c r="R25" s="10">
        <v>51598</v>
      </c>
      <c r="S25" s="10">
        <v>20772</v>
      </c>
      <c r="T25" s="10">
        <v>5210</v>
      </c>
      <c r="U25" s="10">
        <v>4555</v>
      </c>
      <c r="V25" s="10">
        <v>7402</v>
      </c>
      <c r="W25" s="10">
        <v>660</v>
      </c>
      <c r="X25" s="10">
        <v>2945</v>
      </c>
      <c r="Y25" s="10">
        <v>35537</v>
      </c>
      <c r="Z25" s="10">
        <v>1367478</v>
      </c>
      <c r="AA25" s="10">
        <v>901743</v>
      </c>
      <c r="AB25" s="10">
        <v>872436</v>
      </c>
      <c r="AC25" s="10">
        <v>29307</v>
      </c>
      <c r="AD25" s="10" t="s">
        <v>162</v>
      </c>
      <c r="AE25" s="10">
        <v>465735</v>
      </c>
      <c r="AF25" s="10">
        <v>18414</v>
      </c>
      <c r="AG25" s="10">
        <v>7725</v>
      </c>
      <c r="AH25" s="10" t="s">
        <v>162</v>
      </c>
      <c r="AI25" s="10">
        <v>1469</v>
      </c>
      <c r="AJ25" s="10">
        <v>39452</v>
      </c>
      <c r="AK25" s="10" t="s">
        <v>162</v>
      </c>
      <c r="AL25" s="10">
        <v>378</v>
      </c>
      <c r="AM25" s="10">
        <v>15273</v>
      </c>
      <c r="AN25" s="10">
        <v>12876</v>
      </c>
      <c r="AO25" s="10">
        <v>348332</v>
      </c>
      <c r="AP25" s="10">
        <v>18801</v>
      </c>
      <c r="AQ25" s="10">
        <v>3015</v>
      </c>
      <c r="AR25" s="10" t="s">
        <v>162</v>
      </c>
      <c r="AS25" s="10" t="s">
        <v>162</v>
      </c>
      <c r="AT25" s="10" t="s">
        <v>162</v>
      </c>
      <c r="AU25" s="10" t="s">
        <v>162</v>
      </c>
      <c r="AV25" s="10" t="s">
        <v>162</v>
      </c>
      <c r="AW25" s="10" t="s">
        <v>162</v>
      </c>
      <c r="AX25" s="10">
        <v>311596</v>
      </c>
      <c r="AY25" s="10">
        <v>160543</v>
      </c>
      <c r="AZ25" s="10" t="s">
        <v>162</v>
      </c>
      <c r="BA25" s="10">
        <v>2123</v>
      </c>
      <c r="BB25" s="10">
        <v>1156</v>
      </c>
      <c r="BC25" s="25">
        <v>255</v>
      </c>
      <c r="BD25" s="25">
        <v>243</v>
      </c>
      <c r="BE25" s="10">
        <v>6365516</v>
      </c>
      <c r="BF25" s="10">
        <v>158141</v>
      </c>
      <c r="BG25" s="10">
        <v>32285</v>
      </c>
      <c r="BH25" s="10">
        <v>3747</v>
      </c>
      <c r="BI25" s="10">
        <v>493315</v>
      </c>
      <c r="BJ25" s="10">
        <v>876673</v>
      </c>
      <c r="BK25" s="10">
        <v>30509</v>
      </c>
      <c r="BL25" s="10">
        <v>1773882</v>
      </c>
      <c r="BM25" s="10">
        <v>2996964</v>
      </c>
      <c r="BN25" s="10">
        <v>294976</v>
      </c>
      <c r="BO25" s="10">
        <v>1015631</v>
      </c>
      <c r="BP25" s="10">
        <v>1212590</v>
      </c>
      <c r="BQ25" s="10">
        <v>358170</v>
      </c>
      <c r="BR25" s="10">
        <v>173726</v>
      </c>
      <c r="BS25" s="10">
        <v>301511</v>
      </c>
      <c r="BT25" s="10">
        <v>552909</v>
      </c>
      <c r="BU25" s="10">
        <v>573670</v>
      </c>
      <c r="BV25" s="10">
        <v>42309</v>
      </c>
      <c r="BW25" s="10">
        <v>199046</v>
      </c>
      <c r="BX25" s="10">
        <v>194943</v>
      </c>
      <c r="BY25" s="10">
        <v>114908</v>
      </c>
      <c r="BZ25" s="10">
        <v>80035</v>
      </c>
      <c r="CA25" s="10" t="s">
        <v>162</v>
      </c>
      <c r="CB25" s="10">
        <v>306890</v>
      </c>
      <c r="CC25" s="10">
        <v>306207</v>
      </c>
      <c r="CD25" s="10">
        <v>280129</v>
      </c>
      <c r="CE25" s="10">
        <v>25458</v>
      </c>
      <c r="CF25" s="10">
        <v>620</v>
      </c>
      <c r="CG25" s="10">
        <v>25102</v>
      </c>
      <c r="CH25" s="10">
        <v>9848</v>
      </c>
      <c r="CI25" s="10" t="s">
        <v>162</v>
      </c>
      <c r="CJ25" s="10">
        <v>32784</v>
      </c>
      <c r="CK25" s="10" t="s">
        <v>162</v>
      </c>
      <c r="CL25" s="10" t="s">
        <v>162</v>
      </c>
      <c r="CM25" s="10" t="s">
        <v>162</v>
      </c>
      <c r="CN25" s="10" t="s">
        <v>162</v>
      </c>
      <c r="CO25" s="10" t="s">
        <v>162</v>
      </c>
      <c r="CP25" s="10" t="s">
        <v>162</v>
      </c>
      <c r="CQ25" s="10" t="s">
        <v>162</v>
      </c>
      <c r="CR25" s="10" t="s">
        <v>162</v>
      </c>
      <c r="CS25" s="10" t="s">
        <v>162</v>
      </c>
      <c r="CT25" s="10" t="s">
        <v>162</v>
      </c>
      <c r="CU25" s="10" t="s">
        <v>162</v>
      </c>
      <c r="CV25" s="10" t="s">
        <v>162</v>
      </c>
      <c r="CW25" s="10">
        <v>1576983</v>
      </c>
      <c r="CX25" s="10">
        <v>1576965</v>
      </c>
      <c r="CY25" s="10">
        <v>18</v>
      </c>
      <c r="CZ25" s="10">
        <v>5955931</v>
      </c>
      <c r="DA25" s="10">
        <v>166908</v>
      </c>
      <c r="DB25" s="10" t="s">
        <v>162</v>
      </c>
      <c r="DC25" s="10">
        <v>985391</v>
      </c>
      <c r="DD25" s="11" t="s">
        <v>162</v>
      </c>
    </row>
    <row r="26" spans="15:108" x14ac:dyDescent="0.15">
      <c r="O26" s="64" t="s">
        <v>179</v>
      </c>
      <c r="P26" s="18" t="s">
        <v>180</v>
      </c>
      <c r="Q26" s="10">
        <v>1977307</v>
      </c>
      <c r="R26" s="10">
        <v>52830</v>
      </c>
      <c r="S26" s="10">
        <v>29580</v>
      </c>
      <c r="T26" s="10">
        <v>7537</v>
      </c>
      <c r="U26" s="10">
        <v>3237</v>
      </c>
      <c r="V26" s="10">
        <v>8501</v>
      </c>
      <c r="W26" s="10" t="s">
        <v>162</v>
      </c>
      <c r="X26" s="10">
        <v>10305</v>
      </c>
      <c r="Y26" s="10">
        <v>48058</v>
      </c>
      <c r="Z26" s="10">
        <v>1357642</v>
      </c>
      <c r="AA26" s="10">
        <v>851595</v>
      </c>
      <c r="AB26" s="10">
        <v>823436</v>
      </c>
      <c r="AC26" s="10">
        <v>27991</v>
      </c>
      <c r="AD26" s="10">
        <v>168</v>
      </c>
      <c r="AE26" s="10">
        <v>506047</v>
      </c>
      <c r="AF26" s="10">
        <v>30829</v>
      </c>
      <c r="AG26" s="10">
        <v>9413</v>
      </c>
      <c r="AH26" s="10">
        <v>552</v>
      </c>
      <c r="AI26" s="10">
        <v>1304</v>
      </c>
      <c r="AJ26" s="10">
        <v>65921</v>
      </c>
      <c r="AK26" s="10" t="s">
        <v>162</v>
      </c>
      <c r="AL26" s="10">
        <v>206</v>
      </c>
      <c r="AM26" s="10">
        <v>24874</v>
      </c>
      <c r="AN26" s="10">
        <v>16475</v>
      </c>
      <c r="AO26" s="10">
        <v>332618</v>
      </c>
      <c r="AP26" s="10">
        <v>20685</v>
      </c>
      <c r="AQ26" s="10">
        <v>3170</v>
      </c>
      <c r="AR26" s="10" t="s">
        <v>162</v>
      </c>
      <c r="AS26" s="10" t="s">
        <v>162</v>
      </c>
      <c r="AT26" s="10" t="s">
        <v>162</v>
      </c>
      <c r="AU26" s="10" t="s">
        <v>162</v>
      </c>
      <c r="AV26" s="10" t="s">
        <v>162</v>
      </c>
      <c r="AW26" s="10" t="s">
        <v>162</v>
      </c>
      <c r="AX26" s="10">
        <v>307036</v>
      </c>
      <c r="AY26" s="10">
        <v>177491</v>
      </c>
      <c r="AZ26" s="10" t="s">
        <v>162</v>
      </c>
      <c r="BA26" s="10">
        <v>1714</v>
      </c>
      <c r="BB26" s="10">
        <v>2956</v>
      </c>
      <c r="BC26" s="25">
        <v>231</v>
      </c>
      <c r="BD26" s="25">
        <v>231</v>
      </c>
      <c r="BE26" s="10">
        <v>4238805</v>
      </c>
      <c r="BF26" s="10">
        <v>251586</v>
      </c>
      <c r="BG26" s="10">
        <v>35585</v>
      </c>
      <c r="BH26" s="10">
        <v>4269</v>
      </c>
      <c r="BI26" s="10">
        <v>417710</v>
      </c>
      <c r="BJ26" s="10">
        <v>568937</v>
      </c>
      <c r="BK26" s="10">
        <v>39476</v>
      </c>
      <c r="BL26" s="10">
        <v>1159276</v>
      </c>
      <c r="BM26" s="10">
        <v>1761966</v>
      </c>
      <c r="BN26" s="10">
        <v>351635</v>
      </c>
      <c r="BO26" s="10">
        <v>1273527</v>
      </c>
      <c r="BP26" s="10">
        <v>1633693</v>
      </c>
      <c r="BQ26" s="10">
        <v>381610</v>
      </c>
      <c r="BR26" s="10">
        <v>321747</v>
      </c>
      <c r="BS26" s="10">
        <v>259432</v>
      </c>
      <c r="BT26" s="10">
        <v>992651</v>
      </c>
      <c r="BU26" s="10">
        <v>1729567</v>
      </c>
      <c r="BV26" s="10">
        <v>13095</v>
      </c>
      <c r="BW26" s="10">
        <v>778775</v>
      </c>
      <c r="BX26" s="10">
        <v>332656</v>
      </c>
      <c r="BY26" s="10">
        <v>306343</v>
      </c>
      <c r="BZ26" s="10">
        <v>26313</v>
      </c>
      <c r="CA26" s="10" t="s">
        <v>162</v>
      </c>
      <c r="CB26" s="10">
        <v>655372</v>
      </c>
      <c r="CC26" s="10">
        <v>530965</v>
      </c>
      <c r="CD26" s="10">
        <v>399547</v>
      </c>
      <c r="CE26" s="10">
        <v>131418</v>
      </c>
      <c r="CF26" s="10" t="s">
        <v>162</v>
      </c>
      <c r="CG26" s="10" t="s">
        <v>162</v>
      </c>
      <c r="CH26" s="10">
        <v>71261</v>
      </c>
      <c r="CI26" s="10" t="s">
        <v>162</v>
      </c>
      <c r="CJ26" s="10">
        <v>224159</v>
      </c>
      <c r="CK26" s="10">
        <v>224159</v>
      </c>
      <c r="CL26" s="10">
        <v>13901</v>
      </c>
      <c r="CM26" s="10" t="s">
        <v>162</v>
      </c>
      <c r="CN26" s="10" t="s">
        <v>162</v>
      </c>
      <c r="CO26" s="10">
        <v>5758</v>
      </c>
      <c r="CP26" s="10" t="s">
        <v>162</v>
      </c>
      <c r="CQ26" s="10" t="s">
        <v>162</v>
      </c>
      <c r="CR26" s="10">
        <v>8143</v>
      </c>
      <c r="CS26" s="10" t="s">
        <v>162</v>
      </c>
      <c r="CT26" s="10" t="s">
        <v>162</v>
      </c>
      <c r="CU26" s="10" t="s">
        <v>162</v>
      </c>
      <c r="CV26" s="10" t="s">
        <v>162</v>
      </c>
      <c r="CW26" s="10">
        <v>1385604</v>
      </c>
      <c r="CX26" s="10">
        <v>1385568</v>
      </c>
      <c r="CY26" s="10">
        <v>36</v>
      </c>
      <c r="CZ26" s="10">
        <v>4057031</v>
      </c>
      <c r="DA26" s="10">
        <v>199952</v>
      </c>
      <c r="DB26" s="10">
        <v>258000</v>
      </c>
      <c r="DC26" s="10">
        <v>1485871</v>
      </c>
      <c r="DD26" s="11" t="s">
        <v>162</v>
      </c>
    </row>
    <row r="27" spans="15:108" x14ac:dyDescent="0.15">
      <c r="O27" s="64" t="s">
        <v>181</v>
      </c>
      <c r="P27" s="18" t="s">
        <v>182</v>
      </c>
      <c r="Q27" s="10">
        <v>844045</v>
      </c>
      <c r="R27" s="10">
        <v>32267</v>
      </c>
      <c r="S27" s="10">
        <v>12375</v>
      </c>
      <c r="T27" s="10">
        <v>3746</v>
      </c>
      <c r="U27" s="10">
        <v>1225</v>
      </c>
      <c r="V27" s="10">
        <v>4268</v>
      </c>
      <c r="W27" s="10">
        <v>488</v>
      </c>
      <c r="X27" s="10">
        <v>2648</v>
      </c>
      <c r="Y27" s="10">
        <v>35219</v>
      </c>
      <c r="Z27" s="10">
        <v>558290</v>
      </c>
      <c r="AA27" s="10">
        <v>365912</v>
      </c>
      <c r="AB27" s="10">
        <v>352875</v>
      </c>
      <c r="AC27" s="10">
        <v>12942</v>
      </c>
      <c r="AD27" s="10">
        <v>95</v>
      </c>
      <c r="AE27" s="10">
        <v>192378</v>
      </c>
      <c r="AF27" s="10">
        <v>12527</v>
      </c>
      <c r="AG27" s="10">
        <v>579</v>
      </c>
      <c r="AH27" s="10" t="s">
        <v>162</v>
      </c>
      <c r="AI27" s="10">
        <v>85</v>
      </c>
      <c r="AJ27" s="10">
        <v>11780</v>
      </c>
      <c r="AK27" s="10">
        <v>660</v>
      </c>
      <c r="AL27" s="10">
        <v>12</v>
      </c>
      <c r="AM27" s="10">
        <v>5405</v>
      </c>
      <c r="AN27" s="10">
        <v>6562</v>
      </c>
      <c r="AO27" s="10">
        <v>142443</v>
      </c>
      <c r="AP27" s="10">
        <v>8709</v>
      </c>
      <c r="AQ27" s="10">
        <v>3616</v>
      </c>
      <c r="AR27" s="10" t="s">
        <v>162</v>
      </c>
      <c r="AS27" s="10" t="s">
        <v>162</v>
      </c>
      <c r="AT27" s="10" t="s">
        <v>162</v>
      </c>
      <c r="AU27" s="10" t="s">
        <v>162</v>
      </c>
      <c r="AV27" s="10" t="s">
        <v>162</v>
      </c>
      <c r="AW27" s="10" t="s">
        <v>162</v>
      </c>
      <c r="AX27" s="10">
        <v>127468</v>
      </c>
      <c r="AY27" s="10">
        <v>76824</v>
      </c>
      <c r="AZ27" s="10" t="s">
        <v>162</v>
      </c>
      <c r="BA27" s="10">
        <v>1328</v>
      </c>
      <c r="BB27" s="10">
        <v>274</v>
      </c>
      <c r="BC27" s="25">
        <v>106</v>
      </c>
      <c r="BD27" s="25">
        <v>105</v>
      </c>
      <c r="BE27" s="10">
        <v>838262</v>
      </c>
      <c r="BF27" s="10">
        <v>94517</v>
      </c>
      <c r="BG27" s="10">
        <v>16171</v>
      </c>
      <c r="BH27" s="10">
        <v>677</v>
      </c>
      <c r="BI27" s="10">
        <v>234588</v>
      </c>
      <c r="BJ27" s="10">
        <v>31801</v>
      </c>
      <c r="BK27" s="10">
        <v>8811</v>
      </c>
      <c r="BL27" s="10">
        <v>390061</v>
      </c>
      <c r="BM27" s="10">
        <v>61636</v>
      </c>
      <c r="BN27" s="10">
        <v>247150</v>
      </c>
      <c r="BO27" s="10">
        <v>284124</v>
      </c>
      <c r="BP27" s="10">
        <v>713021</v>
      </c>
      <c r="BQ27" s="10">
        <v>164424</v>
      </c>
      <c r="BR27" s="10">
        <v>131767</v>
      </c>
      <c r="BS27" s="10">
        <v>194213</v>
      </c>
      <c r="BT27" s="10">
        <v>354384</v>
      </c>
      <c r="BU27" s="10">
        <v>665847</v>
      </c>
      <c r="BV27" s="10">
        <v>13492</v>
      </c>
      <c r="BW27" s="10">
        <v>175463</v>
      </c>
      <c r="BX27" s="10">
        <v>167363</v>
      </c>
      <c r="BY27" s="10">
        <v>34747</v>
      </c>
      <c r="BZ27" s="10">
        <v>132616</v>
      </c>
      <c r="CA27" s="10" t="s">
        <v>162</v>
      </c>
      <c r="CB27" s="10">
        <v>463231</v>
      </c>
      <c r="CC27" s="10">
        <v>405427</v>
      </c>
      <c r="CD27" s="10">
        <v>293615</v>
      </c>
      <c r="CE27" s="10">
        <v>111812</v>
      </c>
      <c r="CF27" s="10" t="s">
        <v>162</v>
      </c>
      <c r="CG27" s="10" t="s">
        <v>162</v>
      </c>
      <c r="CH27" s="10">
        <v>27153</v>
      </c>
      <c r="CI27" s="10" t="s">
        <v>162</v>
      </c>
      <c r="CJ27" s="10" t="s">
        <v>162</v>
      </c>
      <c r="CK27" s="10" t="s">
        <v>162</v>
      </c>
      <c r="CL27" s="10">
        <v>12479</v>
      </c>
      <c r="CM27" s="10" t="s">
        <v>162</v>
      </c>
      <c r="CN27" s="10" t="s">
        <v>162</v>
      </c>
      <c r="CO27" s="10">
        <v>12479</v>
      </c>
      <c r="CP27" s="10" t="s">
        <v>162</v>
      </c>
      <c r="CQ27" s="10" t="s">
        <v>162</v>
      </c>
      <c r="CR27" s="10" t="s">
        <v>162</v>
      </c>
      <c r="CS27" s="10" t="s">
        <v>162</v>
      </c>
      <c r="CT27" s="10" t="s">
        <v>162</v>
      </c>
      <c r="CU27" s="10" t="s">
        <v>162</v>
      </c>
      <c r="CV27" s="10" t="s">
        <v>162</v>
      </c>
      <c r="CW27" s="10">
        <v>552772</v>
      </c>
      <c r="CX27" s="10">
        <v>552772</v>
      </c>
      <c r="CY27" s="10" t="s">
        <v>162</v>
      </c>
      <c r="CZ27" s="10">
        <v>334261</v>
      </c>
      <c r="DA27" s="10">
        <v>9606</v>
      </c>
      <c r="DB27" s="10">
        <v>1268</v>
      </c>
      <c r="DC27" s="10">
        <v>569189</v>
      </c>
      <c r="DD27" s="11" t="s">
        <v>162</v>
      </c>
    </row>
    <row r="28" spans="15:108" x14ac:dyDescent="0.15">
      <c r="O28" s="64" t="s">
        <v>183</v>
      </c>
      <c r="P28" s="18" t="s">
        <v>184</v>
      </c>
      <c r="Q28" s="10">
        <v>773067</v>
      </c>
      <c r="R28" s="10">
        <v>32164</v>
      </c>
      <c r="S28" s="10">
        <v>17559</v>
      </c>
      <c r="T28" s="10">
        <v>5115</v>
      </c>
      <c r="U28" s="10">
        <v>7176</v>
      </c>
      <c r="V28" s="10" t="s">
        <v>162</v>
      </c>
      <c r="W28" s="10" t="s">
        <v>162</v>
      </c>
      <c r="X28" s="10">
        <v>5268</v>
      </c>
      <c r="Y28" s="10">
        <v>29044</v>
      </c>
      <c r="Z28" s="10">
        <v>504212</v>
      </c>
      <c r="AA28" s="10">
        <v>330531</v>
      </c>
      <c r="AB28" s="10">
        <v>320778</v>
      </c>
      <c r="AC28" s="10">
        <v>9753</v>
      </c>
      <c r="AD28" s="10" t="s">
        <v>162</v>
      </c>
      <c r="AE28" s="10">
        <v>173681</v>
      </c>
      <c r="AF28" s="10">
        <v>6742</v>
      </c>
      <c r="AG28" s="10">
        <v>1635</v>
      </c>
      <c r="AH28" s="10" t="s">
        <v>162</v>
      </c>
      <c r="AI28" s="10" t="s">
        <v>162</v>
      </c>
      <c r="AJ28" s="10">
        <v>19475</v>
      </c>
      <c r="AK28" s="10">
        <v>625</v>
      </c>
      <c r="AL28" s="10">
        <v>26</v>
      </c>
      <c r="AM28" s="10" t="s">
        <v>162</v>
      </c>
      <c r="AN28" s="10">
        <v>10403</v>
      </c>
      <c r="AO28" s="10">
        <v>127698</v>
      </c>
      <c r="AP28" s="10">
        <v>7077</v>
      </c>
      <c r="AQ28" s="10" t="s">
        <v>162</v>
      </c>
      <c r="AR28" s="10" t="s">
        <v>162</v>
      </c>
      <c r="AS28" s="10" t="s">
        <v>162</v>
      </c>
      <c r="AT28" s="10" t="s">
        <v>162</v>
      </c>
      <c r="AU28" s="10" t="s">
        <v>162</v>
      </c>
      <c r="AV28" s="10" t="s">
        <v>162</v>
      </c>
      <c r="AW28" s="10" t="s">
        <v>162</v>
      </c>
      <c r="AX28" s="10">
        <v>121374</v>
      </c>
      <c r="AY28" s="10">
        <v>67889</v>
      </c>
      <c r="AZ28" s="10" t="s">
        <v>162</v>
      </c>
      <c r="BA28" s="10">
        <v>825</v>
      </c>
      <c r="BB28" s="10" t="s">
        <v>162</v>
      </c>
      <c r="BC28" s="25">
        <v>86</v>
      </c>
      <c r="BD28" s="25">
        <v>84</v>
      </c>
      <c r="BE28" s="10">
        <v>791428</v>
      </c>
      <c r="BF28" s="10">
        <v>159728</v>
      </c>
      <c r="BG28" s="10">
        <v>15422</v>
      </c>
      <c r="BH28" s="10">
        <v>1643</v>
      </c>
      <c r="BI28" s="10">
        <v>198351</v>
      </c>
      <c r="BJ28" s="10">
        <v>26983</v>
      </c>
      <c r="BK28" s="10">
        <v>26200</v>
      </c>
      <c r="BL28" s="10">
        <v>288744</v>
      </c>
      <c r="BM28" s="10">
        <v>74357</v>
      </c>
      <c r="BN28" s="10">
        <v>132069</v>
      </c>
      <c r="BO28" s="10">
        <v>730664</v>
      </c>
      <c r="BP28" s="10">
        <v>919060</v>
      </c>
      <c r="BQ28" s="10">
        <v>508026</v>
      </c>
      <c r="BR28" s="10">
        <v>449812</v>
      </c>
      <c r="BS28" s="10">
        <v>249497</v>
      </c>
      <c r="BT28" s="10">
        <v>161537</v>
      </c>
      <c r="BU28" s="10">
        <v>464633</v>
      </c>
      <c r="BV28" s="10" t="s">
        <v>162</v>
      </c>
      <c r="BW28" s="10">
        <v>267811</v>
      </c>
      <c r="BX28" s="10">
        <v>267811</v>
      </c>
      <c r="BY28" s="10">
        <v>215605</v>
      </c>
      <c r="BZ28" s="10">
        <v>51030</v>
      </c>
      <c r="CA28" s="10">
        <v>1176</v>
      </c>
      <c r="CB28" s="10">
        <v>170875</v>
      </c>
      <c r="CC28" s="10">
        <v>127659</v>
      </c>
      <c r="CD28" s="10">
        <v>87453</v>
      </c>
      <c r="CE28" s="10">
        <v>17091</v>
      </c>
      <c r="CF28" s="10">
        <v>23115</v>
      </c>
      <c r="CG28" s="10">
        <v>21262</v>
      </c>
      <c r="CH28" s="10" t="s">
        <v>162</v>
      </c>
      <c r="CI28" s="10">
        <v>4685</v>
      </c>
      <c r="CJ28" s="10" t="s">
        <v>162</v>
      </c>
      <c r="CK28" s="10" t="s">
        <v>162</v>
      </c>
      <c r="CL28" s="10" t="s">
        <v>162</v>
      </c>
      <c r="CM28" s="10" t="s">
        <v>162</v>
      </c>
      <c r="CN28" s="10" t="s">
        <v>162</v>
      </c>
      <c r="CO28" s="10" t="s">
        <v>162</v>
      </c>
      <c r="CP28" s="10" t="s">
        <v>162</v>
      </c>
      <c r="CQ28" s="10" t="s">
        <v>162</v>
      </c>
      <c r="CR28" s="10" t="s">
        <v>162</v>
      </c>
      <c r="CS28" s="10" t="s">
        <v>162</v>
      </c>
      <c r="CT28" s="10" t="s">
        <v>162</v>
      </c>
      <c r="CU28" s="10" t="s">
        <v>162</v>
      </c>
      <c r="CV28" s="10" t="s">
        <v>162</v>
      </c>
      <c r="CW28" s="10">
        <v>718104</v>
      </c>
      <c r="CX28" s="10">
        <v>718100</v>
      </c>
      <c r="CY28" s="10">
        <v>4</v>
      </c>
      <c r="CZ28" s="10">
        <v>123894</v>
      </c>
      <c r="DA28" s="10">
        <v>10988</v>
      </c>
      <c r="DB28" s="10">
        <v>110820</v>
      </c>
      <c r="DC28" s="10">
        <v>573029</v>
      </c>
      <c r="DD28" s="11" t="s">
        <v>162</v>
      </c>
    </row>
    <row r="29" spans="15:108" x14ac:dyDescent="0.15">
      <c r="O29" s="64" t="s">
        <v>185</v>
      </c>
      <c r="P29" s="18" t="s">
        <v>186</v>
      </c>
      <c r="Q29" s="10">
        <v>745831</v>
      </c>
      <c r="R29" s="10">
        <v>23222</v>
      </c>
      <c r="S29" s="10">
        <v>11473</v>
      </c>
      <c r="T29" s="10">
        <v>5082</v>
      </c>
      <c r="U29" s="10">
        <v>1949</v>
      </c>
      <c r="V29" s="10" t="s">
        <v>162</v>
      </c>
      <c r="W29" s="10" t="s">
        <v>162</v>
      </c>
      <c r="X29" s="10">
        <v>4442</v>
      </c>
      <c r="Y29" s="10">
        <v>28038</v>
      </c>
      <c r="Z29" s="10">
        <v>500845</v>
      </c>
      <c r="AA29" s="10">
        <v>310089</v>
      </c>
      <c r="AB29" s="10">
        <v>301600</v>
      </c>
      <c r="AC29" s="10">
        <v>8489</v>
      </c>
      <c r="AD29" s="10" t="s">
        <v>162</v>
      </c>
      <c r="AE29" s="10">
        <v>160675</v>
      </c>
      <c r="AF29" s="10">
        <v>6967</v>
      </c>
      <c r="AG29" s="10">
        <v>1636</v>
      </c>
      <c r="AH29" s="10" t="s">
        <v>162</v>
      </c>
      <c r="AI29" s="10">
        <v>1647</v>
      </c>
      <c r="AJ29" s="10">
        <v>5160</v>
      </c>
      <c r="AK29" s="10" t="s">
        <v>162</v>
      </c>
      <c r="AL29" s="10">
        <v>98</v>
      </c>
      <c r="AM29" s="10">
        <v>110</v>
      </c>
      <c r="AN29" s="10">
        <v>17774</v>
      </c>
      <c r="AO29" s="10">
        <v>120575</v>
      </c>
      <c r="AP29" s="10">
        <v>6708</v>
      </c>
      <c r="AQ29" s="10" t="s">
        <v>162</v>
      </c>
      <c r="AR29" s="10" t="s">
        <v>162</v>
      </c>
      <c r="AS29" s="10" t="s">
        <v>162</v>
      </c>
      <c r="AT29" s="10" t="s">
        <v>162</v>
      </c>
      <c r="AU29" s="10" t="s">
        <v>162</v>
      </c>
      <c r="AV29" s="10" t="s">
        <v>162</v>
      </c>
      <c r="AW29" s="10">
        <v>30081</v>
      </c>
      <c r="AX29" s="10">
        <v>111453</v>
      </c>
      <c r="AY29" s="10">
        <v>65424</v>
      </c>
      <c r="AZ29" s="10" t="s">
        <v>162</v>
      </c>
      <c r="BA29" s="10">
        <v>565</v>
      </c>
      <c r="BB29" s="10">
        <v>4811</v>
      </c>
      <c r="BC29" s="25">
        <v>85</v>
      </c>
      <c r="BD29" s="25">
        <v>84</v>
      </c>
      <c r="BE29" s="10">
        <v>777664</v>
      </c>
      <c r="BF29" s="10">
        <v>79623</v>
      </c>
      <c r="BG29" s="10">
        <v>12610</v>
      </c>
      <c r="BH29" s="10">
        <v>2325</v>
      </c>
      <c r="BI29" s="10">
        <v>179573</v>
      </c>
      <c r="BJ29" s="10">
        <v>19673</v>
      </c>
      <c r="BK29" s="10">
        <v>7046</v>
      </c>
      <c r="BL29" s="10">
        <v>358602</v>
      </c>
      <c r="BM29" s="10">
        <v>118212</v>
      </c>
      <c r="BN29" s="10">
        <v>202205</v>
      </c>
      <c r="BO29" s="10">
        <v>273543</v>
      </c>
      <c r="BP29" s="10">
        <v>752978</v>
      </c>
      <c r="BQ29" s="10">
        <v>458303</v>
      </c>
      <c r="BR29" s="10">
        <v>426502</v>
      </c>
      <c r="BS29" s="10">
        <v>240635</v>
      </c>
      <c r="BT29" s="10">
        <v>54040</v>
      </c>
      <c r="BU29" s="10">
        <v>1398379</v>
      </c>
      <c r="BV29" s="10">
        <v>12778</v>
      </c>
      <c r="BW29" s="10">
        <v>660332</v>
      </c>
      <c r="BX29" s="10">
        <v>339017</v>
      </c>
      <c r="BY29" s="10">
        <v>239122</v>
      </c>
      <c r="BZ29" s="10">
        <v>97826</v>
      </c>
      <c r="CA29" s="10">
        <v>2069</v>
      </c>
      <c r="CB29" s="10">
        <v>713100</v>
      </c>
      <c r="CC29" s="10">
        <v>589695</v>
      </c>
      <c r="CD29" s="10">
        <v>585500</v>
      </c>
      <c r="CE29" s="10">
        <v>1231</v>
      </c>
      <c r="CF29" s="10">
        <v>2964</v>
      </c>
      <c r="CG29" s="10" t="s">
        <v>162</v>
      </c>
      <c r="CH29" s="10">
        <v>24947</v>
      </c>
      <c r="CI29" s="10" t="s">
        <v>162</v>
      </c>
      <c r="CJ29" s="10" t="s">
        <v>162</v>
      </c>
      <c r="CK29" s="10" t="s">
        <v>162</v>
      </c>
      <c r="CL29" s="10">
        <v>3623</v>
      </c>
      <c r="CM29" s="10" t="s">
        <v>162</v>
      </c>
      <c r="CN29" s="10">
        <v>3623</v>
      </c>
      <c r="CO29" s="10" t="s">
        <v>162</v>
      </c>
      <c r="CP29" s="10" t="s">
        <v>162</v>
      </c>
      <c r="CQ29" s="10" t="s">
        <v>162</v>
      </c>
      <c r="CR29" s="10" t="s">
        <v>162</v>
      </c>
      <c r="CS29" s="10" t="s">
        <v>162</v>
      </c>
      <c r="CT29" s="10" t="s">
        <v>162</v>
      </c>
      <c r="CU29" s="10" t="s">
        <v>162</v>
      </c>
      <c r="CV29" s="10" t="s">
        <v>162</v>
      </c>
      <c r="CW29" s="10">
        <v>528145</v>
      </c>
      <c r="CX29" s="10">
        <v>527587</v>
      </c>
      <c r="CY29" s="10">
        <v>558</v>
      </c>
      <c r="CZ29" s="10">
        <v>500553</v>
      </c>
      <c r="DA29" s="10" t="s">
        <v>162</v>
      </c>
      <c r="DB29" s="10">
        <v>94220</v>
      </c>
      <c r="DC29" s="10">
        <v>447753</v>
      </c>
      <c r="DD29" s="11" t="s">
        <v>162</v>
      </c>
    </row>
    <row r="30" spans="15:108" x14ac:dyDescent="0.15">
      <c r="O30" s="64" t="s">
        <v>187</v>
      </c>
      <c r="P30" s="18" t="s">
        <v>188</v>
      </c>
      <c r="Q30" s="10">
        <v>515822</v>
      </c>
      <c r="R30" s="10">
        <v>26830</v>
      </c>
      <c r="S30" s="10">
        <v>17951</v>
      </c>
      <c r="T30" s="10">
        <v>5869</v>
      </c>
      <c r="U30" s="10">
        <v>3000</v>
      </c>
      <c r="V30" s="10" t="s">
        <v>162</v>
      </c>
      <c r="W30" s="10" t="s">
        <v>162</v>
      </c>
      <c r="X30" s="10">
        <v>9082</v>
      </c>
      <c r="Y30" s="10">
        <v>32297</v>
      </c>
      <c r="Z30" s="10">
        <v>310684</v>
      </c>
      <c r="AA30" s="10">
        <v>191315</v>
      </c>
      <c r="AB30" s="10">
        <v>183157</v>
      </c>
      <c r="AC30" s="10">
        <v>8071</v>
      </c>
      <c r="AD30" s="10">
        <v>87</v>
      </c>
      <c r="AE30" s="10">
        <v>119369</v>
      </c>
      <c r="AF30" s="10">
        <v>6078</v>
      </c>
      <c r="AG30" s="10">
        <v>1583</v>
      </c>
      <c r="AH30" s="10" t="s">
        <v>162</v>
      </c>
      <c r="AI30" s="10" t="s">
        <v>162</v>
      </c>
      <c r="AJ30" s="10">
        <v>12636</v>
      </c>
      <c r="AK30" s="10" t="s">
        <v>162</v>
      </c>
      <c r="AL30" s="10">
        <v>66</v>
      </c>
      <c r="AM30" s="10" t="s">
        <v>162</v>
      </c>
      <c r="AN30" s="10">
        <v>7940</v>
      </c>
      <c r="AO30" s="10">
        <v>85948</v>
      </c>
      <c r="AP30" s="10">
        <v>5118</v>
      </c>
      <c r="AQ30" s="10" t="s">
        <v>162</v>
      </c>
      <c r="AR30" s="10" t="s">
        <v>162</v>
      </c>
      <c r="AS30" s="10" t="s">
        <v>162</v>
      </c>
      <c r="AT30" s="10" t="s">
        <v>162</v>
      </c>
      <c r="AU30" s="10" t="s">
        <v>162</v>
      </c>
      <c r="AV30" s="10" t="s">
        <v>162</v>
      </c>
      <c r="AW30" s="10" t="s">
        <v>162</v>
      </c>
      <c r="AX30" s="10">
        <v>82949</v>
      </c>
      <c r="AY30" s="10">
        <v>44266</v>
      </c>
      <c r="AZ30" s="10" t="s">
        <v>162</v>
      </c>
      <c r="BA30" s="10">
        <v>428</v>
      </c>
      <c r="BB30" s="10">
        <v>417</v>
      </c>
      <c r="BC30" s="25">
        <v>64</v>
      </c>
      <c r="BD30" s="25">
        <v>64</v>
      </c>
      <c r="BE30" s="10">
        <v>720696</v>
      </c>
      <c r="BF30" s="10">
        <v>94826</v>
      </c>
      <c r="BG30" s="10">
        <v>18259</v>
      </c>
      <c r="BH30" s="10">
        <v>1071</v>
      </c>
      <c r="BI30" s="10">
        <v>138662</v>
      </c>
      <c r="BJ30" s="10">
        <v>24209</v>
      </c>
      <c r="BK30" s="10">
        <v>26518</v>
      </c>
      <c r="BL30" s="10">
        <v>346014</v>
      </c>
      <c r="BM30" s="10">
        <v>71137</v>
      </c>
      <c r="BN30" s="10">
        <v>142173</v>
      </c>
      <c r="BO30" s="10">
        <v>330873</v>
      </c>
      <c r="BP30" s="10">
        <v>969314</v>
      </c>
      <c r="BQ30" s="10">
        <v>370112</v>
      </c>
      <c r="BR30" s="10">
        <v>340801</v>
      </c>
      <c r="BS30" s="10">
        <v>299625</v>
      </c>
      <c r="BT30" s="10">
        <v>299577</v>
      </c>
      <c r="BU30" s="10">
        <v>1054734</v>
      </c>
      <c r="BV30" s="10">
        <v>31515</v>
      </c>
      <c r="BW30" s="10">
        <v>103395</v>
      </c>
      <c r="BX30" s="10">
        <v>93306</v>
      </c>
      <c r="BY30" s="10">
        <v>93306</v>
      </c>
      <c r="BZ30" s="10" t="s">
        <v>162</v>
      </c>
      <c r="CA30" s="10" t="s">
        <v>162</v>
      </c>
      <c r="CB30" s="10">
        <v>903290</v>
      </c>
      <c r="CC30" s="10">
        <v>902012</v>
      </c>
      <c r="CD30" s="10">
        <v>113572</v>
      </c>
      <c r="CE30" s="10">
        <v>786717</v>
      </c>
      <c r="CF30" s="10">
        <v>1723</v>
      </c>
      <c r="CG30" s="10" t="s">
        <v>162</v>
      </c>
      <c r="CH30" s="10">
        <v>48049</v>
      </c>
      <c r="CI30" s="10" t="s">
        <v>162</v>
      </c>
      <c r="CJ30" s="10" t="s">
        <v>162</v>
      </c>
      <c r="CK30" s="10" t="s">
        <v>162</v>
      </c>
      <c r="CL30" s="10">
        <v>32</v>
      </c>
      <c r="CM30" s="10" t="s">
        <v>162</v>
      </c>
      <c r="CN30" s="10" t="s">
        <v>162</v>
      </c>
      <c r="CO30" s="10">
        <v>32</v>
      </c>
      <c r="CP30" s="10" t="s">
        <v>162</v>
      </c>
      <c r="CQ30" s="10" t="s">
        <v>162</v>
      </c>
      <c r="CR30" s="10" t="s">
        <v>162</v>
      </c>
      <c r="CS30" s="10" t="s">
        <v>162</v>
      </c>
      <c r="CT30" s="10" t="s">
        <v>162</v>
      </c>
      <c r="CU30" s="10" t="s">
        <v>162</v>
      </c>
      <c r="CV30" s="10" t="s">
        <v>162</v>
      </c>
      <c r="CW30" s="10">
        <v>433386</v>
      </c>
      <c r="CX30" s="10">
        <v>433386</v>
      </c>
      <c r="CY30" s="10" t="s">
        <v>162</v>
      </c>
      <c r="CZ30" s="10">
        <v>489383</v>
      </c>
      <c r="DA30" s="10">
        <v>785</v>
      </c>
      <c r="DB30" s="10">
        <v>2616</v>
      </c>
      <c r="DC30" s="10">
        <v>371695</v>
      </c>
      <c r="DD30" s="11" t="s">
        <v>162</v>
      </c>
    </row>
    <row r="31" spans="15:108" x14ac:dyDescent="0.15">
      <c r="O31" s="64" t="s">
        <v>189</v>
      </c>
      <c r="P31" s="18" t="s">
        <v>190</v>
      </c>
      <c r="Q31" s="10">
        <v>499266</v>
      </c>
      <c r="R31" s="10">
        <v>29221</v>
      </c>
      <c r="S31" s="10">
        <v>14096</v>
      </c>
      <c r="T31" s="10">
        <v>3383</v>
      </c>
      <c r="U31" s="10">
        <v>2571</v>
      </c>
      <c r="V31" s="10" t="s">
        <v>162</v>
      </c>
      <c r="W31" s="10">
        <v>100</v>
      </c>
      <c r="X31" s="10">
        <v>8042</v>
      </c>
      <c r="Y31" s="10">
        <v>33546</v>
      </c>
      <c r="Z31" s="10">
        <v>300507</v>
      </c>
      <c r="AA31" s="10">
        <v>199583</v>
      </c>
      <c r="AB31" s="10">
        <v>193374</v>
      </c>
      <c r="AC31" s="10">
        <v>6209</v>
      </c>
      <c r="AD31" s="10" t="s">
        <v>162</v>
      </c>
      <c r="AE31" s="10">
        <v>100924</v>
      </c>
      <c r="AF31" s="10">
        <v>4475</v>
      </c>
      <c r="AG31" s="10">
        <v>599</v>
      </c>
      <c r="AH31" s="10" t="s">
        <v>162</v>
      </c>
      <c r="AI31" s="10" t="s">
        <v>162</v>
      </c>
      <c r="AJ31" s="10">
        <v>5124</v>
      </c>
      <c r="AK31" s="10">
        <v>537</v>
      </c>
      <c r="AL31" s="10">
        <v>294</v>
      </c>
      <c r="AM31" s="10" t="s">
        <v>162</v>
      </c>
      <c r="AN31" s="10">
        <v>9484</v>
      </c>
      <c r="AO31" s="10">
        <v>76207</v>
      </c>
      <c r="AP31" s="10">
        <v>4204</v>
      </c>
      <c r="AQ31" s="10" t="s">
        <v>162</v>
      </c>
      <c r="AR31" s="10" t="s">
        <v>162</v>
      </c>
      <c r="AS31" s="10" t="s">
        <v>162</v>
      </c>
      <c r="AT31" s="10" t="s">
        <v>162</v>
      </c>
      <c r="AU31" s="10" t="s">
        <v>162</v>
      </c>
      <c r="AV31" s="10" t="s">
        <v>162</v>
      </c>
      <c r="AW31" s="10" t="s">
        <v>162</v>
      </c>
      <c r="AX31" s="10">
        <v>75256</v>
      </c>
      <c r="AY31" s="10">
        <v>46021</v>
      </c>
      <c r="AZ31" s="10" t="s">
        <v>162</v>
      </c>
      <c r="BA31" s="10">
        <v>461</v>
      </c>
      <c r="BB31" s="10">
        <v>158</v>
      </c>
      <c r="BC31" s="25">
        <v>58</v>
      </c>
      <c r="BD31" s="25">
        <v>58</v>
      </c>
      <c r="BE31" s="10">
        <v>520144</v>
      </c>
      <c r="BF31" s="10">
        <v>86776</v>
      </c>
      <c r="BG31" s="10">
        <v>9401</v>
      </c>
      <c r="BH31" s="10">
        <v>2819</v>
      </c>
      <c r="BI31" s="10">
        <v>114420</v>
      </c>
      <c r="BJ31" s="10">
        <v>16161</v>
      </c>
      <c r="BK31" s="10">
        <v>24521</v>
      </c>
      <c r="BL31" s="10">
        <v>210861</v>
      </c>
      <c r="BM31" s="10">
        <v>55185</v>
      </c>
      <c r="BN31" s="10">
        <v>83914</v>
      </c>
      <c r="BO31" s="10">
        <v>226550</v>
      </c>
      <c r="BP31" s="10">
        <v>527980</v>
      </c>
      <c r="BQ31" s="10">
        <v>219612</v>
      </c>
      <c r="BR31" s="10">
        <v>202690</v>
      </c>
      <c r="BS31" s="10">
        <v>110985</v>
      </c>
      <c r="BT31" s="10">
        <v>197383</v>
      </c>
      <c r="BU31" s="10">
        <v>1001679</v>
      </c>
      <c r="BV31" s="10">
        <v>13931</v>
      </c>
      <c r="BW31" s="10">
        <v>765286</v>
      </c>
      <c r="BX31" s="10">
        <v>765286</v>
      </c>
      <c r="BY31" s="10">
        <v>708889</v>
      </c>
      <c r="BZ31" s="10">
        <v>55901</v>
      </c>
      <c r="CA31" s="10">
        <v>496</v>
      </c>
      <c r="CB31" s="10">
        <v>236393</v>
      </c>
      <c r="CC31" s="10">
        <v>227475</v>
      </c>
      <c r="CD31" s="10">
        <v>219269</v>
      </c>
      <c r="CE31" s="10">
        <v>7269</v>
      </c>
      <c r="CF31" s="10">
        <v>937</v>
      </c>
      <c r="CG31" s="10" t="s">
        <v>162</v>
      </c>
      <c r="CH31" s="10" t="s">
        <v>162</v>
      </c>
      <c r="CI31" s="10" t="s">
        <v>162</v>
      </c>
      <c r="CJ31" s="10" t="s">
        <v>162</v>
      </c>
      <c r="CK31" s="10" t="s">
        <v>162</v>
      </c>
      <c r="CL31" s="10" t="s">
        <v>162</v>
      </c>
      <c r="CM31" s="10" t="s">
        <v>162</v>
      </c>
      <c r="CN31" s="10" t="s">
        <v>162</v>
      </c>
      <c r="CO31" s="10" t="s">
        <v>162</v>
      </c>
      <c r="CP31" s="10" t="s">
        <v>162</v>
      </c>
      <c r="CQ31" s="10" t="s">
        <v>162</v>
      </c>
      <c r="CR31" s="10" t="s">
        <v>162</v>
      </c>
      <c r="CS31" s="10" t="s">
        <v>162</v>
      </c>
      <c r="CT31" s="10" t="s">
        <v>162</v>
      </c>
      <c r="CU31" s="10" t="s">
        <v>162</v>
      </c>
      <c r="CV31" s="10" t="s">
        <v>162</v>
      </c>
      <c r="CW31" s="10">
        <v>562824</v>
      </c>
      <c r="CX31" s="10">
        <v>562808</v>
      </c>
      <c r="CY31" s="10">
        <v>16</v>
      </c>
      <c r="CZ31" s="10">
        <v>416899</v>
      </c>
      <c r="DA31" s="10">
        <v>13117</v>
      </c>
      <c r="DB31" s="10">
        <v>30000</v>
      </c>
      <c r="DC31" s="10">
        <v>379145</v>
      </c>
      <c r="DD31" s="11" t="s">
        <v>162</v>
      </c>
    </row>
    <row r="32" spans="15:108" x14ac:dyDescent="0.15">
      <c r="O32" s="64" t="s">
        <v>191</v>
      </c>
      <c r="P32" s="18" t="s">
        <v>192</v>
      </c>
      <c r="Q32" s="10">
        <v>803111</v>
      </c>
      <c r="R32" s="10">
        <v>26763</v>
      </c>
      <c r="S32" s="10">
        <v>29251</v>
      </c>
      <c r="T32" s="10">
        <v>2464</v>
      </c>
      <c r="U32" s="10">
        <v>2722</v>
      </c>
      <c r="V32" s="10" t="s">
        <v>162</v>
      </c>
      <c r="W32" s="10" t="s">
        <v>162</v>
      </c>
      <c r="X32" s="10">
        <v>24065</v>
      </c>
      <c r="Y32" s="10">
        <v>28764</v>
      </c>
      <c r="Z32" s="10">
        <v>532606</v>
      </c>
      <c r="AA32" s="10">
        <v>352772</v>
      </c>
      <c r="AB32" s="10">
        <v>344509</v>
      </c>
      <c r="AC32" s="10">
        <v>8173</v>
      </c>
      <c r="AD32" s="10">
        <v>90</v>
      </c>
      <c r="AE32" s="10">
        <v>179834</v>
      </c>
      <c r="AF32" s="10">
        <v>3820</v>
      </c>
      <c r="AG32" s="10">
        <v>4558</v>
      </c>
      <c r="AH32" s="10">
        <v>1296</v>
      </c>
      <c r="AI32" s="10" t="s">
        <v>162</v>
      </c>
      <c r="AJ32" s="10">
        <v>7359</v>
      </c>
      <c r="AK32" s="10">
        <v>14</v>
      </c>
      <c r="AL32" s="10">
        <v>47</v>
      </c>
      <c r="AM32" s="10" t="s">
        <v>162</v>
      </c>
      <c r="AN32" s="10">
        <v>7670</v>
      </c>
      <c r="AO32" s="10">
        <v>133534</v>
      </c>
      <c r="AP32" s="10">
        <v>7830</v>
      </c>
      <c r="AQ32" s="10">
        <v>1103</v>
      </c>
      <c r="AR32" s="10" t="s">
        <v>162</v>
      </c>
      <c r="AS32" s="10">
        <v>12603</v>
      </c>
      <c r="AT32" s="10" t="s">
        <v>162</v>
      </c>
      <c r="AU32" s="10" t="s">
        <v>162</v>
      </c>
      <c r="AV32" s="10" t="s">
        <v>162</v>
      </c>
      <c r="AW32" s="10" t="s">
        <v>162</v>
      </c>
      <c r="AX32" s="10">
        <v>116239</v>
      </c>
      <c r="AY32" s="10">
        <v>68439</v>
      </c>
      <c r="AZ32" s="10" t="s">
        <v>162</v>
      </c>
      <c r="BA32" s="10">
        <v>839</v>
      </c>
      <c r="BB32" s="10">
        <v>210</v>
      </c>
      <c r="BC32" s="25">
        <v>104</v>
      </c>
      <c r="BD32" s="25">
        <v>84</v>
      </c>
      <c r="BE32" s="10">
        <v>802060</v>
      </c>
      <c r="BF32" s="10">
        <v>65445</v>
      </c>
      <c r="BG32" s="10">
        <v>24953</v>
      </c>
      <c r="BH32" s="10">
        <v>889</v>
      </c>
      <c r="BI32" s="10">
        <v>204051</v>
      </c>
      <c r="BJ32" s="10">
        <v>19704</v>
      </c>
      <c r="BK32" s="10">
        <v>14007</v>
      </c>
      <c r="BL32" s="10">
        <v>366464</v>
      </c>
      <c r="BM32" s="10">
        <v>106547</v>
      </c>
      <c r="BN32" s="10">
        <v>31581</v>
      </c>
      <c r="BO32" s="10">
        <v>86277</v>
      </c>
      <c r="BP32" s="10">
        <v>785064</v>
      </c>
      <c r="BQ32" s="10">
        <v>283963</v>
      </c>
      <c r="BR32" s="10">
        <v>228486</v>
      </c>
      <c r="BS32" s="10">
        <v>181629</v>
      </c>
      <c r="BT32" s="10">
        <v>319472</v>
      </c>
      <c r="BU32" s="10">
        <v>814055</v>
      </c>
      <c r="BV32" s="10" t="s">
        <v>162</v>
      </c>
      <c r="BW32" s="10">
        <v>291910</v>
      </c>
      <c r="BX32" s="10">
        <v>291910</v>
      </c>
      <c r="BY32" s="10">
        <v>159199</v>
      </c>
      <c r="BZ32" s="10">
        <v>132711</v>
      </c>
      <c r="CA32" s="10" t="s">
        <v>162</v>
      </c>
      <c r="CB32" s="10">
        <v>439103</v>
      </c>
      <c r="CC32" s="10">
        <v>436878</v>
      </c>
      <c r="CD32" s="10">
        <v>207005</v>
      </c>
      <c r="CE32" s="10">
        <v>229873</v>
      </c>
      <c r="CF32" s="10" t="s">
        <v>162</v>
      </c>
      <c r="CG32" s="10">
        <v>45658</v>
      </c>
      <c r="CH32" s="10">
        <v>37384</v>
      </c>
      <c r="CI32" s="10" t="s">
        <v>162</v>
      </c>
      <c r="CJ32" s="10" t="s">
        <v>162</v>
      </c>
      <c r="CK32" s="10" t="s">
        <v>162</v>
      </c>
      <c r="CL32" s="10">
        <v>32257</v>
      </c>
      <c r="CM32" s="10" t="s">
        <v>162</v>
      </c>
      <c r="CN32" s="10">
        <v>1447</v>
      </c>
      <c r="CO32" s="10">
        <v>30810</v>
      </c>
      <c r="CP32" s="10" t="s">
        <v>162</v>
      </c>
      <c r="CQ32" s="10" t="s">
        <v>162</v>
      </c>
      <c r="CR32" s="10" t="s">
        <v>162</v>
      </c>
      <c r="CS32" s="10" t="s">
        <v>162</v>
      </c>
      <c r="CT32" s="10" t="s">
        <v>162</v>
      </c>
      <c r="CU32" s="10" t="s">
        <v>162</v>
      </c>
      <c r="CV32" s="10" t="s">
        <v>162</v>
      </c>
      <c r="CW32" s="10">
        <v>663883</v>
      </c>
      <c r="CX32" s="10">
        <v>661177</v>
      </c>
      <c r="CY32" s="10">
        <v>2706</v>
      </c>
      <c r="CZ32" s="10">
        <v>83040</v>
      </c>
      <c r="DA32" s="10">
        <v>2992</v>
      </c>
      <c r="DB32" s="10">
        <v>4490</v>
      </c>
      <c r="DC32" s="10">
        <v>276318</v>
      </c>
      <c r="DD32" s="11" t="s">
        <v>162</v>
      </c>
    </row>
    <row r="33" spans="15:108" x14ac:dyDescent="0.15">
      <c r="O33" s="64" t="s">
        <v>193</v>
      </c>
      <c r="P33" s="18" t="s">
        <v>194</v>
      </c>
      <c r="Q33" s="10">
        <v>757633</v>
      </c>
      <c r="R33" s="10">
        <v>36009</v>
      </c>
      <c r="S33" s="10">
        <v>14886</v>
      </c>
      <c r="T33" s="10">
        <v>6489</v>
      </c>
      <c r="U33" s="10">
        <v>3762</v>
      </c>
      <c r="V33" s="10" t="s">
        <v>162</v>
      </c>
      <c r="W33" s="10" t="s">
        <v>162</v>
      </c>
      <c r="X33" s="10">
        <v>4635</v>
      </c>
      <c r="Y33" s="10">
        <v>33956</v>
      </c>
      <c r="Z33" s="10">
        <v>491976</v>
      </c>
      <c r="AA33" s="10">
        <v>307452</v>
      </c>
      <c r="AB33" s="10">
        <v>297583</v>
      </c>
      <c r="AC33" s="10">
        <v>9869</v>
      </c>
      <c r="AD33" s="10" t="s">
        <v>162</v>
      </c>
      <c r="AE33" s="10">
        <v>160971</v>
      </c>
      <c r="AF33" s="10">
        <v>9399</v>
      </c>
      <c r="AG33" s="10">
        <v>159</v>
      </c>
      <c r="AH33" s="10" t="s">
        <v>162</v>
      </c>
      <c r="AI33" s="10" t="s">
        <v>162</v>
      </c>
      <c r="AJ33" s="10">
        <v>14653</v>
      </c>
      <c r="AK33" s="10" t="s">
        <v>162</v>
      </c>
      <c r="AL33" s="10">
        <v>186</v>
      </c>
      <c r="AM33" s="10" t="s">
        <v>162</v>
      </c>
      <c r="AN33" s="10">
        <v>13722</v>
      </c>
      <c r="AO33" s="10">
        <v>116102</v>
      </c>
      <c r="AP33" s="10">
        <v>6750</v>
      </c>
      <c r="AQ33" s="10" t="s">
        <v>162</v>
      </c>
      <c r="AR33" s="10" t="s">
        <v>162</v>
      </c>
      <c r="AS33" s="10" t="s">
        <v>162</v>
      </c>
      <c r="AT33" s="10" t="s">
        <v>162</v>
      </c>
      <c r="AU33" s="10" t="s">
        <v>162</v>
      </c>
      <c r="AV33" s="10" t="s">
        <v>162</v>
      </c>
      <c r="AW33" s="10">
        <v>23553</v>
      </c>
      <c r="AX33" s="10">
        <v>117864</v>
      </c>
      <c r="AY33" s="10">
        <v>61951</v>
      </c>
      <c r="AZ33" s="10" t="s">
        <v>162</v>
      </c>
      <c r="BA33" s="10">
        <v>748</v>
      </c>
      <c r="BB33" s="10">
        <v>243</v>
      </c>
      <c r="BC33" s="25">
        <v>90</v>
      </c>
      <c r="BD33" s="25">
        <v>81</v>
      </c>
      <c r="BE33" s="10">
        <v>892588</v>
      </c>
      <c r="BF33" s="10">
        <v>82476</v>
      </c>
      <c r="BG33" s="10">
        <v>22009</v>
      </c>
      <c r="BH33" s="10">
        <v>1983</v>
      </c>
      <c r="BI33" s="10">
        <v>198566</v>
      </c>
      <c r="BJ33" s="10">
        <v>27134</v>
      </c>
      <c r="BK33" s="10">
        <v>131758</v>
      </c>
      <c r="BL33" s="10">
        <v>360919</v>
      </c>
      <c r="BM33" s="10">
        <v>67743</v>
      </c>
      <c r="BN33" s="10">
        <v>241302</v>
      </c>
      <c r="BO33" s="10">
        <v>497700</v>
      </c>
      <c r="BP33" s="10">
        <v>1427762</v>
      </c>
      <c r="BQ33" s="10">
        <v>404349</v>
      </c>
      <c r="BR33" s="10">
        <v>341792</v>
      </c>
      <c r="BS33" s="10">
        <v>395748</v>
      </c>
      <c r="BT33" s="10">
        <v>627665</v>
      </c>
      <c r="BU33" s="10">
        <v>1911513</v>
      </c>
      <c r="BV33" s="10" t="s">
        <v>162</v>
      </c>
      <c r="BW33" s="10">
        <v>1538559</v>
      </c>
      <c r="BX33" s="10">
        <v>1508202</v>
      </c>
      <c r="BY33" s="10">
        <v>1371239</v>
      </c>
      <c r="BZ33" s="10">
        <v>136963</v>
      </c>
      <c r="CA33" s="10" t="s">
        <v>162</v>
      </c>
      <c r="CB33" s="10">
        <v>372954</v>
      </c>
      <c r="CC33" s="10">
        <v>336484</v>
      </c>
      <c r="CD33" s="10">
        <v>334803</v>
      </c>
      <c r="CE33" s="10">
        <v>1681</v>
      </c>
      <c r="CF33" s="10" t="s">
        <v>162</v>
      </c>
      <c r="CG33" s="10" t="s">
        <v>162</v>
      </c>
      <c r="CH33" s="10" t="s">
        <v>162</v>
      </c>
      <c r="CI33" s="10" t="s">
        <v>162</v>
      </c>
      <c r="CJ33" s="10" t="s">
        <v>162</v>
      </c>
      <c r="CK33" s="10" t="s">
        <v>162</v>
      </c>
      <c r="CL33" s="10">
        <v>31648</v>
      </c>
      <c r="CM33" s="10" t="s">
        <v>162</v>
      </c>
      <c r="CN33" s="10" t="s">
        <v>162</v>
      </c>
      <c r="CO33" s="10">
        <v>31648</v>
      </c>
      <c r="CP33" s="10" t="s">
        <v>162</v>
      </c>
      <c r="CQ33" s="10" t="s">
        <v>162</v>
      </c>
      <c r="CR33" s="10" t="s">
        <v>162</v>
      </c>
      <c r="CS33" s="10" t="s">
        <v>162</v>
      </c>
      <c r="CT33" s="10" t="s">
        <v>162</v>
      </c>
      <c r="CU33" s="10" t="s">
        <v>162</v>
      </c>
      <c r="CV33" s="10" t="s">
        <v>162</v>
      </c>
      <c r="CW33" s="10">
        <v>594342</v>
      </c>
      <c r="CX33" s="10">
        <v>594342</v>
      </c>
      <c r="CY33" s="10" t="s">
        <v>162</v>
      </c>
      <c r="CZ33" s="10">
        <v>145969</v>
      </c>
      <c r="DA33" s="10" t="s">
        <v>162</v>
      </c>
      <c r="DB33" s="10">
        <v>280</v>
      </c>
      <c r="DC33" s="10">
        <v>363397</v>
      </c>
      <c r="DD33" s="11" t="s">
        <v>162</v>
      </c>
    </row>
    <row r="34" spans="15:108" x14ac:dyDescent="0.15">
      <c r="O34" s="64" t="s">
        <v>195</v>
      </c>
      <c r="P34" s="18" t="s">
        <v>196</v>
      </c>
      <c r="Q34" s="10">
        <v>1270926</v>
      </c>
      <c r="R34" s="10">
        <v>40829</v>
      </c>
      <c r="S34" s="10">
        <v>45936</v>
      </c>
      <c r="T34" s="10">
        <v>6186</v>
      </c>
      <c r="U34" s="10">
        <v>9270</v>
      </c>
      <c r="V34" s="10" t="s">
        <v>162</v>
      </c>
      <c r="W34" s="10">
        <v>120</v>
      </c>
      <c r="X34" s="10">
        <v>30360</v>
      </c>
      <c r="Y34" s="10">
        <v>32413</v>
      </c>
      <c r="Z34" s="10">
        <v>855543</v>
      </c>
      <c r="AA34" s="10">
        <v>556168</v>
      </c>
      <c r="AB34" s="10">
        <v>540146</v>
      </c>
      <c r="AC34" s="10">
        <v>15918</v>
      </c>
      <c r="AD34" s="10">
        <v>104</v>
      </c>
      <c r="AE34" s="10">
        <v>299375</v>
      </c>
      <c r="AF34" s="10">
        <v>14929</v>
      </c>
      <c r="AG34" s="10">
        <v>6856</v>
      </c>
      <c r="AH34" s="10" t="s">
        <v>162</v>
      </c>
      <c r="AI34" s="10" t="s">
        <v>162</v>
      </c>
      <c r="AJ34" s="10">
        <v>25482</v>
      </c>
      <c r="AK34" s="10">
        <v>735</v>
      </c>
      <c r="AL34" s="10">
        <v>637</v>
      </c>
      <c r="AM34" s="10" t="s">
        <v>162</v>
      </c>
      <c r="AN34" s="10">
        <v>23903</v>
      </c>
      <c r="AO34" s="10">
        <v>214198</v>
      </c>
      <c r="AP34" s="10">
        <v>12635</v>
      </c>
      <c r="AQ34" s="10" t="s">
        <v>162</v>
      </c>
      <c r="AR34" s="10" t="s">
        <v>162</v>
      </c>
      <c r="AS34" s="10" t="s">
        <v>162</v>
      </c>
      <c r="AT34" s="10" t="s">
        <v>162</v>
      </c>
      <c r="AU34" s="10" t="s">
        <v>162</v>
      </c>
      <c r="AV34" s="10" t="s">
        <v>162</v>
      </c>
      <c r="AW34" s="10" t="s">
        <v>162</v>
      </c>
      <c r="AX34" s="10">
        <v>186002</v>
      </c>
      <c r="AY34" s="10">
        <v>108800</v>
      </c>
      <c r="AZ34" s="10" t="s">
        <v>162</v>
      </c>
      <c r="BA34" s="10">
        <v>976</v>
      </c>
      <c r="BB34" s="10">
        <v>427</v>
      </c>
      <c r="BC34" s="25">
        <v>149</v>
      </c>
      <c r="BD34" s="25">
        <v>149</v>
      </c>
      <c r="BE34" s="10">
        <v>1135595</v>
      </c>
      <c r="BF34" s="10">
        <v>171257</v>
      </c>
      <c r="BG34" s="10">
        <v>18141</v>
      </c>
      <c r="BH34" s="10">
        <v>2092</v>
      </c>
      <c r="BI34" s="10">
        <v>282562</v>
      </c>
      <c r="BJ34" s="10">
        <v>103551</v>
      </c>
      <c r="BK34" s="10">
        <v>15671</v>
      </c>
      <c r="BL34" s="10">
        <v>429600</v>
      </c>
      <c r="BM34" s="10">
        <v>112721</v>
      </c>
      <c r="BN34" s="10">
        <v>318181</v>
      </c>
      <c r="BO34" s="10">
        <v>715171</v>
      </c>
      <c r="BP34" s="10">
        <v>1605694</v>
      </c>
      <c r="BQ34" s="10">
        <v>689750</v>
      </c>
      <c r="BR34" s="10">
        <v>629167</v>
      </c>
      <c r="BS34" s="10">
        <v>301141</v>
      </c>
      <c r="BT34" s="10">
        <v>614803</v>
      </c>
      <c r="BU34" s="10">
        <v>2083813</v>
      </c>
      <c r="BV34" s="10" t="s">
        <v>162</v>
      </c>
      <c r="BW34" s="10">
        <v>392980</v>
      </c>
      <c r="BX34" s="10">
        <v>241797</v>
      </c>
      <c r="BY34" s="10">
        <v>169082</v>
      </c>
      <c r="BZ34" s="10">
        <v>72715</v>
      </c>
      <c r="CA34" s="10" t="s">
        <v>162</v>
      </c>
      <c r="CB34" s="10">
        <v>1648035</v>
      </c>
      <c r="CC34" s="10">
        <v>1585916</v>
      </c>
      <c r="CD34" s="10">
        <v>550618</v>
      </c>
      <c r="CE34" s="10">
        <v>1035298</v>
      </c>
      <c r="CF34" s="10" t="s">
        <v>162</v>
      </c>
      <c r="CG34" s="10">
        <v>8931</v>
      </c>
      <c r="CH34" s="10">
        <v>33867</v>
      </c>
      <c r="CI34" s="10" t="s">
        <v>162</v>
      </c>
      <c r="CJ34" s="10" t="s">
        <v>162</v>
      </c>
      <c r="CK34" s="10" t="s">
        <v>162</v>
      </c>
      <c r="CL34" s="10">
        <v>23561</v>
      </c>
      <c r="CM34" s="10" t="s">
        <v>162</v>
      </c>
      <c r="CN34" s="10" t="s">
        <v>162</v>
      </c>
      <c r="CO34" s="10">
        <v>23561</v>
      </c>
      <c r="CP34" s="10" t="s">
        <v>162</v>
      </c>
      <c r="CQ34" s="10" t="s">
        <v>162</v>
      </c>
      <c r="CR34" s="10" t="s">
        <v>162</v>
      </c>
      <c r="CS34" s="10" t="s">
        <v>162</v>
      </c>
      <c r="CT34" s="10" t="s">
        <v>162</v>
      </c>
      <c r="CU34" s="10" t="s">
        <v>162</v>
      </c>
      <c r="CV34" s="10" t="s">
        <v>162</v>
      </c>
      <c r="CW34" s="10">
        <v>1307961</v>
      </c>
      <c r="CX34" s="10">
        <v>1307961</v>
      </c>
      <c r="CY34" s="10" t="s">
        <v>162</v>
      </c>
      <c r="CZ34" s="10">
        <v>89476</v>
      </c>
      <c r="DA34" s="10">
        <v>11459</v>
      </c>
      <c r="DB34" s="10">
        <v>543</v>
      </c>
      <c r="DC34" s="10">
        <v>966423</v>
      </c>
      <c r="DD34" s="11" t="s">
        <v>162</v>
      </c>
    </row>
    <row r="35" spans="15:108" x14ac:dyDescent="0.15">
      <c r="O35" s="64" t="s">
        <v>197</v>
      </c>
      <c r="P35" s="18" t="s">
        <v>198</v>
      </c>
      <c r="Q35" s="10">
        <v>583565</v>
      </c>
      <c r="R35" s="10">
        <v>24359</v>
      </c>
      <c r="S35" s="10">
        <v>68969</v>
      </c>
      <c r="T35" s="10">
        <v>3180</v>
      </c>
      <c r="U35" s="10">
        <v>222</v>
      </c>
      <c r="V35" s="10" t="s">
        <v>162</v>
      </c>
      <c r="W35" s="10" t="s">
        <v>162</v>
      </c>
      <c r="X35" s="10">
        <v>65567</v>
      </c>
      <c r="Y35" s="10">
        <v>29963</v>
      </c>
      <c r="Z35" s="10">
        <v>319556</v>
      </c>
      <c r="AA35" s="10">
        <v>173793</v>
      </c>
      <c r="AB35" s="10">
        <v>170654</v>
      </c>
      <c r="AC35" s="10">
        <v>3139</v>
      </c>
      <c r="AD35" s="10" t="s">
        <v>162</v>
      </c>
      <c r="AE35" s="10">
        <v>93324</v>
      </c>
      <c r="AF35" s="10">
        <v>602</v>
      </c>
      <c r="AG35" s="10">
        <v>3400</v>
      </c>
      <c r="AH35" s="10" t="s">
        <v>162</v>
      </c>
      <c r="AI35" s="10">
        <v>3730</v>
      </c>
      <c r="AJ35" s="10">
        <v>9437</v>
      </c>
      <c r="AK35" s="10" t="s">
        <v>162</v>
      </c>
      <c r="AL35" s="10">
        <v>735</v>
      </c>
      <c r="AM35" s="10" t="s">
        <v>162</v>
      </c>
      <c r="AN35" s="10">
        <v>7560</v>
      </c>
      <c r="AO35" s="10">
        <v>64362</v>
      </c>
      <c r="AP35" s="10">
        <v>3498</v>
      </c>
      <c r="AQ35" s="10" t="s">
        <v>162</v>
      </c>
      <c r="AR35" s="10" t="s">
        <v>162</v>
      </c>
      <c r="AS35" s="10" t="s">
        <v>162</v>
      </c>
      <c r="AT35" s="10" t="s">
        <v>162</v>
      </c>
      <c r="AU35" s="10" t="s">
        <v>162</v>
      </c>
      <c r="AV35" s="10" t="s">
        <v>162</v>
      </c>
      <c r="AW35" s="10">
        <v>52439</v>
      </c>
      <c r="AX35" s="10">
        <v>79448</v>
      </c>
      <c r="AY35" s="10">
        <v>52172</v>
      </c>
      <c r="AZ35" s="10" t="s">
        <v>162</v>
      </c>
      <c r="BA35" s="10">
        <v>442</v>
      </c>
      <c r="BB35" s="10">
        <v>8656</v>
      </c>
      <c r="BC35" s="25">
        <v>67</v>
      </c>
      <c r="BD35" s="25">
        <v>54</v>
      </c>
      <c r="BE35" s="10">
        <v>450626</v>
      </c>
      <c r="BF35" s="10">
        <v>45356</v>
      </c>
      <c r="BG35" s="10">
        <v>12516</v>
      </c>
      <c r="BH35" s="10">
        <v>1459</v>
      </c>
      <c r="BI35" s="10">
        <v>146042</v>
      </c>
      <c r="BJ35" s="10">
        <v>18515</v>
      </c>
      <c r="BK35" s="10">
        <v>17047</v>
      </c>
      <c r="BL35" s="10">
        <v>182558</v>
      </c>
      <c r="BM35" s="10">
        <v>27133</v>
      </c>
      <c r="BN35" s="10">
        <v>77193</v>
      </c>
      <c r="BO35" s="10">
        <v>168679</v>
      </c>
      <c r="BP35" s="10">
        <v>473282</v>
      </c>
      <c r="BQ35" s="10">
        <v>268470</v>
      </c>
      <c r="BR35" s="10">
        <v>210281</v>
      </c>
      <c r="BS35" s="10">
        <v>168813</v>
      </c>
      <c r="BT35" s="10">
        <v>35999</v>
      </c>
      <c r="BU35" s="10">
        <v>929040</v>
      </c>
      <c r="BV35" s="10" t="s">
        <v>162</v>
      </c>
      <c r="BW35" s="10">
        <v>56081</v>
      </c>
      <c r="BX35" s="10">
        <v>56081</v>
      </c>
      <c r="BY35" s="10">
        <v>42440</v>
      </c>
      <c r="BZ35" s="10">
        <v>13641</v>
      </c>
      <c r="CA35" s="10" t="s">
        <v>162</v>
      </c>
      <c r="CB35" s="10">
        <v>870671</v>
      </c>
      <c r="CC35" s="10">
        <v>870671</v>
      </c>
      <c r="CD35" s="10">
        <v>49131</v>
      </c>
      <c r="CE35" s="10">
        <v>818109</v>
      </c>
      <c r="CF35" s="10">
        <v>3431</v>
      </c>
      <c r="CG35" s="10" t="s">
        <v>162</v>
      </c>
      <c r="CH35" s="10">
        <v>2288</v>
      </c>
      <c r="CI35" s="10" t="s">
        <v>162</v>
      </c>
      <c r="CJ35" s="10" t="s">
        <v>162</v>
      </c>
      <c r="CK35" s="10" t="s">
        <v>162</v>
      </c>
      <c r="CL35" s="10">
        <v>56700</v>
      </c>
      <c r="CM35" s="10" t="s">
        <v>162</v>
      </c>
      <c r="CN35" s="10">
        <v>56700</v>
      </c>
      <c r="CO35" s="10" t="s">
        <v>162</v>
      </c>
      <c r="CP35" s="10" t="s">
        <v>162</v>
      </c>
      <c r="CQ35" s="10" t="s">
        <v>162</v>
      </c>
      <c r="CR35" s="10" t="s">
        <v>162</v>
      </c>
      <c r="CS35" s="10" t="s">
        <v>162</v>
      </c>
      <c r="CT35" s="10" t="s">
        <v>162</v>
      </c>
      <c r="CU35" s="10" t="s">
        <v>162</v>
      </c>
      <c r="CV35" s="10" t="s">
        <v>162</v>
      </c>
      <c r="CW35" s="10">
        <v>305060</v>
      </c>
      <c r="CX35" s="10">
        <v>304717</v>
      </c>
      <c r="CY35" s="10">
        <v>343</v>
      </c>
      <c r="CZ35" s="10">
        <v>5039</v>
      </c>
      <c r="DA35" s="10" t="s">
        <v>162</v>
      </c>
      <c r="DB35" s="10">
        <v>6000</v>
      </c>
      <c r="DC35" s="10">
        <v>231172</v>
      </c>
      <c r="DD35" s="11" t="s">
        <v>162</v>
      </c>
    </row>
    <row r="36" spans="15:108" x14ac:dyDescent="0.15">
      <c r="O36" s="64" t="s">
        <v>199</v>
      </c>
      <c r="P36" s="18" t="s">
        <v>200</v>
      </c>
      <c r="Q36" s="10">
        <v>531283</v>
      </c>
      <c r="R36" s="10">
        <v>28757</v>
      </c>
      <c r="S36" s="10">
        <v>26990</v>
      </c>
      <c r="T36" s="10">
        <v>2805</v>
      </c>
      <c r="U36" s="10">
        <v>1118</v>
      </c>
      <c r="V36" s="10" t="s">
        <v>162</v>
      </c>
      <c r="W36" s="10">
        <v>402</v>
      </c>
      <c r="X36" s="10">
        <v>22665</v>
      </c>
      <c r="Y36" s="10">
        <v>33045</v>
      </c>
      <c r="Z36" s="10">
        <v>315072</v>
      </c>
      <c r="AA36" s="10">
        <v>204625</v>
      </c>
      <c r="AB36" s="10">
        <v>197697</v>
      </c>
      <c r="AC36" s="10">
        <v>6928</v>
      </c>
      <c r="AD36" s="10" t="s">
        <v>162</v>
      </c>
      <c r="AE36" s="10">
        <v>110447</v>
      </c>
      <c r="AF36" s="10">
        <v>6064</v>
      </c>
      <c r="AG36" s="10">
        <v>210</v>
      </c>
      <c r="AH36" s="10" t="s">
        <v>162</v>
      </c>
      <c r="AI36" s="10" t="s">
        <v>162</v>
      </c>
      <c r="AJ36" s="10">
        <v>14586</v>
      </c>
      <c r="AK36" s="10">
        <v>627</v>
      </c>
      <c r="AL36" s="10">
        <v>16</v>
      </c>
      <c r="AM36" s="10" t="s">
        <v>162</v>
      </c>
      <c r="AN36" s="10">
        <v>5111</v>
      </c>
      <c r="AO36" s="10">
        <v>78990</v>
      </c>
      <c r="AP36" s="10">
        <v>4843</v>
      </c>
      <c r="AQ36" s="10" t="s">
        <v>162</v>
      </c>
      <c r="AR36" s="10" t="s">
        <v>162</v>
      </c>
      <c r="AS36" s="10" t="s">
        <v>162</v>
      </c>
      <c r="AT36" s="10" t="s">
        <v>162</v>
      </c>
      <c r="AU36" s="10" t="s">
        <v>162</v>
      </c>
      <c r="AV36" s="10" t="s">
        <v>162</v>
      </c>
      <c r="AW36" s="10" t="s">
        <v>162</v>
      </c>
      <c r="AX36" s="10">
        <v>79173</v>
      </c>
      <c r="AY36" s="10">
        <v>47805</v>
      </c>
      <c r="AZ36" s="10" t="s">
        <v>162</v>
      </c>
      <c r="BA36" s="10">
        <v>441</v>
      </c>
      <c r="BB36" s="10" t="s">
        <v>162</v>
      </c>
      <c r="BC36" s="25">
        <v>60</v>
      </c>
      <c r="BD36" s="25">
        <v>60</v>
      </c>
      <c r="BE36" s="10">
        <v>1042062</v>
      </c>
      <c r="BF36" s="10">
        <v>75492</v>
      </c>
      <c r="BG36" s="10">
        <v>6546</v>
      </c>
      <c r="BH36" s="10">
        <v>3116</v>
      </c>
      <c r="BI36" s="10">
        <v>128741</v>
      </c>
      <c r="BJ36" s="10">
        <v>44154</v>
      </c>
      <c r="BK36" s="10">
        <v>5799</v>
      </c>
      <c r="BL36" s="10">
        <v>744916</v>
      </c>
      <c r="BM36" s="10">
        <v>33298</v>
      </c>
      <c r="BN36" s="10">
        <v>109363</v>
      </c>
      <c r="BO36" s="10">
        <v>187891</v>
      </c>
      <c r="BP36" s="10">
        <v>819448</v>
      </c>
      <c r="BQ36" s="10">
        <v>379507</v>
      </c>
      <c r="BR36" s="10">
        <v>273800</v>
      </c>
      <c r="BS36" s="10">
        <v>360542</v>
      </c>
      <c r="BT36" s="10">
        <v>79399</v>
      </c>
      <c r="BU36" s="10">
        <v>855201</v>
      </c>
      <c r="BV36" s="10">
        <v>36399</v>
      </c>
      <c r="BW36" s="10">
        <v>401954</v>
      </c>
      <c r="BX36" s="10">
        <v>401954</v>
      </c>
      <c r="BY36" s="10">
        <v>36183</v>
      </c>
      <c r="BZ36" s="10">
        <v>365771</v>
      </c>
      <c r="CA36" s="10" t="s">
        <v>162</v>
      </c>
      <c r="CB36" s="10">
        <v>453247</v>
      </c>
      <c r="CC36" s="10">
        <v>349486</v>
      </c>
      <c r="CD36" s="10">
        <v>291080</v>
      </c>
      <c r="CE36" s="10">
        <v>58406</v>
      </c>
      <c r="CF36" s="10" t="s">
        <v>162</v>
      </c>
      <c r="CG36" s="10" t="s">
        <v>162</v>
      </c>
      <c r="CH36" s="10" t="s">
        <v>162</v>
      </c>
      <c r="CI36" s="10" t="s">
        <v>162</v>
      </c>
      <c r="CJ36" s="10" t="s">
        <v>162</v>
      </c>
      <c r="CK36" s="10" t="s">
        <v>162</v>
      </c>
      <c r="CL36" s="10">
        <v>40642</v>
      </c>
      <c r="CM36" s="10" t="s">
        <v>162</v>
      </c>
      <c r="CN36" s="10">
        <v>14526</v>
      </c>
      <c r="CO36" s="10">
        <v>26116</v>
      </c>
      <c r="CP36" s="10" t="s">
        <v>162</v>
      </c>
      <c r="CQ36" s="10" t="s">
        <v>162</v>
      </c>
      <c r="CR36" s="10" t="s">
        <v>162</v>
      </c>
      <c r="CS36" s="10" t="s">
        <v>162</v>
      </c>
      <c r="CT36" s="10" t="s">
        <v>162</v>
      </c>
      <c r="CU36" s="10" t="s">
        <v>162</v>
      </c>
      <c r="CV36" s="10" t="s">
        <v>162</v>
      </c>
      <c r="CW36" s="10">
        <v>857660</v>
      </c>
      <c r="CX36" s="10">
        <v>857337</v>
      </c>
      <c r="CY36" s="10">
        <v>323</v>
      </c>
      <c r="CZ36" s="10">
        <v>452166</v>
      </c>
      <c r="DA36" s="10" t="s">
        <v>162</v>
      </c>
      <c r="DB36" s="10" t="s">
        <v>162</v>
      </c>
      <c r="DC36" s="10">
        <v>380370</v>
      </c>
      <c r="DD36" s="11" t="s">
        <v>162</v>
      </c>
    </row>
    <row r="37" spans="15:108" x14ac:dyDescent="0.15">
      <c r="O37" s="64" t="s">
        <v>201</v>
      </c>
      <c r="P37" s="18" t="s">
        <v>202</v>
      </c>
      <c r="Q37" s="10">
        <v>558189</v>
      </c>
      <c r="R37" s="10">
        <v>27133</v>
      </c>
      <c r="S37" s="10">
        <v>12276</v>
      </c>
      <c r="T37" s="10">
        <v>4206</v>
      </c>
      <c r="U37" s="10">
        <v>814</v>
      </c>
      <c r="V37" s="10" t="s">
        <v>162</v>
      </c>
      <c r="W37" s="10" t="s">
        <v>162</v>
      </c>
      <c r="X37" s="10">
        <v>7256</v>
      </c>
      <c r="Y37" s="10">
        <v>28282</v>
      </c>
      <c r="Z37" s="10">
        <v>353387</v>
      </c>
      <c r="AA37" s="10">
        <v>233324</v>
      </c>
      <c r="AB37" s="10">
        <v>225418</v>
      </c>
      <c r="AC37" s="10">
        <v>7906</v>
      </c>
      <c r="AD37" s="10" t="s">
        <v>162</v>
      </c>
      <c r="AE37" s="10">
        <v>120063</v>
      </c>
      <c r="AF37" s="10">
        <v>3572</v>
      </c>
      <c r="AG37" s="10">
        <v>170</v>
      </c>
      <c r="AH37" s="10">
        <v>360</v>
      </c>
      <c r="AI37" s="10" t="s">
        <v>162</v>
      </c>
      <c r="AJ37" s="10">
        <v>11513</v>
      </c>
      <c r="AK37" s="10">
        <v>607</v>
      </c>
      <c r="AL37" s="10" t="s">
        <v>162</v>
      </c>
      <c r="AM37" s="10" t="s">
        <v>162</v>
      </c>
      <c r="AN37" s="10">
        <v>6375</v>
      </c>
      <c r="AO37" s="10">
        <v>91555</v>
      </c>
      <c r="AP37" s="10">
        <v>5535</v>
      </c>
      <c r="AQ37" s="10" t="s">
        <v>162</v>
      </c>
      <c r="AR37" s="10" t="s">
        <v>162</v>
      </c>
      <c r="AS37" s="10" t="s">
        <v>162</v>
      </c>
      <c r="AT37" s="10">
        <v>376</v>
      </c>
      <c r="AU37" s="10" t="s">
        <v>162</v>
      </c>
      <c r="AV37" s="10" t="s">
        <v>162</v>
      </c>
      <c r="AW37" s="10" t="s">
        <v>162</v>
      </c>
      <c r="AX37" s="10">
        <v>87835</v>
      </c>
      <c r="AY37" s="10">
        <v>48046</v>
      </c>
      <c r="AZ37" s="10" t="s">
        <v>162</v>
      </c>
      <c r="BA37" s="10">
        <v>387</v>
      </c>
      <c r="BB37" s="10">
        <v>843</v>
      </c>
      <c r="BC37" s="25">
        <v>65</v>
      </c>
      <c r="BD37" s="25">
        <v>65</v>
      </c>
      <c r="BE37" s="10">
        <v>723869</v>
      </c>
      <c r="BF37" s="10">
        <v>109463</v>
      </c>
      <c r="BG37" s="10">
        <v>15856</v>
      </c>
      <c r="BH37" s="10">
        <v>1774</v>
      </c>
      <c r="BI37" s="10">
        <v>130676</v>
      </c>
      <c r="BJ37" s="10">
        <v>31476</v>
      </c>
      <c r="BK37" s="10">
        <v>16740</v>
      </c>
      <c r="BL37" s="10">
        <v>278760</v>
      </c>
      <c r="BM37" s="10">
        <v>139124</v>
      </c>
      <c r="BN37" s="10">
        <v>141742</v>
      </c>
      <c r="BO37" s="10">
        <v>350105</v>
      </c>
      <c r="BP37" s="10">
        <v>564878</v>
      </c>
      <c r="BQ37" s="10">
        <v>293495</v>
      </c>
      <c r="BR37" s="10">
        <v>265343</v>
      </c>
      <c r="BS37" s="10">
        <v>193781</v>
      </c>
      <c r="BT37" s="10">
        <v>77602</v>
      </c>
      <c r="BU37" s="10">
        <v>655051</v>
      </c>
      <c r="BV37" s="10">
        <v>11820</v>
      </c>
      <c r="BW37" s="10">
        <v>159352</v>
      </c>
      <c r="BX37" s="10">
        <v>159352</v>
      </c>
      <c r="BY37" s="10">
        <v>159352</v>
      </c>
      <c r="BZ37" s="10" t="s">
        <v>162</v>
      </c>
      <c r="CA37" s="10" t="s">
        <v>162</v>
      </c>
      <c r="CB37" s="10">
        <v>491763</v>
      </c>
      <c r="CC37" s="10">
        <v>481313</v>
      </c>
      <c r="CD37" s="10">
        <v>439545</v>
      </c>
      <c r="CE37" s="10">
        <v>41768</v>
      </c>
      <c r="CF37" s="10" t="s">
        <v>162</v>
      </c>
      <c r="CG37" s="10" t="s">
        <v>162</v>
      </c>
      <c r="CH37" s="10" t="s">
        <v>162</v>
      </c>
      <c r="CI37" s="10" t="s">
        <v>162</v>
      </c>
      <c r="CJ37" s="10">
        <v>3936</v>
      </c>
      <c r="CK37" s="10" t="s">
        <v>162</v>
      </c>
      <c r="CL37" s="10">
        <v>16618</v>
      </c>
      <c r="CM37" s="10" t="s">
        <v>162</v>
      </c>
      <c r="CN37" s="10">
        <v>12744</v>
      </c>
      <c r="CO37" s="10">
        <v>3874</v>
      </c>
      <c r="CP37" s="10" t="s">
        <v>162</v>
      </c>
      <c r="CQ37" s="10" t="s">
        <v>162</v>
      </c>
      <c r="CR37" s="10" t="s">
        <v>162</v>
      </c>
      <c r="CS37" s="10" t="s">
        <v>162</v>
      </c>
      <c r="CT37" s="10" t="s">
        <v>162</v>
      </c>
      <c r="CU37" s="10" t="s">
        <v>162</v>
      </c>
      <c r="CV37" s="10" t="s">
        <v>162</v>
      </c>
      <c r="CW37" s="10">
        <v>522129</v>
      </c>
      <c r="CX37" s="10">
        <v>521975</v>
      </c>
      <c r="CY37" s="10">
        <v>154</v>
      </c>
      <c r="CZ37" s="10">
        <v>221596</v>
      </c>
      <c r="DA37" s="10">
        <v>84</v>
      </c>
      <c r="DB37" s="10">
        <v>47940</v>
      </c>
      <c r="DC37" s="10">
        <v>476912</v>
      </c>
      <c r="DD37" s="11" t="s">
        <v>162</v>
      </c>
    </row>
    <row r="38" spans="15:108" x14ac:dyDescent="0.15">
      <c r="O38" s="64" t="s">
        <v>203</v>
      </c>
      <c r="P38" s="18" t="s">
        <v>204</v>
      </c>
      <c r="Q38" s="10">
        <v>1001252</v>
      </c>
      <c r="R38" s="10">
        <v>19380</v>
      </c>
      <c r="S38" s="10">
        <v>110378</v>
      </c>
      <c r="T38" s="10">
        <v>6806</v>
      </c>
      <c r="U38" s="10">
        <v>1363</v>
      </c>
      <c r="V38" s="10" t="s">
        <v>162</v>
      </c>
      <c r="W38" s="10">
        <v>1000</v>
      </c>
      <c r="X38" s="10">
        <v>101209</v>
      </c>
      <c r="Y38" s="10">
        <v>30599</v>
      </c>
      <c r="Z38" s="10">
        <v>607550</v>
      </c>
      <c r="AA38" s="10">
        <v>400626</v>
      </c>
      <c r="AB38" s="10">
        <v>387854</v>
      </c>
      <c r="AC38" s="10">
        <v>12772</v>
      </c>
      <c r="AD38" s="10" t="s">
        <v>162</v>
      </c>
      <c r="AE38" s="10">
        <v>206924</v>
      </c>
      <c r="AF38" s="10">
        <v>7521</v>
      </c>
      <c r="AG38" s="10">
        <v>1857</v>
      </c>
      <c r="AH38" s="10" t="s">
        <v>162</v>
      </c>
      <c r="AI38" s="10" t="s">
        <v>162</v>
      </c>
      <c r="AJ38" s="10">
        <v>13274</v>
      </c>
      <c r="AK38" s="10" t="s">
        <v>162</v>
      </c>
      <c r="AL38" s="10" t="s">
        <v>162</v>
      </c>
      <c r="AM38" s="10" t="s">
        <v>162</v>
      </c>
      <c r="AN38" s="10">
        <v>13806</v>
      </c>
      <c r="AO38" s="10">
        <v>159556</v>
      </c>
      <c r="AP38" s="10">
        <v>8753</v>
      </c>
      <c r="AQ38" s="10" t="s">
        <v>162</v>
      </c>
      <c r="AR38" s="10">
        <v>185</v>
      </c>
      <c r="AS38" s="10" t="s">
        <v>162</v>
      </c>
      <c r="AT38" s="10" t="s">
        <v>162</v>
      </c>
      <c r="AU38" s="10" t="s">
        <v>162</v>
      </c>
      <c r="AV38" s="10">
        <v>1972</v>
      </c>
      <c r="AW38" s="10" t="s">
        <v>162</v>
      </c>
      <c r="AX38" s="10">
        <v>141949</v>
      </c>
      <c r="AY38" s="10">
        <v>90407</v>
      </c>
      <c r="AZ38" s="10" t="s">
        <v>162</v>
      </c>
      <c r="BA38" s="10">
        <v>989</v>
      </c>
      <c r="BB38" s="10" t="s">
        <v>162</v>
      </c>
      <c r="BC38" s="25">
        <v>109</v>
      </c>
      <c r="BD38" s="25">
        <v>109</v>
      </c>
      <c r="BE38" s="10">
        <v>879600</v>
      </c>
      <c r="BF38" s="10">
        <v>116358</v>
      </c>
      <c r="BG38" s="10">
        <v>11600</v>
      </c>
      <c r="BH38" s="10">
        <v>2956</v>
      </c>
      <c r="BI38" s="10">
        <v>315537</v>
      </c>
      <c r="BJ38" s="10">
        <v>43621</v>
      </c>
      <c r="BK38" s="10">
        <v>24494</v>
      </c>
      <c r="BL38" s="10">
        <v>273883</v>
      </c>
      <c r="BM38" s="10">
        <v>91151</v>
      </c>
      <c r="BN38" s="10">
        <v>249364</v>
      </c>
      <c r="BO38" s="10">
        <v>352025</v>
      </c>
      <c r="BP38" s="10">
        <v>811306</v>
      </c>
      <c r="BQ38" s="10">
        <v>371999</v>
      </c>
      <c r="BR38" s="10">
        <v>295011</v>
      </c>
      <c r="BS38" s="10">
        <v>405260</v>
      </c>
      <c r="BT38" s="10">
        <v>34047</v>
      </c>
      <c r="BU38" s="10">
        <v>1232835</v>
      </c>
      <c r="BV38" s="10">
        <v>16299</v>
      </c>
      <c r="BW38" s="10">
        <v>474870</v>
      </c>
      <c r="BX38" s="10">
        <v>472338</v>
      </c>
      <c r="BY38" s="10">
        <v>456235</v>
      </c>
      <c r="BZ38" s="10">
        <v>16103</v>
      </c>
      <c r="CA38" s="10" t="s">
        <v>162</v>
      </c>
      <c r="CB38" s="10">
        <v>606378</v>
      </c>
      <c r="CC38" s="10">
        <v>567184</v>
      </c>
      <c r="CD38" s="10">
        <v>190047</v>
      </c>
      <c r="CE38" s="10">
        <v>365058</v>
      </c>
      <c r="CF38" s="10">
        <v>12079</v>
      </c>
      <c r="CG38" s="10" t="s">
        <v>162</v>
      </c>
      <c r="CH38" s="10">
        <v>151587</v>
      </c>
      <c r="CI38" s="10" t="s">
        <v>162</v>
      </c>
      <c r="CJ38" s="10" t="s">
        <v>162</v>
      </c>
      <c r="CK38" s="10" t="s">
        <v>162</v>
      </c>
      <c r="CL38" s="10">
        <v>3411</v>
      </c>
      <c r="CM38" s="10" t="s">
        <v>162</v>
      </c>
      <c r="CN38" s="10" t="s">
        <v>162</v>
      </c>
      <c r="CO38" s="10">
        <v>3411</v>
      </c>
      <c r="CP38" s="10" t="s">
        <v>162</v>
      </c>
      <c r="CQ38" s="10" t="s">
        <v>162</v>
      </c>
      <c r="CR38" s="10" t="s">
        <v>162</v>
      </c>
      <c r="CS38" s="10" t="s">
        <v>162</v>
      </c>
      <c r="CT38" s="10" t="s">
        <v>162</v>
      </c>
      <c r="CU38" s="10" t="s">
        <v>162</v>
      </c>
      <c r="CV38" s="10" t="s">
        <v>162</v>
      </c>
      <c r="CW38" s="10">
        <v>804675</v>
      </c>
      <c r="CX38" s="10">
        <v>804316</v>
      </c>
      <c r="CY38" s="10">
        <v>359</v>
      </c>
      <c r="CZ38" s="10">
        <v>234701</v>
      </c>
      <c r="DA38" s="10" t="s">
        <v>162</v>
      </c>
      <c r="DB38" s="10">
        <v>64920</v>
      </c>
      <c r="DC38" s="10">
        <v>514764</v>
      </c>
      <c r="DD38" s="11" t="s">
        <v>162</v>
      </c>
    </row>
    <row r="39" spans="15:108" x14ac:dyDescent="0.15">
      <c r="O39" s="64" t="s">
        <v>205</v>
      </c>
      <c r="P39" s="18" t="s">
        <v>206</v>
      </c>
      <c r="Q39" s="10">
        <v>805217</v>
      </c>
      <c r="R39" s="10">
        <v>31152</v>
      </c>
      <c r="S39" s="10">
        <v>69520</v>
      </c>
      <c r="T39" s="10">
        <v>6871</v>
      </c>
      <c r="U39" s="10">
        <v>2796</v>
      </c>
      <c r="V39" s="10" t="s">
        <v>162</v>
      </c>
      <c r="W39" s="10">
        <v>591</v>
      </c>
      <c r="X39" s="10">
        <v>59262</v>
      </c>
      <c r="Y39" s="10">
        <v>30325</v>
      </c>
      <c r="Z39" s="10">
        <v>482651</v>
      </c>
      <c r="AA39" s="10">
        <v>306746</v>
      </c>
      <c r="AB39" s="10">
        <v>297609</v>
      </c>
      <c r="AC39" s="10">
        <v>9137</v>
      </c>
      <c r="AD39" s="10" t="s">
        <v>162</v>
      </c>
      <c r="AE39" s="10">
        <v>163017</v>
      </c>
      <c r="AF39" s="10">
        <v>7057</v>
      </c>
      <c r="AG39" s="10">
        <v>648</v>
      </c>
      <c r="AH39" s="10" t="s">
        <v>162</v>
      </c>
      <c r="AI39" s="10" t="s">
        <v>162</v>
      </c>
      <c r="AJ39" s="10">
        <v>14725</v>
      </c>
      <c r="AK39" s="10">
        <v>453</v>
      </c>
      <c r="AL39" s="10">
        <v>355</v>
      </c>
      <c r="AM39" s="10" t="s">
        <v>162</v>
      </c>
      <c r="AN39" s="10">
        <v>5985</v>
      </c>
      <c r="AO39" s="10">
        <v>126558</v>
      </c>
      <c r="AP39" s="10">
        <v>7236</v>
      </c>
      <c r="AQ39" s="10" t="s">
        <v>162</v>
      </c>
      <c r="AR39" s="10" t="s">
        <v>162</v>
      </c>
      <c r="AS39" s="10" t="s">
        <v>162</v>
      </c>
      <c r="AT39" s="10" t="s">
        <v>162</v>
      </c>
      <c r="AU39" s="10" t="s">
        <v>162</v>
      </c>
      <c r="AV39" s="10" t="s">
        <v>162</v>
      </c>
      <c r="AW39" s="10">
        <v>12888</v>
      </c>
      <c r="AX39" s="10">
        <v>122814</v>
      </c>
      <c r="AY39" s="10">
        <v>68157</v>
      </c>
      <c r="AZ39" s="10" t="s">
        <v>162</v>
      </c>
      <c r="BA39" s="10">
        <v>598</v>
      </c>
      <c r="BB39" s="10" t="s">
        <v>162</v>
      </c>
      <c r="BC39" s="25">
        <v>90</v>
      </c>
      <c r="BD39" s="25">
        <v>82</v>
      </c>
      <c r="BE39" s="10">
        <v>930639</v>
      </c>
      <c r="BF39" s="10">
        <v>96944</v>
      </c>
      <c r="BG39" s="10">
        <v>24098</v>
      </c>
      <c r="BH39" s="10">
        <v>3504</v>
      </c>
      <c r="BI39" s="10">
        <v>169715</v>
      </c>
      <c r="BJ39" s="10">
        <v>33990</v>
      </c>
      <c r="BK39" s="10">
        <v>22361</v>
      </c>
      <c r="BL39" s="10">
        <v>438420</v>
      </c>
      <c r="BM39" s="10">
        <v>141607</v>
      </c>
      <c r="BN39" s="10">
        <v>180930</v>
      </c>
      <c r="BO39" s="10">
        <v>240266</v>
      </c>
      <c r="BP39" s="10">
        <v>688954</v>
      </c>
      <c r="BQ39" s="10">
        <v>326816</v>
      </c>
      <c r="BR39" s="10">
        <v>217040</v>
      </c>
      <c r="BS39" s="10">
        <v>333833</v>
      </c>
      <c r="BT39" s="10">
        <v>28305</v>
      </c>
      <c r="BU39" s="10">
        <v>729470</v>
      </c>
      <c r="BV39" s="10">
        <v>21637</v>
      </c>
      <c r="BW39" s="10">
        <v>401095</v>
      </c>
      <c r="BX39" s="10">
        <v>393144</v>
      </c>
      <c r="BY39" s="10">
        <v>393144</v>
      </c>
      <c r="BZ39" s="10" t="s">
        <v>162</v>
      </c>
      <c r="CA39" s="10" t="s">
        <v>162</v>
      </c>
      <c r="CB39" s="10">
        <v>328375</v>
      </c>
      <c r="CC39" s="10">
        <v>308771</v>
      </c>
      <c r="CD39" s="10">
        <v>196690</v>
      </c>
      <c r="CE39" s="10">
        <v>2658</v>
      </c>
      <c r="CF39" s="10">
        <v>109423</v>
      </c>
      <c r="CG39" s="10" t="s">
        <v>162</v>
      </c>
      <c r="CH39" s="10" t="s">
        <v>162</v>
      </c>
      <c r="CI39" s="10" t="s">
        <v>162</v>
      </c>
      <c r="CJ39" s="10" t="s">
        <v>162</v>
      </c>
      <c r="CK39" s="10" t="s">
        <v>162</v>
      </c>
      <c r="CL39" s="10">
        <v>31535</v>
      </c>
      <c r="CM39" s="10">
        <v>596</v>
      </c>
      <c r="CN39" s="10" t="s">
        <v>162</v>
      </c>
      <c r="CO39" s="10">
        <v>31535</v>
      </c>
      <c r="CP39" s="10" t="s">
        <v>162</v>
      </c>
      <c r="CQ39" s="10" t="s">
        <v>162</v>
      </c>
      <c r="CR39" s="10" t="s">
        <v>162</v>
      </c>
      <c r="CS39" s="10" t="s">
        <v>162</v>
      </c>
      <c r="CT39" s="10" t="s">
        <v>162</v>
      </c>
      <c r="CU39" s="10" t="s">
        <v>162</v>
      </c>
      <c r="CV39" s="10" t="s">
        <v>162</v>
      </c>
      <c r="CW39" s="10">
        <v>684860</v>
      </c>
      <c r="CX39" s="10">
        <v>684153</v>
      </c>
      <c r="CY39" s="10">
        <v>707</v>
      </c>
      <c r="CZ39" s="10">
        <v>173669</v>
      </c>
      <c r="DA39" s="10" t="s">
        <v>162</v>
      </c>
      <c r="DB39" s="10">
        <v>11300</v>
      </c>
      <c r="DC39" s="10">
        <v>340364</v>
      </c>
      <c r="DD39" s="11" t="s">
        <v>162</v>
      </c>
    </row>
    <row r="40" spans="15:108" x14ac:dyDescent="0.15">
      <c r="O40" s="64" t="s">
        <v>207</v>
      </c>
      <c r="P40" s="18" t="s">
        <v>208</v>
      </c>
      <c r="Q40" s="10">
        <v>563060</v>
      </c>
      <c r="R40" s="10">
        <v>21714</v>
      </c>
      <c r="S40" s="10">
        <v>7293</v>
      </c>
      <c r="T40" s="10">
        <v>5677</v>
      </c>
      <c r="U40" s="10">
        <v>336</v>
      </c>
      <c r="V40" s="10" t="s">
        <v>162</v>
      </c>
      <c r="W40" s="10" t="s">
        <v>162</v>
      </c>
      <c r="X40" s="10">
        <v>1280</v>
      </c>
      <c r="Y40" s="10">
        <v>28467</v>
      </c>
      <c r="Z40" s="10">
        <v>364615</v>
      </c>
      <c r="AA40" s="10">
        <v>226555</v>
      </c>
      <c r="AB40" s="10">
        <v>221080</v>
      </c>
      <c r="AC40" s="10">
        <v>5475</v>
      </c>
      <c r="AD40" s="10" t="s">
        <v>162</v>
      </c>
      <c r="AE40" s="10">
        <v>111453</v>
      </c>
      <c r="AF40" s="10">
        <v>6508</v>
      </c>
      <c r="AG40" s="10">
        <v>737</v>
      </c>
      <c r="AH40" s="10" t="s">
        <v>162</v>
      </c>
      <c r="AI40" s="10" t="s">
        <v>162</v>
      </c>
      <c r="AJ40" s="10">
        <v>5581</v>
      </c>
      <c r="AK40" s="10" t="s">
        <v>162</v>
      </c>
      <c r="AL40" s="10" t="s">
        <v>162</v>
      </c>
      <c r="AM40" s="10" t="s">
        <v>162</v>
      </c>
      <c r="AN40" s="10">
        <v>4249</v>
      </c>
      <c r="AO40" s="10">
        <v>88800</v>
      </c>
      <c r="AP40" s="10">
        <v>5578</v>
      </c>
      <c r="AQ40" s="10" t="s">
        <v>162</v>
      </c>
      <c r="AR40" s="10" t="s">
        <v>162</v>
      </c>
      <c r="AS40" s="10" t="s">
        <v>162</v>
      </c>
      <c r="AT40" s="10" t="s">
        <v>162</v>
      </c>
      <c r="AU40" s="10" t="s">
        <v>162</v>
      </c>
      <c r="AV40" s="10" t="s">
        <v>162</v>
      </c>
      <c r="AW40" s="10">
        <v>26607</v>
      </c>
      <c r="AX40" s="10">
        <v>88156</v>
      </c>
      <c r="AY40" s="10">
        <v>52204</v>
      </c>
      <c r="AZ40" s="10" t="s">
        <v>162</v>
      </c>
      <c r="BA40" s="10">
        <v>440</v>
      </c>
      <c r="BB40" s="10">
        <v>171</v>
      </c>
      <c r="BC40" s="25">
        <v>61</v>
      </c>
      <c r="BD40" s="25">
        <v>61</v>
      </c>
      <c r="BE40" s="10">
        <v>441381</v>
      </c>
      <c r="BF40" s="10">
        <v>47664</v>
      </c>
      <c r="BG40" s="10">
        <v>3872</v>
      </c>
      <c r="BH40" s="10">
        <v>1166</v>
      </c>
      <c r="BI40" s="10">
        <v>130908</v>
      </c>
      <c r="BJ40" s="10">
        <v>15096</v>
      </c>
      <c r="BK40" s="10">
        <v>7277</v>
      </c>
      <c r="BL40" s="10">
        <v>216440</v>
      </c>
      <c r="BM40" s="10">
        <v>18958</v>
      </c>
      <c r="BN40" s="10">
        <v>180930</v>
      </c>
      <c r="BO40" s="10">
        <v>118040</v>
      </c>
      <c r="BP40" s="10">
        <v>373212</v>
      </c>
      <c r="BQ40" s="10">
        <v>216451</v>
      </c>
      <c r="BR40" s="10">
        <v>146886</v>
      </c>
      <c r="BS40" s="10">
        <v>125505</v>
      </c>
      <c r="BT40" s="10">
        <v>31256</v>
      </c>
      <c r="BU40" s="10">
        <v>708221</v>
      </c>
      <c r="BV40" s="10">
        <v>18718</v>
      </c>
      <c r="BW40" s="10">
        <v>418866</v>
      </c>
      <c r="BX40" s="10">
        <v>271485</v>
      </c>
      <c r="BY40" s="10">
        <v>250425</v>
      </c>
      <c r="BZ40" s="10">
        <v>21060</v>
      </c>
      <c r="CA40" s="10" t="s">
        <v>162</v>
      </c>
      <c r="CB40" s="10">
        <v>289355</v>
      </c>
      <c r="CC40" s="10">
        <v>283706</v>
      </c>
      <c r="CD40" s="10">
        <v>271124</v>
      </c>
      <c r="CE40" s="10">
        <v>10688</v>
      </c>
      <c r="CF40" s="10">
        <v>1894</v>
      </c>
      <c r="CG40" s="10" t="s">
        <v>162</v>
      </c>
      <c r="CH40" s="10" t="s">
        <v>162</v>
      </c>
      <c r="CI40" s="10" t="s">
        <v>162</v>
      </c>
      <c r="CJ40" s="10" t="s">
        <v>162</v>
      </c>
      <c r="CK40" s="10" t="s">
        <v>162</v>
      </c>
      <c r="CL40" s="10" t="s">
        <v>162</v>
      </c>
      <c r="CM40" s="10" t="s">
        <v>162</v>
      </c>
      <c r="CN40" s="10" t="s">
        <v>162</v>
      </c>
      <c r="CO40" s="10" t="s">
        <v>162</v>
      </c>
      <c r="CP40" s="10" t="s">
        <v>162</v>
      </c>
      <c r="CQ40" s="10" t="s">
        <v>162</v>
      </c>
      <c r="CR40" s="10" t="s">
        <v>162</v>
      </c>
      <c r="CS40" s="10" t="s">
        <v>162</v>
      </c>
      <c r="CT40" s="10" t="s">
        <v>162</v>
      </c>
      <c r="CU40" s="10" t="s">
        <v>162</v>
      </c>
      <c r="CV40" s="10" t="s">
        <v>162</v>
      </c>
      <c r="CW40" s="10">
        <v>289766</v>
      </c>
      <c r="CX40" s="10">
        <v>289263</v>
      </c>
      <c r="CY40" s="10">
        <v>503</v>
      </c>
      <c r="CZ40" s="10">
        <v>28701</v>
      </c>
      <c r="DA40" s="10" t="s">
        <v>162</v>
      </c>
      <c r="DB40" s="10">
        <v>2000</v>
      </c>
      <c r="DC40" s="10">
        <v>269869</v>
      </c>
      <c r="DD40" s="11" t="s">
        <v>162</v>
      </c>
    </row>
    <row r="41" spans="15:108" x14ac:dyDescent="0.15">
      <c r="O41" s="64" t="s">
        <v>209</v>
      </c>
      <c r="P41" s="18" t="s">
        <v>210</v>
      </c>
      <c r="Q41" s="10">
        <v>517681</v>
      </c>
      <c r="R41" s="10">
        <v>26550</v>
      </c>
      <c r="S41" s="10">
        <v>7109</v>
      </c>
      <c r="T41" s="10">
        <v>4559</v>
      </c>
      <c r="U41" s="10">
        <v>1447</v>
      </c>
      <c r="V41" s="10" t="s">
        <v>162</v>
      </c>
      <c r="W41" s="10" t="s">
        <v>162</v>
      </c>
      <c r="X41" s="10">
        <v>1103</v>
      </c>
      <c r="Y41" s="10">
        <v>19362</v>
      </c>
      <c r="Z41" s="10">
        <v>328450</v>
      </c>
      <c r="AA41" s="10">
        <v>210966</v>
      </c>
      <c r="AB41" s="10">
        <v>205486</v>
      </c>
      <c r="AC41" s="10">
        <v>5480</v>
      </c>
      <c r="AD41" s="10" t="s">
        <v>162</v>
      </c>
      <c r="AE41" s="10">
        <v>117484</v>
      </c>
      <c r="AF41" s="10">
        <v>7856</v>
      </c>
      <c r="AG41" s="10">
        <v>276</v>
      </c>
      <c r="AH41" s="10" t="s">
        <v>162</v>
      </c>
      <c r="AI41" s="10">
        <v>291</v>
      </c>
      <c r="AJ41" s="10">
        <v>9897</v>
      </c>
      <c r="AK41" s="10" t="s">
        <v>162</v>
      </c>
      <c r="AL41" s="10">
        <v>165</v>
      </c>
      <c r="AM41" s="10">
        <v>156</v>
      </c>
      <c r="AN41" s="10">
        <v>6669</v>
      </c>
      <c r="AO41" s="10">
        <v>86107</v>
      </c>
      <c r="AP41" s="10">
        <v>6067</v>
      </c>
      <c r="AQ41" s="10" t="s">
        <v>162</v>
      </c>
      <c r="AR41" s="10" t="s">
        <v>162</v>
      </c>
      <c r="AS41" s="10" t="s">
        <v>162</v>
      </c>
      <c r="AT41" s="10" t="s">
        <v>162</v>
      </c>
      <c r="AU41" s="10" t="s">
        <v>162</v>
      </c>
      <c r="AV41" s="10" t="s">
        <v>162</v>
      </c>
      <c r="AW41" s="10" t="s">
        <v>162</v>
      </c>
      <c r="AX41" s="10">
        <v>82409</v>
      </c>
      <c r="AY41" s="10">
        <v>53304</v>
      </c>
      <c r="AZ41" s="10" t="s">
        <v>162</v>
      </c>
      <c r="BA41" s="10">
        <v>497</v>
      </c>
      <c r="BB41" s="10" t="s">
        <v>162</v>
      </c>
      <c r="BC41" s="25">
        <v>63</v>
      </c>
      <c r="BD41" s="25">
        <v>63</v>
      </c>
      <c r="BE41" s="10">
        <v>740168</v>
      </c>
      <c r="BF41" s="10">
        <v>56139</v>
      </c>
      <c r="BG41" s="10">
        <v>4682</v>
      </c>
      <c r="BH41" s="10">
        <v>672</v>
      </c>
      <c r="BI41" s="10">
        <v>199132</v>
      </c>
      <c r="BJ41" s="10">
        <v>20883</v>
      </c>
      <c r="BK41" s="10">
        <v>12593</v>
      </c>
      <c r="BL41" s="10">
        <v>390658</v>
      </c>
      <c r="BM41" s="10">
        <v>55409</v>
      </c>
      <c r="BN41" s="10">
        <v>116355</v>
      </c>
      <c r="BO41" s="10">
        <v>111696</v>
      </c>
      <c r="BP41" s="10">
        <v>278235</v>
      </c>
      <c r="BQ41" s="10">
        <v>150371</v>
      </c>
      <c r="BR41" s="10">
        <v>134355</v>
      </c>
      <c r="BS41" s="10">
        <v>102653</v>
      </c>
      <c r="BT41" s="10">
        <v>25211</v>
      </c>
      <c r="BU41" s="10">
        <v>2570886</v>
      </c>
      <c r="BV41" s="10">
        <v>12212</v>
      </c>
      <c r="BW41" s="10">
        <v>2058876</v>
      </c>
      <c r="BX41" s="10">
        <v>21325</v>
      </c>
      <c r="BY41" s="10">
        <v>21325</v>
      </c>
      <c r="BZ41" s="10" t="s">
        <v>162</v>
      </c>
      <c r="CA41" s="10" t="s">
        <v>162</v>
      </c>
      <c r="CB41" s="10">
        <v>512010</v>
      </c>
      <c r="CC41" s="10">
        <v>144810</v>
      </c>
      <c r="CD41" s="10">
        <v>131557</v>
      </c>
      <c r="CE41" s="10">
        <v>6078</v>
      </c>
      <c r="CF41" s="10">
        <v>7175</v>
      </c>
      <c r="CG41" s="10" t="s">
        <v>162</v>
      </c>
      <c r="CH41" s="10" t="s">
        <v>162</v>
      </c>
      <c r="CI41" s="10" t="s">
        <v>162</v>
      </c>
      <c r="CJ41" s="10" t="s">
        <v>162</v>
      </c>
      <c r="CK41" s="10" t="s">
        <v>162</v>
      </c>
      <c r="CL41" s="10" t="s">
        <v>162</v>
      </c>
      <c r="CM41" s="10" t="s">
        <v>162</v>
      </c>
      <c r="CN41" s="10" t="s">
        <v>162</v>
      </c>
      <c r="CO41" s="10" t="s">
        <v>162</v>
      </c>
      <c r="CP41" s="10" t="s">
        <v>162</v>
      </c>
      <c r="CQ41" s="10" t="s">
        <v>162</v>
      </c>
      <c r="CR41" s="10" t="s">
        <v>162</v>
      </c>
      <c r="CS41" s="10" t="s">
        <v>162</v>
      </c>
      <c r="CT41" s="10" t="s">
        <v>162</v>
      </c>
      <c r="CU41" s="10" t="s">
        <v>162</v>
      </c>
      <c r="CV41" s="10" t="s">
        <v>162</v>
      </c>
      <c r="CW41" s="10">
        <v>298053</v>
      </c>
      <c r="CX41" s="10">
        <v>298039</v>
      </c>
      <c r="CY41" s="10">
        <v>14</v>
      </c>
      <c r="CZ41" s="10">
        <v>62413</v>
      </c>
      <c r="DA41" s="10" t="s">
        <v>162</v>
      </c>
      <c r="DB41" s="10">
        <v>18000</v>
      </c>
      <c r="DC41" s="10">
        <v>170039</v>
      </c>
      <c r="DD41" s="11" t="s">
        <v>162</v>
      </c>
    </row>
    <row r="42" spans="15:108" x14ac:dyDescent="0.15">
      <c r="O42" s="64" t="s">
        <v>211</v>
      </c>
      <c r="P42" s="18" t="s">
        <v>212</v>
      </c>
      <c r="Q42" s="10">
        <v>519233</v>
      </c>
      <c r="R42" s="10">
        <v>27766</v>
      </c>
      <c r="S42" s="10">
        <v>11433</v>
      </c>
      <c r="T42" s="10">
        <v>8553</v>
      </c>
      <c r="U42" s="10" t="s">
        <v>162</v>
      </c>
      <c r="V42" s="10" t="s">
        <v>162</v>
      </c>
      <c r="W42" s="10">
        <v>480</v>
      </c>
      <c r="X42" s="10">
        <v>2400</v>
      </c>
      <c r="Y42" s="10">
        <v>30499</v>
      </c>
      <c r="Z42" s="10">
        <v>323385</v>
      </c>
      <c r="AA42" s="10">
        <v>215279</v>
      </c>
      <c r="AB42" s="10">
        <v>208911</v>
      </c>
      <c r="AC42" s="10">
        <v>6368</v>
      </c>
      <c r="AD42" s="10" t="s">
        <v>162</v>
      </c>
      <c r="AE42" s="10">
        <v>108106</v>
      </c>
      <c r="AF42" s="10">
        <v>7427</v>
      </c>
      <c r="AG42" s="10">
        <v>314</v>
      </c>
      <c r="AH42" s="10" t="s">
        <v>162</v>
      </c>
      <c r="AI42" s="10" t="s">
        <v>162</v>
      </c>
      <c r="AJ42" s="10">
        <v>8528</v>
      </c>
      <c r="AK42" s="10" t="s">
        <v>162</v>
      </c>
      <c r="AL42" s="10" t="s">
        <v>162</v>
      </c>
      <c r="AM42" s="10" t="s">
        <v>162</v>
      </c>
      <c r="AN42" s="10">
        <v>3960</v>
      </c>
      <c r="AO42" s="10">
        <v>82402</v>
      </c>
      <c r="AP42" s="10">
        <v>5475</v>
      </c>
      <c r="AQ42" s="10" t="s">
        <v>162</v>
      </c>
      <c r="AR42" s="10" t="s">
        <v>162</v>
      </c>
      <c r="AS42" s="10" t="s">
        <v>162</v>
      </c>
      <c r="AT42" s="10" t="s">
        <v>162</v>
      </c>
      <c r="AU42" s="10" t="s">
        <v>162</v>
      </c>
      <c r="AV42" s="10" t="s">
        <v>162</v>
      </c>
      <c r="AW42" s="10" t="s">
        <v>162</v>
      </c>
      <c r="AX42" s="10">
        <v>81650</v>
      </c>
      <c r="AY42" s="10">
        <v>44089</v>
      </c>
      <c r="AZ42" s="10" t="s">
        <v>162</v>
      </c>
      <c r="BA42" s="10">
        <v>411</v>
      </c>
      <c r="BB42" s="10" t="s">
        <v>162</v>
      </c>
      <c r="BC42" s="25">
        <v>61</v>
      </c>
      <c r="BD42" s="25">
        <v>61</v>
      </c>
      <c r="BE42" s="10">
        <v>681488</v>
      </c>
      <c r="BF42" s="10">
        <v>22740</v>
      </c>
      <c r="BG42" s="10">
        <v>3727</v>
      </c>
      <c r="BH42" s="10">
        <v>612</v>
      </c>
      <c r="BI42" s="10">
        <v>90823</v>
      </c>
      <c r="BJ42" s="10">
        <v>18054</v>
      </c>
      <c r="BK42" s="10">
        <v>8687</v>
      </c>
      <c r="BL42" s="10">
        <v>411256</v>
      </c>
      <c r="BM42" s="10">
        <v>125589</v>
      </c>
      <c r="BN42" s="10">
        <v>211555</v>
      </c>
      <c r="BO42" s="10">
        <v>167075</v>
      </c>
      <c r="BP42" s="10">
        <v>387991</v>
      </c>
      <c r="BQ42" s="10">
        <v>220157</v>
      </c>
      <c r="BR42" s="10">
        <v>177728</v>
      </c>
      <c r="BS42" s="10">
        <v>151864</v>
      </c>
      <c r="BT42" s="10">
        <v>15970</v>
      </c>
      <c r="BU42" s="10">
        <v>80333</v>
      </c>
      <c r="BV42" s="10" t="s">
        <v>162</v>
      </c>
      <c r="BW42" s="10">
        <v>31579</v>
      </c>
      <c r="BX42" s="10">
        <v>31579</v>
      </c>
      <c r="BY42" s="10">
        <v>31579</v>
      </c>
      <c r="BZ42" s="10" t="s">
        <v>162</v>
      </c>
      <c r="CA42" s="10" t="s">
        <v>162</v>
      </c>
      <c r="CB42" s="10">
        <v>48754</v>
      </c>
      <c r="CC42" s="10">
        <v>48754</v>
      </c>
      <c r="CD42" s="10">
        <v>47610</v>
      </c>
      <c r="CE42" s="10">
        <v>1144</v>
      </c>
      <c r="CF42" s="10" t="s">
        <v>162</v>
      </c>
      <c r="CG42" s="10" t="s">
        <v>162</v>
      </c>
      <c r="CH42" s="10" t="s">
        <v>162</v>
      </c>
      <c r="CI42" s="10" t="s">
        <v>162</v>
      </c>
      <c r="CJ42" s="10" t="s">
        <v>162</v>
      </c>
      <c r="CK42" s="10" t="s">
        <v>162</v>
      </c>
      <c r="CL42" s="10">
        <v>3190</v>
      </c>
      <c r="CM42" s="10" t="s">
        <v>162</v>
      </c>
      <c r="CN42" s="10" t="s">
        <v>162</v>
      </c>
      <c r="CO42" s="10">
        <v>3190</v>
      </c>
      <c r="CP42" s="10" t="s">
        <v>162</v>
      </c>
      <c r="CQ42" s="10" t="s">
        <v>162</v>
      </c>
      <c r="CR42" s="10" t="s">
        <v>162</v>
      </c>
      <c r="CS42" s="10" t="s">
        <v>162</v>
      </c>
      <c r="CT42" s="10" t="s">
        <v>162</v>
      </c>
      <c r="CU42" s="10" t="s">
        <v>162</v>
      </c>
      <c r="CV42" s="10" t="s">
        <v>162</v>
      </c>
      <c r="CW42" s="10">
        <v>418908</v>
      </c>
      <c r="CX42" s="10">
        <v>418685</v>
      </c>
      <c r="CY42" s="10">
        <v>223</v>
      </c>
      <c r="CZ42" s="10">
        <v>84500</v>
      </c>
      <c r="DA42" s="10" t="s">
        <v>162</v>
      </c>
      <c r="DB42" s="10">
        <v>5200</v>
      </c>
      <c r="DC42" s="10">
        <v>235101</v>
      </c>
      <c r="DD42" s="11" t="s">
        <v>162</v>
      </c>
    </row>
    <row r="43" spans="15:108" x14ac:dyDescent="0.15">
      <c r="O43" s="64" t="s">
        <v>213</v>
      </c>
      <c r="P43" s="18" t="s">
        <v>214</v>
      </c>
      <c r="Q43" s="10">
        <v>583316</v>
      </c>
      <c r="R43" s="10">
        <v>30062</v>
      </c>
      <c r="S43" s="10">
        <v>55630</v>
      </c>
      <c r="T43" s="10">
        <v>6984</v>
      </c>
      <c r="U43" s="10">
        <v>3396</v>
      </c>
      <c r="V43" s="10" t="s">
        <v>162</v>
      </c>
      <c r="W43" s="10">
        <v>678</v>
      </c>
      <c r="X43" s="10">
        <v>44572</v>
      </c>
      <c r="Y43" s="10">
        <v>31477</v>
      </c>
      <c r="Z43" s="10">
        <v>327134</v>
      </c>
      <c r="AA43" s="10">
        <v>213822</v>
      </c>
      <c r="AB43" s="10">
        <v>207569</v>
      </c>
      <c r="AC43" s="10">
        <v>6253</v>
      </c>
      <c r="AD43" s="10" t="s">
        <v>162</v>
      </c>
      <c r="AE43" s="10">
        <v>113312</v>
      </c>
      <c r="AF43" s="10">
        <v>7407</v>
      </c>
      <c r="AG43" s="10">
        <v>251</v>
      </c>
      <c r="AH43" s="10" t="s">
        <v>162</v>
      </c>
      <c r="AI43" s="10" t="s">
        <v>162</v>
      </c>
      <c r="AJ43" s="10">
        <v>9972</v>
      </c>
      <c r="AK43" s="10">
        <v>603</v>
      </c>
      <c r="AL43" s="10">
        <v>24</v>
      </c>
      <c r="AM43" s="10" t="s">
        <v>162</v>
      </c>
      <c r="AN43" s="10">
        <v>7924</v>
      </c>
      <c r="AO43" s="10">
        <v>81831</v>
      </c>
      <c r="AP43" s="10">
        <v>5300</v>
      </c>
      <c r="AQ43" s="10" t="s">
        <v>162</v>
      </c>
      <c r="AR43" s="10" t="s">
        <v>162</v>
      </c>
      <c r="AS43" s="10" t="s">
        <v>162</v>
      </c>
      <c r="AT43" s="10" t="s">
        <v>162</v>
      </c>
      <c r="AU43" s="10" t="s">
        <v>162</v>
      </c>
      <c r="AV43" s="10" t="s">
        <v>162</v>
      </c>
      <c r="AW43" s="10" t="s">
        <v>162</v>
      </c>
      <c r="AX43" s="10">
        <v>94685</v>
      </c>
      <c r="AY43" s="10">
        <v>43841</v>
      </c>
      <c r="AZ43" s="10" t="s">
        <v>162</v>
      </c>
      <c r="BA43" s="10">
        <v>487</v>
      </c>
      <c r="BB43" s="10" t="s">
        <v>162</v>
      </c>
      <c r="BC43" s="25">
        <v>70</v>
      </c>
      <c r="BD43" s="25">
        <v>69</v>
      </c>
      <c r="BE43" s="10">
        <v>614229</v>
      </c>
      <c r="BF43" s="10">
        <v>23439</v>
      </c>
      <c r="BG43" s="10">
        <v>6738</v>
      </c>
      <c r="BH43" s="10">
        <v>1662</v>
      </c>
      <c r="BI43" s="10">
        <v>133025</v>
      </c>
      <c r="BJ43" s="10">
        <v>15020</v>
      </c>
      <c r="BK43" s="10">
        <v>9190</v>
      </c>
      <c r="BL43" s="10">
        <v>364458</v>
      </c>
      <c r="BM43" s="10">
        <v>60697</v>
      </c>
      <c r="BN43" s="10">
        <v>285717</v>
      </c>
      <c r="BO43" s="10">
        <v>212030</v>
      </c>
      <c r="BP43" s="10">
        <v>412610</v>
      </c>
      <c r="BQ43" s="10">
        <v>280021</v>
      </c>
      <c r="BR43" s="10">
        <v>181460</v>
      </c>
      <c r="BS43" s="10">
        <v>103654</v>
      </c>
      <c r="BT43" s="10">
        <v>28935</v>
      </c>
      <c r="BU43" s="10">
        <v>818577</v>
      </c>
      <c r="BV43" s="10" t="s">
        <v>162</v>
      </c>
      <c r="BW43" s="10">
        <v>180952</v>
      </c>
      <c r="BX43" s="10">
        <v>112827</v>
      </c>
      <c r="BY43" s="10">
        <v>72423</v>
      </c>
      <c r="BZ43" s="10">
        <v>40404</v>
      </c>
      <c r="CA43" s="10" t="s">
        <v>162</v>
      </c>
      <c r="CB43" s="10">
        <v>637625</v>
      </c>
      <c r="CC43" s="10">
        <v>544950</v>
      </c>
      <c r="CD43" s="10">
        <v>192482</v>
      </c>
      <c r="CE43" s="10">
        <v>352468</v>
      </c>
      <c r="CF43" s="10" t="s">
        <v>162</v>
      </c>
      <c r="CG43" s="10" t="s">
        <v>162</v>
      </c>
      <c r="CH43" s="10" t="s">
        <v>162</v>
      </c>
      <c r="CI43" s="10" t="s">
        <v>162</v>
      </c>
      <c r="CJ43" s="10" t="s">
        <v>162</v>
      </c>
      <c r="CK43" s="10" t="s">
        <v>162</v>
      </c>
      <c r="CL43" s="10" t="s">
        <v>162</v>
      </c>
      <c r="CM43" s="10" t="s">
        <v>162</v>
      </c>
      <c r="CN43" s="10" t="s">
        <v>162</v>
      </c>
      <c r="CO43" s="10" t="s">
        <v>162</v>
      </c>
      <c r="CP43" s="10" t="s">
        <v>162</v>
      </c>
      <c r="CQ43" s="10" t="s">
        <v>162</v>
      </c>
      <c r="CR43" s="10" t="s">
        <v>162</v>
      </c>
      <c r="CS43" s="10" t="s">
        <v>162</v>
      </c>
      <c r="CT43" s="10" t="s">
        <v>162</v>
      </c>
      <c r="CU43" s="10" t="s">
        <v>162</v>
      </c>
      <c r="CV43" s="10" t="s">
        <v>162</v>
      </c>
      <c r="CW43" s="10">
        <v>446353</v>
      </c>
      <c r="CX43" s="10">
        <v>446159</v>
      </c>
      <c r="CY43" s="10">
        <v>194</v>
      </c>
      <c r="CZ43" s="10">
        <v>467389</v>
      </c>
      <c r="DA43" s="10" t="s">
        <v>162</v>
      </c>
      <c r="DB43" s="10">
        <v>14000</v>
      </c>
      <c r="DC43" s="10">
        <v>405951</v>
      </c>
      <c r="DD43" s="11" t="s">
        <v>162</v>
      </c>
    </row>
    <row r="44" spans="15:108" x14ac:dyDescent="0.15">
      <c r="O44" s="64" t="s">
        <v>215</v>
      </c>
      <c r="P44" s="18" t="s">
        <v>216</v>
      </c>
      <c r="Q44" s="10">
        <v>1293867</v>
      </c>
      <c r="R44" s="10">
        <v>51762</v>
      </c>
      <c r="S44" s="10">
        <v>47963</v>
      </c>
      <c r="T44" s="10">
        <v>8629</v>
      </c>
      <c r="U44" s="10">
        <v>4165</v>
      </c>
      <c r="V44" s="10" t="s">
        <v>162</v>
      </c>
      <c r="W44" s="10" t="s">
        <v>162</v>
      </c>
      <c r="X44" s="10">
        <v>35169</v>
      </c>
      <c r="Y44" s="10">
        <v>40069</v>
      </c>
      <c r="Z44" s="10">
        <v>843839</v>
      </c>
      <c r="AA44" s="10">
        <v>551260</v>
      </c>
      <c r="AB44" s="10">
        <v>537753</v>
      </c>
      <c r="AC44" s="10">
        <v>13507</v>
      </c>
      <c r="AD44" s="10" t="s">
        <v>162</v>
      </c>
      <c r="AE44" s="10">
        <v>292579</v>
      </c>
      <c r="AF44" s="10">
        <v>16531</v>
      </c>
      <c r="AG44" s="10">
        <v>592</v>
      </c>
      <c r="AH44" s="10" t="s">
        <v>162</v>
      </c>
      <c r="AI44" s="10">
        <v>134</v>
      </c>
      <c r="AJ44" s="10">
        <v>35516</v>
      </c>
      <c r="AK44" s="10" t="s">
        <v>162</v>
      </c>
      <c r="AL44" s="10" t="s">
        <v>162</v>
      </c>
      <c r="AM44" s="10">
        <v>769</v>
      </c>
      <c r="AN44" s="10">
        <v>10451</v>
      </c>
      <c r="AO44" s="10">
        <v>214100</v>
      </c>
      <c r="AP44" s="10">
        <v>13676</v>
      </c>
      <c r="AQ44" s="10">
        <v>191</v>
      </c>
      <c r="AR44" s="10" t="s">
        <v>162</v>
      </c>
      <c r="AS44" s="10" t="s">
        <v>162</v>
      </c>
      <c r="AT44" s="10" t="s">
        <v>162</v>
      </c>
      <c r="AU44" s="10" t="s">
        <v>162</v>
      </c>
      <c r="AV44" s="10">
        <v>619</v>
      </c>
      <c r="AW44" s="10" t="s">
        <v>162</v>
      </c>
      <c r="AX44" s="10">
        <v>199801</v>
      </c>
      <c r="AY44" s="10">
        <v>109043</v>
      </c>
      <c r="AZ44" s="10" t="s">
        <v>162</v>
      </c>
      <c r="BA44" s="10">
        <v>980</v>
      </c>
      <c r="BB44" s="10">
        <v>410</v>
      </c>
      <c r="BC44" s="25">
        <v>156</v>
      </c>
      <c r="BD44" s="25">
        <v>156</v>
      </c>
      <c r="BE44" s="10">
        <v>1442691</v>
      </c>
      <c r="BF44" s="10">
        <v>170273</v>
      </c>
      <c r="BG44" s="10">
        <v>14010</v>
      </c>
      <c r="BH44" s="10">
        <v>1921</v>
      </c>
      <c r="BI44" s="10">
        <v>332350</v>
      </c>
      <c r="BJ44" s="10">
        <v>46738</v>
      </c>
      <c r="BK44" s="10">
        <v>12678</v>
      </c>
      <c r="BL44" s="10">
        <v>728021</v>
      </c>
      <c r="BM44" s="10">
        <v>136700</v>
      </c>
      <c r="BN44" s="10">
        <v>508088</v>
      </c>
      <c r="BO44" s="10">
        <v>1042027</v>
      </c>
      <c r="BP44" s="10">
        <v>948684</v>
      </c>
      <c r="BQ44" s="10">
        <v>514164</v>
      </c>
      <c r="BR44" s="10">
        <v>397036</v>
      </c>
      <c r="BS44" s="10">
        <v>379953</v>
      </c>
      <c r="BT44" s="10">
        <v>54567</v>
      </c>
      <c r="BU44" s="10">
        <v>925353</v>
      </c>
      <c r="BV44" s="10">
        <v>10492</v>
      </c>
      <c r="BW44" s="10">
        <v>379120</v>
      </c>
      <c r="BX44" s="10">
        <v>363881</v>
      </c>
      <c r="BY44" s="10">
        <v>359807</v>
      </c>
      <c r="BZ44" s="10" t="s">
        <v>162</v>
      </c>
      <c r="CA44" s="10">
        <v>4074</v>
      </c>
      <c r="CB44" s="10">
        <v>527100</v>
      </c>
      <c r="CC44" s="10">
        <v>510164</v>
      </c>
      <c r="CD44" s="10">
        <v>367284</v>
      </c>
      <c r="CE44" s="10">
        <v>121353</v>
      </c>
      <c r="CF44" s="10">
        <v>21527</v>
      </c>
      <c r="CG44" s="10" t="s">
        <v>162</v>
      </c>
      <c r="CH44" s="10" t="s">
        <v>162</v>
      </c>
      <c r="CI44" s="10" t="s">
        <v>162</v>
      </c>
      <c r="CJ44" s="10">
        <v>19133</v>
      </c>
      <c r="CK44" s="10" t="s">
        <v>162</v>
      </c>
      <c r="CL44" s="10">
        <v>5413</v>
      </c>
      <c r="CM44" s="10" t="s">
        <v>162</v>
      </c>
      <c r="CN44" s="10">
        <v>3618</v>
      </c>
      <c r="CO44" s="10">
        <v>1795</v>
      </c>
      <c r="CP44" s="10" t="s">
        <v>162</v>
      </c>
      <c r="CQ44" s="10" t="s">
        <v>162</v>
      </c>
      <c r="CR44" s="10" t="s">
        <v>162</v>
      </c>
      <c r="CS44" s="10" t="s">
        <v>162</v>
      </c>
      <c r="CT44" s="10" t="s">
        <v>162</v>
      </c>
      <c r="CU44" s="10" t="s">
        <v>162</v>
      </c>
      <c r="CV44" s="10" t="s">
        <v>162</v>
      </c>
      <c r="CW44" s="10">
        <v>691283</v>
      </c>
      <c r="CX44" s="10">
        <v>690956</v>
      </c>
      <c r="CY44" s="10">
        <v>327</v>
      </c>
      <c r="CZ44" s="10">
        <v>164256</v>
      </c>
      <c r="DA44" s="10" t="s">
        <v>162</v>
      </c>
      <c r="DB44" s="10">
        <v>15000</v>
      </c>
      <c r="DC44" s="10">
        <v>791409</v>
      </c>
      <c r="DD44" s="11" t="s">
        <v>162</v>
      </c>
    </row>
    <row r="45" spans="15:108" x14ac:dyDescent="0.15">
      <c r="O45" s="64" t="s">
        <v>217</v>
      </c>
      <c r="P45" s="18" t="s">
        <v>218</v>
      </c>
      <c r="Q45" s="10">
        <v>744511</v>
      </c>
      <c r="R45" s="10">
        <v>42212</v>
      </c>
      <c r="S45" s="10">
        <v>37948</v>
      </c>
      <c r="T45" s="10">
        <v>10991</v>
      </c>
      <c r="U45" s="10">
        <v>2346</v>
      </c>
      <c r="V45" s="10" t="s">
        <v>162</v>
      </c>
      <c r="W45" s="10">
        <v>1030</v>
      </c>
      <c r="X45" s="10">
        <v>23581</v>
      </c>
      <c r="Y45" s="10">
        <v>31586</v>
      </c>
      <c r="Z45" s="10">
        <v>462653</v>
      </c>
      <c r="AA45" s="10">
        <v>300262</v>
      </c>
      <c r="AB45" s="10">
        <v>292765</v>
      </c>
      <c r="AC45" s="10">
        <v>7497</v>
      </c>
      <c r="AD45" s="10" t="s">
        <v>162</v>
      </c>
      <c r="AE45" s="10">
        <v>162391</v>
      </c>
      <c r="AF45" s="10">
        <v>7430</v>
      </c>
      <c r="AG45" s="10">
        <v>2976</v>
      </c>
      <c r="AH45" s="10" t="s">
        <v>162</v>
      </c>
      <c r="AI45" s="10" t="s">
        <v>162</v>
      </c>
      <c r="AJ45" s="10">
        <v>26717</v>
      </c>
      <c r="AK45" s="10" t="s">
        <v>162</v>
      </c>
      <c r="AL45" s="10" t="s">
        <v>162</v>
      </c>
      <c r="AM45" s="10" t="s">
        <v>162</v>
      </c>
      <c r="AN45" s="10">
        <v>6033</v>
      </c>
      <c r="AO45" s="10">
        <v>112807</v>
      </c>
      <c r="AP45" s="10">
        <v>6428</v>
      </c>
      <c r="AQ45" s="10" t="s">
        <v>162</v>
      </c>
      <c r="AR45" s="10" t="s">
        <v>162</v>
      </c>
      <c r="AS45" s="10" t="s">
        <v>162</v>
      </c>
      <c r="AT45" s="10" t="s">
        <v>162</v>
      </c>
      <c r="AU45" s="10" t="s">
        <v>162</v>
      </c>
      <c r="AV45" s="10" t="s">
        <v>162</v>
      </c>
      <c r="AW45" s="10" t="s">
        <v>162</v>
      </c>
      <c r="AX45" s="10">
        <v>112053</v>
      </c>
      <c r="AY45" s="10">
        <v>56469</v>
      </c>
      <c r="AZ45" s="10" t="s">
        <v>162</v>
      </c>
      <c r="BA45" s="10">
        <v>649</v>
      </c>
      <c r="BB45" s="10">
        <v>941</v>
      </c>
      <c r="BC45" s="25">
        <v>98</v>
      </c>
      <c r="BD45" s="25">
        <v>94</v>
      </c>
      <c r="BE45" s="10">
        <v>759688</v>
      </c>
      <c r="BF45" s="10">
        <v>119982</v>
      </c>
      <c r="BG45" s="10">
        <v>14195</v>
      </c>
      <c r="BH45" s="10">
        <v>3212</v>
      </c>
      <c r="BI45" s="10">
        <v>171372</v>
      </c>
      <c r="BJ45" s="10">
        <v>60177</v>
      </c>
      <c r="BK45" s="10">
        <v>29210</v>
      </c>
      <c r="BL45" s="10">
        <v>318207</v>
      </c>
      <c r="BM45" s="10">
        <v>43333</v>
      </c>
      <c r="BN45" s="10">
        <v>255195</v>
      </c>
      <c r="BO45" s="10">
        <v>386622</v>
      </c>
      <c r="BP45" s="10">
        <v>794163</v>
      </c>
      <c r="BQ45" s="10">
        <v>450034</v>
      </c>
      <c r="BR45" s="10">
        <v>259256</v>
      </c>
      <c r="BS45" s="10">
        <v>266942</v>
      </c>
      <c r="BT45" s="10">
        <v>77187</v>
      </c>
      <c r="BU45" s="10">
        <v>1189101</v>
      </c>
      <c r="BV45" s="10">
        <v>57511</v>
      </c>
      <c r="BW45" s="10">
        <v>485232</v>
      </c>
      <c r="BX45" s="10">
        <v>461080</v>
      </c>
      <c r="BY45" s="10">
        <v>437000</v>
      </c>
      <c r="BZ45" s="10">
        <v>24080</v>
      </c>
      <c r="CA45" s="10" t="s">
        <v>162</v>
      </c>
      <c r="CB45" s="10">
        <v>671230</v>
      </c>
      <c r="CC45" s="10">
        <v>564961</v>
      </c>
      <c r="CD45" s="10">
        <v>518947</v>
      </c>
      <c r="CE45" s="10">
        <v>46013</v>
      </c>
      <c r="CF45" s="10">
        <v>1</v>
      </c>
      <c r="CG45" s="10" t="s">
        <v>162</v>
      </c>
      <c r="CH45" s="10">
        <v>32639</v>
      </c>
      <c r="CI45" s="10" t="s">
        <v>162</v>
      </c>
      <c r="CJ45" s="10" t="s">
        <v>162</v>
      </c>
      <c r="CK45" s="10" t="s">
        <v>162</v>
      </c>
      <c r="CL45" s="10">
        <v>41967</v>
      </c>
      <c r="CM45" s="10" t="s">
        <v>162</v>
      </c>
      <c r="CN45" s="10" t="s">
        <v>162</v>
      </c>
      <c r="CO45" s="10">
        <v>41967</v>
      </c>
      <c r="CP45" s="10" t="s">
        <v>162</v>
      </c>
      <c r="CQ45" s="10" t="s">
        <v>162</v>
      </c>
      <c r="CR45" s="10" t="s">
        <v>162</v>
      </c>
      <c r="CS45" s="10" t="s">
        <v>162</v>
      </c>
      <c r="CT45" s="10" t="s">
        <v>162</v>
      </c>
      <c r="CU45" s="10" t="s">
        <v>162</v>
      </c>
      <c r="CV45" s="10" t="s">
        <v>162</v>
      </c>
      <c r="CW45" s="10">
        <v>740974</v>
      </c>
      <c r="CX45" s="10">
        <v>740465</v>
      </c>
      <c r="CY45" s="10">
        <v>509</v>
      </c>
      <c r="CZ45" s="10">
        <v>42519</v>
      </c>
      <c r="DA45" s="10">
        <v>8</v>
      </c>
      <c r="DB45" s="10">
        <v>29000</v>
      </c>
      <c r="DC45" s="10">
        <v>558344</v>
      </c>
      <c r="DD45" s="11" t="s">
        <v>162</v>
      </c>
    </row>
    <row r="46" spans="15:108" x14ac:dyDescent="0.15">
      <c r="O46" s="64" t="s">
        <v>219</v>
      </c>
      <c r="P46" s="18" t="s">
        <v>220</v>
      </c>
      <c r="Q46" s="10">
        <v>1111058</v>
      </c>
      <c r="R46" s="10">
        <v>53639</v>
      </c>
      <c r="S46" s="10">
        <v>16871</v>
      </c>
      <c r="T46" s="10">
        <v>3531</v>
      </c>
      <c r="U46" s="10">
        <v>1371</v>
      </c>
      <c r="V46" s="10" t="s">
        <v>162</v>
      </c>
      <c r="W46" s="10" t="s">
        <v>162</v>
      </c>
      <c r="X46" s="10">
        <v>11969</v>
      </c>
      <c r="Y46" s="10">
        <v>30956</v>
      </c>
      <c r="Z46" s="10">
        <v>739491</v>
      </c>
      <c r="AA46" s="10">
        <v>473778</v>
      </c>
      <c r="AB46" s="10">
        <v>461575</v>
      </c>
      <c r="AC46" s="10">
        <v>12114</v>
      </c>
      <c r="AD46" s="10">
        <v>89</v>
      </c>
      <c r="AE46" s="10">
        <v>265713</v>
      </c>
      <c r="AF46" s="10">
        <v>15679</v>
      </c>
      <c r="AG46" s="10">
        <v>732</v>
      </c>
      <c r="AH46" s="10" t="s">
        <v>162</v>
      </c>
      <c r="AI46" s="10">
        <v>120</v>
      </c>
      <c r="AJ46" s="10">
        <v>39327</v>
      </c>
      <c r="AK46" s="10" t="s">
        <v>162</v>
      </c>
      <c r="AL46" s="10">
        <v>438</v>
      </c>
      <c r="AM46" s="10" t="s">
        <v>162</v>
      </c>
      <c r="AN46" s="10">
        <v>16030</v>
      </c>
      <c r="AO46" s="10">
        <v>182765</v>
      </c>
      <c r="AP46" s="10">
        <v>10622</v>
      </c>
      <c r="AQ46" s="10" t="s">
        <v>162</v>
      </c>
      <c r="AR46" s="10" t="s">
        <v>162</v>
      </c>
      <c r="AS46" s="10" t="s">
        <v>162</v>
      </c>
      <c r="AT46" s="10" t="s">
        <v>162</v>
      </c>
      <c r="AU46" s="10" t="s">
        <v>162</v>
      </c>
      <c r="AV46" s="10" t="s">
        <v>162</v>
      </c>
      <c r="AW46" s="10" t="s">
        <v>162</v>
      </c>
      <c r="AX46" s="10">
        <v>176087</v>
      </c>
      <c r="AY46" s="10">
        <v>93245</v>
      </c>
      <c r="AZ46" s="10" t="s">
        <v>162</v>
      </c>
      <c r="BA46" s="10">
        <v>769</v>
      </c>
      <c r="BB46" s="10" t="s">
        <v>162</v>
      </c>
      <c r="BC46" s="25">
        <v>144</v>
      </c>
      <c r="BD46" s="25">
        <v>144</v>
      </c>
      <c r="BE46" s="10">
        <v>1058019</v>
      </c>
      <c r="BF46" s="10">
        <v>85398</v>
      </c>
      <c r="BG46" s="10">
        <v>7497</v>
      </c>
      <c r="BH46" s="10">
        <v>698</v>
      </c>
      <c r="BI46" s="10">
        <v>186743</v>
      </c>
      <c r="BJ46" s="10">
        <v>45900</v>
      </c>
      <c r="BK46" s="10">
        <v>15873</v>
      </c>
      <c r="BL46" s="10">
        <v>614604</v>
      </c>
      <c r="BM46" s="10">
        <v>101306</v>
      </c>
      <c r="BN46" s="10">
        <v>196694</v>
      </c>
      <c r="BO46" s="10">
        <v>800607</v>
      </c>
      <c r="BP46" s="10">
        <v>954428</v>
      </c>
      <c r="BQ46" s="10">
        <v>520315</v>
      </c>
      <c r="BR46" s="10">
        <v>486242</v>
      </c>
      <c r="BS46" s="10">
        <v>167484</v>
      </c>
      <c r="BT46" s="10">
        <v>266629</v>
      </c>
      <c r="BU46" s="10">
        <v>1182444</v>
      </c>
      <c r="BV46" s="10">
        <v>30558</v>
      </c>
      <c r="BW46" s="10">
        <v>396937</v>
      </c>
      <c r="BX46" s="10">
        <v>383179</v>
      </c>
      <c r="BY46" s="10">
        <v>365533</v>
      </c>
      <c r="BZ46" s="10">
        <v>17574</v>
      </c>
      <c r="CA46" s="10">
        <v>72</v>
      </c>
      <c r="CB46" s="10">
        <v>770305</v>
      </c>
      <c r="CC46" s="10">
        <v>728825</v>
      </c>
      <c r="CD46" s="10">
        <v>461767</v>
      </c>
      <c r="CE46" s="10">
        <v>267058</v>
      </c>
      <c r="CF46" s="10" t="s">
        <v>162</v>
      </c>
      <c r="CG46" s="10">
        <v>15202</v>
      </c>
      <c r="CH46" s="10" t="s">
        <v>162</v>
      </c>
      <c r="CI46" s="10" t="s">
        <v>162</v>
      </c>
      <c r="CJ46" s="10" t="s">
        <v>162</v>
      </c>
      <c r="CK46" s="10" t="s">
        <v>162</v>
      </c>
      <c r="CL46" s="10">
        <v>35370</v>
      </c>
      <c r="CM46" s="10" t="s">
        <v>162</v>
      </c>
      <c r="CN46" s="10" t="s">
        <v>162</v>
      </c>
      <c r="CO46" s="10">
        <v>35370</v>
      </c>
      <c r="CP46" s="10" t="s">
        <v>162</v>
      </c>
      <c r="CQ46" s="10" t="s">
        <v>162</v>
      </c>
      <c r="CR46" s="10" t="s">
        <v>162</v>
      </c>
      <c r="CS46" s="10" t="s">
        <v>162</v>
      </c>
      <c r="CT46" s="10" t="s">
        <v>162</v>
      </c>
      <c r="CU46" s="10" t="s">
        <v>162</v>
      </c>
      <c r="CV46" s="10" t="s">
        <v>162</v>
      </c>
      <c r="CW46" s="10">
        <v>1084459</v>
      </c>
      <c r="CX46" s="10">
        <v>1083715</v>
      </c>
      <c r="CY46" s="10">
        <v>744</v>
      </c>
      <c r="CZ46" s="10">
        <v>18773</v>
      </c>
      <c r="DA46" s="10">
        <v>99501</v>
      </c>
      <c r="DB46" s="10">
        <v>92740</v>
      </c>
      <c r="DC46" s="10">
        <v>623474</v>
      </c>
      <c r="DD46" s="11" t="s">
        <v>162</v>
      </c>
    </row>
    <row r="47" spans="15:108" x14ac:dyDescent="0.15">
      <c r="O47" s="64" t="s">
        <v>221</v>
      </c>
      <c r="P47" s="18" t="s">
        <v>222</v>
      </c>
      <c r="Q47" s="10">
        <v>502276</v>
      </c>
      <c r="R47" s="10">
        <v>26703</v>
      </c>
      <c r="S47" s="10">
        <v>5852</v>
      </c>
      <c r="T47" s="10">
        <v>1654</v>
      </c>
      <c r="U47" s="10">
        <v>3117</v>
      </c>
      <c r="V47" s="10" t="s">
        <v>162</v>
      </c>
      <c r="W47" s="10">
        <v>1081</v>
      </c>
      <c r="X47" s="10" t="s">
        <v>162</v>
      </c>
      <c r="Y47" s="10">
        <v>29610</v>
      </c>
      <c r="Z47" s="10">
        <v>319678</v>
      </c>
      <c r="AA47" s="10">
        <v>207624</v>
      </c>
      <c r="AB47" s="10">
        <v>203571</v>
      </c>
      <c r="AC47" s="10">
        <v>4053</v>
      </c>
      <c r="AD47" s="10" t="s">
        <v>162</v>
      </c>
      <c r="AE47" s="10">
        <v>112054</v>
      </c>
      <c r="AF47" s="10">
        <v>4882</v>
      </c>
      <c r="AG47" s="10">
        <v>1685</v>
      </c>
      <c r="AH47" s="10" t="s">
        <v>162</v>
      </c>
      <c r="AI47" s="10">
        <v>598</v>
      </c>
      <c r="AJ47" s="10">
        <v>12129</v>
      </c>
      <c r="AK47" s="10">
        <v>537</v>
      </c>
      <c r="AL47" s="10">
        <v>228</v>
      </c>
      <c r="AM47" s="10" t="s">
        <v>162</v>
      </c>
      <c r="AN47" s="10">
        <v>8110</v>
      </c>
      <c r="AO47" s="10" t="s">
        <v>162</v>
      </c>
      <c r="AP47" s="10">
        <v>3989</v>
      </c>
      <c r="AQ47" s="10">
        <v>79896</v>
      </c>
      <c r="AR47" s="10" t="s">
        <v>162</v>
      </c>
      <c r="AS47" s="10" t="s">
        <v>162</v>
      </c>
      <c r="AT47" s="10" t="s">
        <v>162</v>
      </c>
      <c r="AU47" s="10" t="s">
        <v>162</v>
      </c>
      <c r="AV47" s="10" t="s">
        <v>162</v>
      </c>
      <c r="AW47" s="10" t="s">
        <v>162</v>
      </c>
      <c r="AX47" s="10">
        <v>76805</v>
      </c>
      <c r="AY47" s="10">
        <v>43120</v>
      </c>
      <c r="AZ47" s="10" t="s">
        <v>162</v>
      </c>
      <c r="BA47" s="10">
        <v>390</v>
      </c>
      <c r="BB47" s="10">
        <v>118</v>
      </c>
      <c r="BC47" s="25">
        <v>62</v>
      </c>
      <c r="BD47" s="25">
        <v>62</v>
      </c>
      <c r="BE47" s="10">
        <v>888561</v>
      </c>
      <c r="BF47" s="10">
        <v>115366</v>
      </c>
      <c r="BG47" s="10">
        <v>13090</v>
      </c>
      <c r="BH47" s="10">
        <v>916</v>
      </c>
      <c r="BI47" s="10">
        <v>205593</v>
      </c>
      <c r="BJ47" s="10">
        <v>14316</v>
      </c>
      <c r="BK47" s="10">
        <v>21386</v>
      </c>
      <c r="BL47" s="10">
        <v>482183</v>
      </c>
      <c r="BM47" s="10">
        <v>35711</v>
      </c>
      <c r="BN47" s="10">
        <v>3799</v>
      </c>
      <c r="BO47" s="10">
        <v>166167</v>
      </c>
      <c r="BP47" s="10">
        <v>732511</v>
      </c>
      <c r="BQ47" s="10">
        <v>274159</v>
      </c>
      <c r="BR47" s="10">
        <v>240794</v>
      </c>
      <c r="BS47" s="10">
        <v>453553</v>
      </c>
      <c r="BT47" s="10">
        <v>4799</v>
      </c>
      <c r="BU47" s="10">
        <v>590596</v>
      </c>
      <c r="BV47" s="10">
        <v>8899</v>
      </c>
      <c r="BW47" s="10">
        <v>73656</v>
      </c>
      <c r="BX47" s="10">
        <v>37261</v>
      </c>
      <c r="BY47" s="10">
        <v>37261</v>
      </c>
      <c r="BZ47" s="10" t="s">
        <v>162</v>
      </c>
      <c r="CA47" s="10" t="s">
        <v>162</v>
      </c>
      <c r="CB47" s="10">
        <v>516940</v>
      </c>
      <c r="CC47" s="10">
        <v>457300</v>
      </c>
      <c r="CD47" s="10">
        <v>179184</v>
      </c>
      <c r="CE47" s="10">
        <v>266123</v>
      </c>
      <c r="CF47" s="10">
        <v>11993</v>
      </c>
      <c r="CG47" s="10" t="s">
        <v>162</v>
      </c>
      <c r="CH47" s="10" t="s">
        <v>162</v>
      </c>
      <c r="CI47" s="10" t="s">
        <v>162</v>
      </c>
      <c r="CJ47" s="10" t="s">
        <v>162</v>
      </c>
      <c r="CK47" s="10" t="s">
        <v>162</v>
      </c>
      <c r="CL47" s="10" t="s">
        <v>162</v>
      </c>
      <c r="CM47" s="10" t="s">
        <v>162</v>
      </c>
      <c r="CN47" s="10" t="s">
        <v>162</v>
      </c>
      <c r="CO47" s="10" t="s">
        <v>162</v>
      </c>
      <c r="CP47" s="10" t="s">
        <v>162</v>
      </c>
      <c r="CQ47" s="10" t="s">
        <v>162</v>
      </c>
      <c r="CR47" s="10" t="s">
        <v>162</v>
      </c>
      <c r="CS47" s="10" t="s">
        <v>162</v>
      </c>
      <c r="CT47" s="10" t="s">
        <v>162</v>
      </c>
      <c r="CU47" s="10" t="s">
        <v>162</v>
      </c>
      <c r="CV47" s="10" t="s">
        <v>162</v>
      </c>
      <c r="CW47" s="10">
        <v>52767</v>
      </c>
      <c r="CX47" s="10">
        <v>52767</v>
      </c>
      <c r="CY47" s="10" t="s">
        <v>162</v>
      </c>
      <c r="CZ47" s="10">
        <v>548580</v>
      </c>
      <c r="DA47" s="10" t="s">
        <v>162</v>
      </c>
      <c r="DB47" s="10">
        <v>5700</v>
      </c>
      <c r="DC47" s="10">
        <v>396663</v>
      </c>
      <c r="DD47" s="11" t="s">
        <v>162</v>
      </c>
    </row>
    <row r="48" spans="15:108" x14ac:dyDescent="0.15">
      <c r="O48" s="64" t="s">
        <v>223</v>
      </c>
      <c r="P48" s="18" t="s">
        <v>224</v>
      </c>
      <c r="Q48" s="10">
        <v>375538</v>
      </c>
      <c r="R48" s="10">
        <v>23708</v>
      </c>
      <c r="S48" s="10">
        <v>8836</v>
      </c>
      <c r="T48" s="10">
        <v>8836</v>
      </c>
      <c r="U48" s="10" t="s">
        <v>162</v>
      </c>
      <c r="V48" s="10" t="s">
        <v>162</v>
      </c>
      <c r="W48" s="10" t="s">
        <v>162</v>
      </c>
      <c r="X48" s="10" t="s">
        <v>162</v>
      </c>
      <c r="Y48" s="10">
        <v>30255</v>
      </c>
      <c r="Z48" s="10">
        <v>220612</v>
      </c>
      <c r="AA48" s="10">
        <v>142123</v>
      </c>
      <c r="AB48" s="10">
        <v>137502</v>
      </c>
      <c r="AC48" s="10">
        <v>4621</v>
      </c>
      <c r="AD48" s="10" t="s">
        <v>162</v>
      </c>
      <c r="AE48" s="10">
        <v>78489</v>
      </c>
      <c r="AF48" s="10">
        <v>6161</v>
      </c>
      <c r="AG48" s="10">
        <v>582</v>
      </c>
      <c r="AH48" s="10" t="s">
        <v>162</v>
      </c>
      <c r="AI48" s="10">
        <v>79</v>
      </c>
      <c r="AJ48" s="10">
        <v>3908</v>
      </c>
      <c r="AK48" s="10">
        <v>370</v>
      </c>
      <c r="AL48" s="10">
        <v>124</v>
      </c>
      <c r="AM48" s="10">
        <v>202</v>
      </c>
      <c r="AN48" s="10">
        <v>6195</v>
      </c>
      <c r="AO48" s="10">
        <v>57406</v>
      </c>
      <c r="AP48" s="10">
        <v>3462</v>
      </c>
      <c r="AQ48" s="10" t="s">
        <v>162</v>
      </c>
      <c r="AR48" s="10" t="s">
        <v>162</v>
      </c>
      <c r="AS48" s="10" t="s">
        <v>162</v>
      </c>
      <c r="AT48" s="10" t="s">
        <v>162</v>
      </c>
      <c r="AU48" s="10" t="s">
        <v>162</v>
      </c>
      <c r="AV48" s="10" t="s">
        <v>162</v>
      </c>
      <c r="AW48" s="10" t="s">
        <v>162</v>
      </c>
      <c r="AX48" s="10">
        <v>52446</v>
      </c>
      <c r="AY48" s="10">
        <v>33368</v>
      </c>
      <c r="AZ48" s="10" t="s">
        <v>162</v>
      </c>
      <c r="BA48" s="10">
        <v>270</v>
      </c>
      <c r="BB48" s="10">
        <v>6043</v>
      </c>
      <c r="BC48" s="25">
        <v>38</v>
      </c>
      <c r="BD48" s="25">
        <v>38</v>
      </c>
      <c r="BE48" s="10">
        <v>533320</v>
      </c>
      <c r="BF48" s="10">
        <v>75775</v>
      </c>
      <c r="BG48" s="10">
        <v>7845</v>
      </c>
      <c r="BH48" s="10">
        <v>1961</v>
      </c>
      <c r="BI48" s="10">
        <v>115551</v>
      </c>
      <c r="BJ48" s="10">
        <v>17193</v>
      </c>
      <c r="BK48" s="10">
        <v>14138</v>
      </c>
      <c r="BL48" s="10">
        <v>259464</v>
      </c>
      <c r="BM48" s="10">
        <v>41393</v>
      </c>
      <c r="BN48" s="10">
        <v>81877</v>
      </c>
      <c r="BO48" s="10">
        <v>47533</v>
      </c>
      <c r="BP48" s="10">
        <v>348511</v>
      </c>
      <c r="BQ48" s="10">
        <v>196044</v>
      </c>
      <c r="BR48" s="10">
        <v>123730</v>
      </c>
      <c r="BS48" s="10">
        <v>136741</v>
      </c>
      <c r="BT48" s="10">
        <v>15726</v>
      </c>
      <c r="BU48" s="10">
        <v>327783</v>
      </c>
      <c r="BV48" s="10" t="s">
        <v>162</v>
      </c>
      <c r="BW48" s="10">
        <v>22733</v>
      </c>
      <c r="BX48" s="10">
        <v>22733</v>
      </c>
      <c r="BY48" s="10">
        <v>15466</v>
      </c>
      <c r="BZ48" s="10">
        <v>7267</v>
      </c>
      <c r="CA48" s="10" t="s">
        <v>162</v>
      </c>
      <c r="CB48" s="10">
        <v>293241</v>
      </c>
      <c r="CC48" s="10">
        <v>293241</v>
      </c>
      <c r="CD48" s="10">
        <v>195042</v>
      </c>
      <c r="CE48" s="10">
        <v>98189</v>
      </c>
      <c r="CF48" s="10">
        <v>10</v>
      </c>
      <c r="CG48" s="10" t="s">
        <v>162</v>
      </c>
      <c r="CH48" s="10" t="s">
        <v>162</v>
      </c>
      <c r="CI48" s="10">
        <v>11809</v>
      </c>
      <c r="CJ48" s="10" t="s">
        <v>162</v>
      </c>
      <c r="CK48" s="10" t="s">
        <v>162</v>
      </c>
      <c r="CL48" s="10" t="s">
        <v>162</v>
      </c>
      <c r="CM48" s="10" t="s">
        <v>162</v>
      </c>
      <c r="CN48" s="10" t="s">
        <v>162</v>
      </c>
      <c r="CO48" s="10" t="s">
        <v>162</v>
      </c>
      <c r="CP48" s="10" t="s">
        <v>162</v>
      </c>
      <c r="CQ48" s="10" t="s">
        <v>162</v>
      </c>
      <c r="CR48" s="10" t="s">
        <v>162</v>
      </c>
      <c r="CS48" s="10" t="s">
        <v>162</v>
      </c>
      <c r="CT48" s="10" t="s">
        <v>162</v>
      </c>
      <c r="CU48" s="10" t="s">
        <v>162</v>
      </c>
      <c r="CV48" s="10" t="s">
        <v>162</v>
      </c>
      <c r="CW48" s="10">
        <v>168817</v>
      </c>
      <c r="CX48" s="10">
        <v>168361</v>
      </c>
      <c r="CY48" s="10">
        <v>456</v>
      </c>
      <c r="CZ48" s="10">
        <v>14095</v>
      </c>
      <c r="DA48" s="10" t="s">
        <v>162</v>
      </c>
      <c r="DB48" s="10" t="s">
        <v>162</v>
      </c>
      <c r="DC48" s="10">
        <v>69209</v>
      </c>
      <c r="DD48" s="11" t="s">
        <v>162</v>
      </c>
    </row>
    <row r="49" spans="15:108" x14ac:dyDescent="0.15">
      <c r="O49" s="64" t="s">
        <v>225</v>
      </c>
      <c r="P49" s="18" t="s">
        <v>226</v>
      </c>
      <c r="Q49" s="10">
        <v>555785</v>
      </c>
      <c r="R49" s="10">
        <v>27498</v>
      </c>
      <c r="S49" s="10">
        <v>19788</v>
      </c>
      <c r="T49" s="10">
        <v>3644</v>
      </c>
      <c r="U49" s="10">
        <v>1826</v>
      </c>
      <c r="V49" s="10" t="s">
        <v>162</v>
      </c>
      <c r="W49" s="10">
        <v>630</v>
      </c>
      <c r="X49" s="10">
        <v>13688</v>
      </c>
      <c r="Y49" s="10">
        <v>29983</v>
      </c>
      <c r="Z49" s="10">
        <v>336631</v>
      </c>
      <c r="AA49" s="10">
        <v>223497</v>
      </c>
      <c r="AB49" s="10">
        <v>216687</v>
      </c>
      <c r="AC49" s="10">
        <v>6733</v>
      </c>
      <c r="AD49" s="10">
        <v>77</v>
      </c>
      <c r="AE49" s="10">
        <v>113134</v>
      </c>
      <c r="AF49" s="10">
        <v>1247</v>
      </c>
      <c r="AG49" s="10">
        <v>2405</v>
      </c>
      <c r="AH49" s="10" t="s">
        <v>162</v>
      </c>
      <c r="AI49" s="10" t="s">
        <v>162</v>
      </c>
      <c r="AJ49" s="10">
        <v>9911</v>
      </c>
      <c r="AK49" s="10">
        <v>552</v>
      </c>
      <c r="AL49" s="10">
        <v>204</v>
      </c>
      <c r="AM49" s="10" t="s">
        <v>162</v>
      </c>
      <c r="AN49" s="10">
        <v>6740</v>
      </c>
      <c r="AO49" s="10">
        <v>87180</v>
      </c>
      <c r="AP49" s="10">
        <v>4895</v>
      </c>
      <c r="AQ49" s="10" t="s">
        <v>162</v>
      </c>
      <c r="AR49" s="10" t="s">
        <v>162</v>
      </c>
      <c r="AS49" s="10" t="s">
        <v>162</v>
      </c>
      <c r="AT49" s="10" t="s">
        <v>162</v>
      </c>
      <c r="AU49" s="10" t="s">
        <v>162</v>
      </c>
      <c r="AV49" s="10" t="s">
        <v>162</v>
      </c>
      <c r="AW49" s="10" t="s">
        <v>162</v>
      </c>
      <c r="AX49" s="10">
        <v>85279</v>
      </c>
      <c r="AY49" s="10">
        <v>56120</v>
      </c>
      <c r="AZ49" s="10" t="s">
        <v>162</v>
      </c>
      <c r="BA49" s="10">
        <v>486</v>
      </c>
      <c r="BB49" s="10" t="s">
        <v>162</v>
      </c>
      <c r="BC49" s="25">
        <v>55</v>
      </c>
      <c r="BD49" s="25">
        <v>55</v>
      </c>
      <c r="BE49" s="10">
        <v>515089</v>
      </c>
      <c r="BF49" s="10">
        <v>59219</v>
      </c>
      <c r="BG49" s="10">
        <v>10035</v>
      </c>
      <c r="BH49" s="10">
        <v>2080</v>
      </c>
      <c r="BI49" s="10">
        <v>119042</v>
      </c>
      <c r="BJ49" s="10">
        <v>27927</v>
      </c>
      <c r="BK49" s="10">
        <v>8678</v>
      </c>
      <c r="BL49" s="10">
        <v>260360</v>
      </c>
      <c r="BM49" s="10">
        <v>27748</v>
      </c>
      <c r="BN49" s="10">
        <v>114959</v>
      </c>
      <c r="BO49" s="10">
        <v>96634</v>
      </c>
      <c r="BP49" s="10">
        <v>398958</v>
      </c>
      <c r="BQ49" s="10">
        <v>293097</v>
      </c>
      <c r="BR49" s="10">
        <v>229538</v>
      </c>
      <c r="BS49" s="10">
        <v>92693</v>
      </c>
      <c r="BT49" s="10">
        <v>13168</v>
      </c>
      <c r="BU49" s="10">
        <v>749566</v>
      </c>
      <c r="BV49" s="10">
        <v>6084</v>
      </c>
      <c r="BW49" s="10">
        <v>574669</v>
      </c>
      <c r="BX49" s="10">
        <v>574669</v>
      </c>
      <c r="BY49" s="10">
        <v>254291</v>
      </c>
      <c r="BZ49" s="10">
        <v>320378</v>
      </c>
      <c r="CA49" s="10" t="s">
        <v>162</v>
      </c>
      <c r="CB49" s="10">
        <v>167551</v>
      </c>
      <c r="CC49" s="10">
        <v>167551</v>
      </c>
      <c r="CD49" s="10">
        <v>166803</v>
      </c>
      <c r="CE49" s="10" t="s">
        <v>162</v>
      </c>
      <c r="CF49" s="10">
        <v>748</v>
      </c>
      <c r="CG49" s="10" t="s">
        <v>162</v>
      </c>
      <c r="CH49" s="10" t="s">
        <v>162</v>
      </c>
      <c r="CI49" s="10" t="s">
        <v>162</v>
      </c>
      <c r="CJ49" s="10">
        <v>7346</v>
      </c>
      <c r="CK49" s="10" t="s">
        <v>162</v>
      </c>
      <c r="CL49" s="10" t="s">
        <v>162</v>
      </c>
      <c r="CM49" s="10" t="s">
        <v>162</v>
      </c>
      <c r="CN49" s="10" t="s">
        <v>162</v>
      </c>
      <c r="CO49" s="10" t="s">
        <v>162</v>
      </c>
      <c r="CP49" s="10" t="s">
        <v>162</v>
      </c>
      <c r="CQ49" s="10" t="s">
        <v>162</v>
      </c>
      <c r="CR49" s="10" t="s">
        <v>162</v>
      </c>
      <c r="CS49" s="10" t="s">
        <v>162</v>
      </c>
      <c r="CT49" s="10" t="s">
        <v>162</v>
      </c>
      <c r="CU49" s="10" t="s">
        <v>162</v>
      </c>
      <c r="CV49" s="10" t="s">
        <v>162</v>
      </c>
      <c r="CW49" s="10">
        <v>335027</v>
      </c>
      <c r="CX49" s="10">
        <v>335003</v>
      </c>
      <c r="CY49" s="10">
        <v>24</v>
      </c>
      <c r="CZ49" s="10">
        <v>57784</v>
      </c>
      <c r="DA49" s="10">
        <v>11</v>
      </c>
      <c r="DB49" s="10">
        <v>335</v>
      </c>
      <c r="DC49" s="10">
        <v>320182</v>
      </c>
      <c r="DD49" s="11" t="s">
        <v>162</v>
      </c>
    </row>
    <row r="50" spans="15:108" x14ac:dyDescent="0.15">
      <c r="O50" s="64" t="s">
        <v>227</v>
      </c>
      <c r="P50" s="18" t="s">
        <v>228</v>
      </c>
      <c r="Q50" s="10">
        <v>537322</v>
      </c>
      <c r="R50" s="10">
        <v>30127</v>
      </c>
      <c r="S50" s="10">
        <v>11587</v>
      </c>
      <c r="T50" s="10">
        <v>2722</v>
      </c>
      <c r="U50" s="10">
        <v>1003</v>
      </c>
      <c r="V50" s="10" t="s">
        <v>162</v>
      </c>
      <c r="W50" s="10">
        <v>1211</v>
      </c>
      <c r="X50" s="10">
        <v>6651</v>
      </c>
      <c r="Y50" s="10">
        <v>28415</v>
      </c>
      <c r="Z50" s="10">
        <v>336943</v>
      </c>
      <c r="AA50" s="10">
        <v>224076</v>
      </c>
      <c r="AB50" s="10">
        <v>219466</v>
      </c>
      <c r="AC50" s="10">
        <v>4610</v>
      </c>
      <c r="AD50" s="10" t="s">
        <v>162</v>
      </c>
      <c r="AE50" s="10">
        <v>112867</v>
      </c>
      <c r="AF50" s="10">
        <v>3240</v>
      </c>
      <c r="AG50" s="10" t="s">
        <v>162</v>
      </c>
      <c r="AH50" s="10">
        <v>240</v>
      </c>
      <c r="AI50" s="10" t="s">
        <v>162</v>
      </c>
      <c r="AJ50" s="10">
        <v>14092</v>
      </c>
      <c r="AK50" s="10">
        <v>524</v>
      </c>
      <c r="AL50" s="10" t="s">
        <v>162</v>
      </c>
      <c r="AM50" s="10" t="s">
        <v>162</v>
      </c>
      <c r="AN50" s="10">
        <v>5400</v>
      </c>
      <c r="AO50" s="10">
        <v>84713</v>
      </c>
      <c r="AP50" s="10">
        <v>4658</v>
      </c>
      <c r="AQ50" s="10" t="s">
        <v>162</v>
      </c>
      <c r="AR50" s="10" t="s">
        <v>162</v>
      </c>
      <c r="AS50" s="10" t="s">
        <v>162</v>
      </c>
      <c r="AT50" s="10" t="s">
        <v>162</v>
      </c>
      <c r="AU50" s="10" t="s">
        <v>162</v>
      </c>
      <c r="AV50" s="10" t="s">
        <v>162</v>
      </c>
      <c r="AW50" s="10" t="s">
        <v>162</v>
      </c>
      <c r="AX50" s="10">
        <v>84073</v>
      </c>
      <c r="AY50" s="10">
        <v>45567</v>
      </c>
      <c r="AZ50" s="10" t="s">
        <v>162</v>
      </c>
      <c r="BA50" s="10">
        <v>441</v>
      </c>
      <c r="BB50" s="10">
        <v>169</v>
      </c>
      <c r="BC50" s="25">
        <v>69</v>
      </c>
      <c r="BD50" s="25">
        <v>68</v>
      </c>
      <c r="BE50" s="10">
        <v>657198</v>
      </c>
      <c r="BF50" s="10">
        <v>49155</v>
      </c>
      <c r="BG50" s="10">
        <v>4721</v>
      </c>
      <c r="BH50" s="10">
        <v>1038</v>
      </c>
      <c r="BI50" s="10">
        <v>95848</v>
      </c>
      <c r="BJ50" s="10">
        <v>35092</v>
      </c>
      <c r="BK50" s="10">
        <v>4963</v>
      </c>
      <c r="BL50" s="10">
        <v>389191</v>
      </c>
      <c r="BM50" s="10">
        <v>77190</v>
      </c>
      <c r="BN50" s="10">
        <v>134744</v>
      </c>
      <c r="BO50" s="10">
        <v>444038</v>
      </c>
      <c r="BP50" s="10">
        <v>309372</v>
      </c>
      <c r="BQ50" s="10">
        <v>239622</v>
      </c>
      <c r="BR50" s="10">
        <v>216719</v>
      </c>
      <c r="BS50" s="10">
        <v>63146</v>
      </c>
      <c r="BT50" s="10">
        <v>6604</v>
      </c>
      <c r="BU50" s="10">
        <v>130347</v>
      </c>
      <c r="BV50" s="10" t="s">
        <v>162</v>
      </c>
      <c r="BW50" s="10">
        <v>66033</v>
      </c>
      <c r="BX50" s="10">
        <v>66033</v>
      </c>
      <c r="BY50" s="10">
        <v>42539</v>
      </c>
      <c r="BZ50" s="10">
        <v>23494</v>
      </c>
      <c r="CA50" s="10" t="s">
        <v>162</v>
      </c>
      <c r="CB50" s="10">
        <v>64314</v>
      </c>
      <c r="CC50" s="10">
        <v>57268</v>
      </c>
      <c r="CD50" s="10">
        <v>55058</v>
      </c>
      <c r="CE50" s="10">
        <v>2210</v>
      </c>
      <c r="CF50" s="10" t="s">
        <v>162</v>
      </c>
      <c r="CG50" s="10" t="s">
        <v>162</v>
      </c>
      <c r="CH50" s="10" t="s">
        <v>162</v>
      </c>
      <c r="CI50" s="10" t="s">
        <v>162</v>
      </c>
      <c r="CJ50" s="10" t="s">
        <v>162</v>
      </c>
      <c r="CK50" s="10" t="s">
        <v>162</v>
      </c>
      <c r="CL50" s="10">
        <v>18471</v>
      </c>
      <c r="CM50" s="10" t="s">
        <v>162</v>
      </c>
      <c r="CN50" s="10" t="s">
        <v>162</v>
      </c>
      <c r="CO50" s="10">
        <v>18471</v>
      </c>
      <c r="CP50" s="10" t="s">
        <v>162</v>
      </c>
      <c r="CQ50" s="10" t="s">
        <v>162</v>
      </c>
      <c r="CR50" s="10" t="s">
        <v>162</v>
      </c>
      <c r="CS50" s="10" t="s">
        <v>162</v>
      </c>
      <c r="CT50" s="10" t="s">
        <v>162</v>
      </c>
      <c r="CU50" s="10" t="s">
        <v>162</v>
      </c>
      <c r="CV50" s="10" t="s">
        <v>162</v>
      </c>
      <c r="CW50" s="10">
        <v>401745</v>
      </c>
      <c r="CX50" s="10">
        <v>401745</v>
      </c>
      <c r="CY50" s="10" t="s">
        <v>162</v>
      </c>
      <c r="CZ50" s="10">
        <v>241460</v>
      </c>
      <c r="DA50" s="10" t="s">
        <v>162</v>
      </c>
      <c r="DB50" s="10" t="s">
        <v>162</v>
      </c>
      <c r="DC50" s="10">
        <v>416516</v>
      </c>
      <c r="DD50" s="11" t="s">
        <v>162</v>
      </c>
    </row>
    <row r="51" spans="15:108" x14ac:dyDescent="0.15">
      <c r="O51" s="64" t="s">
        <v>229</v>
      </c>
      <c r="P51" s="18" t="s">
        <v>230</v>
      </c>
      <c r="Q51" s="10">
        <v>557866</v>
      </c>
      <c r="R51" s="10">
        <v>26829</v>
      </c>
      <c r="S51" s="10">
        <v>20556</v>
      </c>
      <c r="T51" s="10">
        <v>6485</v>
      </c>
      <c r="U51" s="10">
        <v>1074</v>
      </c>
      <c r="V51" s="10" t="s">
        <v>162</v>
      </c>
      <c r="W51" s="10">
        <v>792</v>
      </c>
      <c r="X51" s="10">
        <v>12205</v>
      </c>
      <c r="Y51" s="10">
        <v>29443</v>
      </c>
      <c r="Z51" s="10">
        <v>346984</v>
      </c>
      <c r="AA51" s="10">
        <v>224766</v>
      </c>
      <c r="AB51" s="10">
        <v>218385</v>
      </c>
      <c r="AC51" s="10">
        <v>6381</v>
      </c>
      <c r="AD51" s="10" t="s">
        <v>162</v>
      </c>
      <c r="AE51" s="10">
        <v>122218</v>
      </c>
      <c r="AF51" s="10">
        <v>8617</v>
      </c>
      <c r="AG51" s="10">
        <v>470</v>
      </c>
      <c r="AH51" s="10" t="s">
        <v>162</v>
      </c>
      <c r="AI51" s="10" t="s">
        <v>162</v>
      </c>
      <c r="AJ51" s="10">
        <v>10035</v>
      </c>
      <c r="AK51" s="10">
        <v>537</v>
      </c>
      <c r="AL51" s="10">
        <v>189</v>
      </c>
      <c r="AM51" s="10">
        <v>187</v>
      </c>
      <c r="AN51" s="10">
        <v>7009</v>
      </c>
      <c r="AO51" s="10">
        <v>89605</v>
      </c>
      <c r="AP51" s="10">
        <v>5569</v>
      </c>
      <c r="AQ51" s="10" t="s">
        <v>162</v>
      </c>
      <c r="AR51" s="10" t="s">
        <v>162</v>
      </c>
      <c r="AS51" s="10" t="s">
        <v>162</v>
      </c>
      <c r="AT51" s="10" t="s">
        <v>162</v>
      </c>
      <c r="AU51" s="10" t="s">
        <v>162</v>
      </c>
      <c r="AV51" s="10" t="s">
        <v>162</v>
      </c>
      <c r="AW51" s="10" t="s">
        <v>162</v>
      </c>
      <c r="AX51" s="10">
        <v>86491</v>
      </c>
      <c r="AY51" s="10">
        <v>46930</v>
      </c>
      <c r="AZ51" s="10" t="s">
        <v>162</v>
      </c>
      <c r="BA51" s="10">
        <v>439</v>
      </c>
      <c r="BB51" s="10">
        <v>194</v>
      </c>
      <c r="BC51" s="25">
        <v>63</v>
      </c>
      <c r="BD51" s="25">
        <v>62</v>
      </c>
      <c r="BE51" s="10">
        <v>518889</v>
      </c>
      <c r="BF51" s="10">
        <v>45003</v>
      </c>
      <c r="BG51" s="10">
        <v>4442</v>
      </c>
      <c r="BH51" s="10">
        <v>1805</v>
      </c>
      <c r="BI51" s="10">
        <v>89231</v>
      </c>
      <c r="BJ51" s="10">
        <v>23496</v>
      </c>
      <c r="BK51" s="10">
        <v>13248</v>
      </c>
      <c r="BL51" s="10">
        <v>297168</v>
      </c>
      <c r="BM51" s="10">
        <v>44496</v>
      </c>
      <c r="BN51" s="10">
        <v>128735</v>
      </c>
      <c r="BO51" s="10">
        <v>319212</v>
      </c>
      <c r="BP51" s="10">
        <v>567458</v>
      </c>
      <c r="BQ51" s="10">
        <v>395416</v>
      </c>
      <c r="BR51" s="10">
        <v>260427</v>
      </c>
      <c r="BS51" s="10">
        <v>151960</v>
      </c>
      <c r="BT51" s="10">
        <v>20082</v>
      </c>
      <c r="BU51" s="10">
        <v>333549</v>
      </c>
      <c r="BV51" s="10">
        <v>6800</v>
      </c>
      <c r="BW51" s="10">
        <v>178903</v>
      </c>
      <c r="BX51" s="10">
        <v>163290</v>
      </c>
      <c r="BY51" s="10">
        <v>163290</v>
      </c>
      <c r="BZ51" s="10" t="s">
        <v>162</v>
      </c>
      <c r="CA51" s="10" t="s">
        <v>162</v>
      </c>
      <c r="CB51" s="10">
        <v>154646</v>
      </c>
      <c r="CC51" s="10">
        <v>59157</v>
      </c>
      <c r="CD51" s="10">
        <v>53769</v>
      </c>
      <c r="CE51" s="10">
        <v>5388</v>
      </c>
      <c r="CF51" s="10" t="s">
        <v>162</v>
      </c>
      <c r="CG51" s="10" t="s">
        <v>162</v>
      </c>
      <c r="CH51" s="10" t="s">
        <v>162</v>
      </c>
      <c r="CI51" s="10" t="s">
        <v>162</v>
      </c>
      <c r="CJ51" s="10" t="s">
        <v>162</v>
      </c>
      <c r="CK51" s="10" t="s">
        <v>162</v>
      </c>
      <c r="CL51" s="10" t="s">
        <v>162</v>
      </c>
      <c r="CM51" s="10" t="s">
        <v>162</v>
      </c>
      <c r="CN51" s="10" t="s">
        <v>162</v>
      </c>
      <c r="CO51" s="10" t="s">
        <v>162</v>
      </c>
      <c r="CP51" s="10" t="s">
        <v>162</v>
      </c>
      <c r="CQ51" s="10" t="s">
        <v>162</v>
      </c>
      <c r="CR51" s="10" t="s">
        <v>162</v>
      </c>
      <c r="CS51" s="10" t="s">
        <v>162</v>
      </c>
      <c r="CT51" s="10" t="s">
        <v>162</v>
      </c>
      <c r="CU51" s="10" t="s">
        <v>162</v>
      </c>
      <c r="CV51" s="10" t="s">
        <v>162</v>
      </c>
      <c r="CW51" s="10">
        <v>468953</v>
      </c>
      <c r="CX51" s="10">
        <v>468953</v>
      </c>
      <c r="CY51" s="10" t="s">
        <v>162</v>
      </c>
      <c r="CZ51" s="10">
        <v>7162</v>
      </c>
      <c r="DA51" s="10" t="s">
        <v>162</v>
      </c>
      <c r="DB51" s="10" t="s">
        <v>162</v>
      </c>
      <c r="DC51" s="10">
        <v>377904</v>
      </c>
      <c r="DD51" s="11" t="s">
        <v>162</v>
      </c>
    </row>
    <row r="52" spans="15:108" x14ac:dyDescent="0.15">
      <c r="O52" s="64" t="s">
        <v>231</v>
      </c>
      <c r="P52" s="18" t="s">
        <v>232</v>
      </c>
      <c r="Q52" s="10">
        <v>1574650</v>
      </c>
      <c r="R52" s="10">
        <v>64709</v>
      </c>
      <c r="S52" s="10">
        <v>90090</v>
      </c>
      <c r="T52" s="10">
        <v>7587</v>
      </c>
      <c r="U52" s="10">
        <v>2813</v>
      </c>
      <c r="V52" s="10" t="s">
        <v>162</v>
      </c>
      <c r="W52" s="10">
        <v>4565</v>
      </c>
      <c r="X52" s="10">
        <v>75125</v>
      </c>
      <c r="Y52" s="10">
        <v>31060</v>
      </c>
      <c r="Z52" s="10">
        <v>1014385</v>
      </c>
      <c r="AA52" s="10">
        <v>654561</v>
      </c>
      <c r="AB52" s="10">
        <v>636406</v>
      </c>
      <c r="AC52" s="10">
        <v>18155</v>
      </c>
      <c r="AD52" s="10" t="s">
        <v>162</v>
      </c>
      <c r="AE52" s="10">
        <v>359824</v>
      </c>
      <c r="AF52" s="10">
        <v>21013</v>
      </c>
      <c r="AG52" s="10">
        <v>6424</v>
      </c>
      <c r="AH52" s="10" t="s">
        <v>162</v>
      </c>
      <c r="AI52" s="10" t="s">
        <v>162</v>
      </c>
      <c r="AJ52" s="10">
        <v>30016</v>
      </c>
      <c r="AK52" s="10">
        <v>532</v>
      </c>
      <c r="AL52" s="10">
        <v>42</v>
      </c>
      <c r="AM52" s="10">
        <v>195</v>
      </c>
      <c r="AN52" s="10">
        <v>30594</v>
      </c>
      <c r="AO52" s="10">
        <v>256993</v>
      </c>
      <c r="AP52" s="10">
        <v>14015</v>
      </c>
      <c r="AQ52" s="10" t="s">
        <v>162</v>
      </c>
      <c r="AR52" s="10" t="s">
        <v>162</v>
      </c>
      <c r="AS52" s="10" t="s">
        <v>162</v>
      </c>
      <c r="AT52" s="10" t="s">
        <v>162</v>
      </c>
      <c r="AU52" s="10" t="s">
        <v>162</v>
      </c>
      <c r="AV52" s="10" t="s">
        <v>162</v>
      </c>
      <c r="AW52" s="10" t="s">
        <v>162</v>
      </c>
      <c r="AX52" s="10">
        <v>246550</v>
      </c>
      <c r="AY52" s="10">
        <v>126179</v>
      </c>
      <c r="AZ52" s="10" t="s">
        <v>162</v>
      </c>
      <c r="BA52" s="10">
        <v>1178</v>
      </c>
      <c r="BB52" s="10">
        <v>499</v>
      </c>
      <c r="BC52" s="25">
        <v>172</v>
      </c>
      <c r="BD52" s="25">
        <v>172</v>
      </c>
      <c r="BE52" s="10">
        <v>1051901</v>
      </c>
      <c r="BF52" s="10">
        <v>142862</v>
      </c>
      <c r="BG52" s="10">
        <v>11427</v>
      </c>
      <c r="BH52" s="10">
        <v>1508</v>
      </c>
      <c r="BI52" s="10">
        <v>230820</v>
      </c>
      <c r="BJ52" s="10">
        <v>32505</v>
      </c>
      <c r="BK52" s="10">
        <v>21773</v>
      </c>
      <c r="BL52" s="10">
        <v>502878</v>
      </c>
      <c r="BM52" s="10">
        <v>108128</v>
      </c>
      <c r="BN52" s="10">
        <v>298795</v>
      </c>
      <c r="BO52" s="10">
        <v>1493149</v>
      </c>
      <c r="BP52" s="10">
        <v>1364266</v>
      </c>
      <c r="BQ52" s="10">
        <v>1012335</v>
      </c>
      <c r="BR52" s="10">
        <v>841226</v>
      </c>
      <c r="BS52" s="10">
        <v>219781</v>
      </c>
      <c r="BT52" s="10">
        <v>132150</v>
      </c>
      <c r="BU52" s="10">
        <v>509098</v>
      </c>
      <c r="BV52" s="10">
        <v>150</v>
      </c>
      <c r="BW52" s="10">
        <v>184692</v>
      </c>
      <c r="BX52" s="10">
        <v>170478</v>
      </c>
      <c r="BY52" s="10">
        <v>113612</v>
      </c>
      <c r="BZ52" s="10">
        <v>56866</v>
      </c>
      <c r="CA52" s="10" t="s">
        <v>162</v>
      </c>
      <c r="CB52" s="10">
        <v>324196</v>
      </c>
      <c r="CC52" s="10">
        <v>315209</v>
      </c>
      <c r="CD52" s="10">
        <v>298039</v>
      </c>
      <c r="CE52" s="10">
        <v>16432</v>
      </c>
      <c r="CF52" s="10">
        <v>738</v>
      </c>
      <c r="CG52" s="10" t="s">
        <v>162</v>
      </c>
      <c r="CH52" s="10" t="s">
        <v>162</v>
      </c>
      <c r="CI52" s="10" t="s">
        <v>162</v>
      </c>
      <c r="CJ52" s="10">
        <v>210</v>
      </c>
      <c r="CK52" s="10" t="s">
        <v>162</v>
      </c>
      <c r="CL52" s="10" t="s">
        <v>162</v>
      </c>
      <c r="CM52" s="10" t="s">
        <v>162</v>
      </c>
      <c r="CN52" s="10" t="s">
        <v>162</v>
      </c>
      <c r="CO52" s="10" t="s">
        <v>162</v>
      </c>
      <c r="CP52" s="10" t="s">
        <v>162</v>
      </c>
      <c r="CQ52" s="10" t="s">
        <v>162</v>
      </c>
      <c r="CR52" s="10" t="s">
        <v>162</v>
      </c>
      <c r="CS52" s="10" t="s">
        <v>162</v>
      </c>
      <c r="CT52" s="10" t="s">
        <v>162</v>
      </c>
      <c r="CU52" s="10" t="s">
        <v>162</v>
      </c>
      <c r="CV52" s="10" t="s">
        <v>162</v>
      </c>
      <c r="CW52" s="10">
        <v>702114</v>
      </c>
      <c r="CX52" s="10">
        <v>701940</v>
      </c>
      <c r="CY52" s="10">
        <v>174</v>
      </c>
      <c r="CZ52" s="10">
        <v>189186</v>
      </c>
      <c r="DA52" s="10">
        <v>450</v>
      </c>
      <c r="DB52" s="10">
        <v>76000</v>
      </c>
      <c r="DC52" s="10">
        <v>1554845</v>
      </c>
      <c r="DD52" s="11" t="s">
        <v>162</v>
      </c>
    </row>
    <row r="53" spans="15:108" x14ac:dyDescent="0.15">
      <c r="O53" s="64" t="s">
        <v>233</v>
      </c>
      <c r="P53" s="18" t="s">
        <v>234</v>
      </c>
      <c r="Q53" s="10">
        <v>358412</v>
      </c>
      <c r="R53" s="10">
        <v>27373</v>
      </c>
      <c r="S53" s="10">
        <v>23875</v>
      </c>
      <c r="T53" s="10">
        <v>4750</v>
      </c>
      <c r="U53" s="10">
        <v>826</v>
      </c>
      <c r="V53" s="10" t="s">
        <v>162</v>
      </c>
      <c r="W53" s="10">
        <v>340</v>
      </c>
      <c r="X53" s="10">
        <v>17959</v>
      </c>
      <c r="Y53" s="10">
        <v>29744</v>
      </c>
      <c r="Z53" s="10">
        <v>193985</v>
      </c>
      <c r="AA53" s="10">
        <v>127942</v>
      </c>
      <c r="AB53" s="10">
        <v>124256</v>
      </c>
      <c r="AC53" s="10">
        <v>3686</v>
      </c>
      <c r="AD53" s="10" t="s">
        <v>162</v>
      </c>
      <c r="AE53" s="10">
        <v>66043</v>
      </c>
      <c r="AF53" s="10">
        <v>1574</v>
      </c>
      <c r="AG53" s="10">
        <v>214</v>
      </c>
      <c r="AH53" s="10" t="s">
        <v>162</v>
      </c>
      <c r="AI53" s="10">
        <v>36</v>
      </c>
      <c r="AJ53" s="10">
        <v>6796</v>
      </c>
      <c r="AK53" s="10">
        <v>645</v>
      </c>
      <c r="AL53" s="10">
        <v>324</v>
      </c>
      <c r="AM53" s="10">
        <v>130</v>
      </c>
      <c r="AN53" s="10">
        <v>4153</v>
      </c>
      <c r="AO53" s="10">
        <v>48466</v>
      </c>
      <c r="AP53" s="10">
        <v>3705</v>
      </c>
      <c r="AQ53" s="10" t="s">
        <v>162</v>
      </c>
      <c r="AR53" s="10" t="s">
        <v>162</v>
      </c>
      <c r="AS53" s="10" t="s">
        <v>162</v>
      </c>
      <c r="AT53" s="10" t="s">
        <v>162</v>
      </c>
      <c r="AU53" s="10" t="s">
        <v>162</v>
      </c>
      <c r="AV53" s="10" t="s">
        <v>162</v>
      </c>
      <c r="AW53" s="10" t="s">
        <v>162</v>
      </c>
      <c r="AX53" s="10">
        <v>51702</v>
      </c>
      <c r="AY53" s="10">
        <v>27930</v>
      </c>
      <c r="AZ53" s="10" t="s">
        <v>162</v>
      </c>
      <c r="BA53" s="10">
        <v>549</v>
      </c>
      <c r="BB53" s="10">
        <v>3254</v>
      </c>
      <c r="BC53" s="25">
        <v>39</v>
      </c>
      <c r="BD53" s="25">
        <v>39</v>
      </c>
      <c r="BE53" s="10">
        <v>536908</v>
      </c>
      <c r="BF53" s="10">
        <v>20089</v>
      </c>
      <c r="BG53" s="10">
        <v>6890</v>
      </c>
      <c r="BH53" s="10">
        <v>939</v>
      </c>
      <c r="BI53" s="10">
        <v>80314</v>
      </c>
      <c r="BJ53" s="10">
        <v>29131</v>
      </c>
      <c r="BK53" s="10">
        <v>9951</v>
      </c>
      <c r="BL53" s="10">
        <v>329900</v>
      </c>
      <c r="BM53" s="10">
        <v>59694</v>
      </c>
      <c r="BN53" s="10">
        <v>145758</v>
      </c>
      <c r="BO53" s="10">
        <v>61723</v>
      </c>
      <c r="BP53" s="10">
        <v>445879</v>
      </c>
      <c r="BQ53" s="10">
        <v>205629</v>
      </c>
      <c r="BR53" s="10">
        <v>176054</v>
      </c>
      <c r="BS53" s="10">
        <v>124908</v>
      </c>
      <c r="BT53" s="10">
        <v>115342</v>
      </c>
      <c r="BU53" s="10">
        <v>264560</v>
      </c>
      <c r="BV53" s="10">
        <v>29728</v>
      </c>
      <c r="BW53" s="10">
        <v>118945</v>
      </c>
      <c r="BX53" s="10">
        <v>118945</v>
      </c>
      <c r="BY53" s="10">
        <v>5443</v>
      </c>
      <c r="BZ53" s="10">
        <v>113502</v>
      </c>
      <c r="CA53" s="10" t="s">
        <v>162</v>
      </c>
      <c r="CB53" s="10">
        <v>145615</v>
      </c>
      <c r="CC53" s="10">
        <v>140824</v>
      </c>
      <c r="CD53" s="10">
        <v>96877</v>
      </c>
      <c r="CE53" s="10">
        <v>42794</v>
      </c>
      <c r="CF53" s="10">
        <v>1153</v>
      </c>
      <c r="CG53" s="10" t="s">
        <v>162</v>
      </c>
      <c r="CH53" s="10" t="s">
        <v>162</v>
      </c>
      <c r="CI53" s="10" t="s">
        <v>162</v>
      </c>
      <c r="CJ53" s="10" t="s">
        <v>162</v>
      </c>
      <c r="CK53" s="10" t="s">
        <v>162</v>
      </c>
      <c r="CL53" s="10">
        <v>12787</v>
      </c>
      <c r="CM53" s="10" t="s">
        <v>162</v>
      </c>
      <c r="CN53" s="10" t="s">
        <v>162</v>
      </c>
      <c r="CO53" s="10">
        <v>12787</v>
      </c>
      <c r="CP53" s="10" t="s">
        <v>162</v>
      </c>
      <c r="CQ53" s="10" t="s">
        <v>162</v>
      </c>
      <c r="CR53" s="10" t="s">
        <v>162</v>
      </c>
      <c r="CS53" s="10" t="s">
        <v>162</v>
      </c>
      <c r="CT53" s="10" t="s">
        <v>162</v>
      </c>
      <c r="CU53" s="10" t="s">
        <v>162</v>
      </c>
      <c r="CV53" s="10" t="s">
        <v>162</v>
      </c>
      <c r="CW53" s="10">
        <v>234295</v>
      </c>
      <c r="CX53" s="10">
        <v>234295</v>
      </c>
      <c r="CY53" s="10" t="s">
        <v>162</v>
      </c>
      <c r="CZ53" s="10">
        <v>39085</v>
      </c>
      <c r="DA53" s="10" t="s">
        <v>162</v>
      </c>
      <c r="DB53" s="10" t="s">
        <v>162</v>
      </c>
      <c r="DC53" s="10">
        <v>181073</v>
      </c>
      <c r="DD53" s="11" t="s">
        <v>162</v>
      </c>
    </row>
    <row r="54" spans="15:108" x14ac:dyDescent="0.15">
      <c r="O54" s="64" t="s">
        <v>235</v>
      </c>
      <c r="P54" s="18" t="s">
        <v>236</v>
      </c>
      <c r="Q54" s="10">
        <v>842407</v>
      </c>
      <c r="R54" s="10">
        <v>40106</v>
      </c>
      <c r="S54" s="10">
        <v>29922</v>
      </c>
      <c r="T54" s="10">
        <v>9093</v>
      </c>
      <c r="U54" s="10">
        <v>1086</v>
      </c>
      <c r="V54" s="10" t="s">
        <v>162</v>
      </c>
      <c r="W54" s="10">
        <v>220</v>
      </c>
      <c r="X54" s="10">
        <v>19523</v>
      </c>
      <c r="Y54" s="10">
        <v>34056</v>
      </c>
      <c r="Z54" s="10">
        <v>533870</v>
      </c>
      <c r="AA54" s="10">
        <v>346071</v>
      </c>
      <c r="AB54" s="10">
        <v>337709</v>
      </c>
      <c r="AC54" s="10">
        <v>8362</v>
      </c>
      <c r="AD54" s="10" t="s">
        <v>162</v>
      </c>
      <c r="AE54" s="10">
        <v>187799</v>
      </c>
      <c r="AF54" s="10">
        <v>11165</v>
      </c>
      <c r="AG54" s="10">
        <v>1716</v>
      </c>
      <c r="AH54" s="10" t="s">
        <v>162</v>
      </c>
      <c r="AI54" s="10">
        <v>61</v>
      </c>
      <c r="AJ54" s="10">
        <v>13392</v>
      </c>
      <c r="AK54" s="10" t="s">
        <v>162</v>
      </c>
      <c r="AL54" s="10">
        <v>166</v>
      </c>
      <c r="AM54" s="10" t="s">
        <v>162</v>
      </c>
      <c r="AN54" s="10">
        <v>13346</v>
      </c>
      <c r="AO54" s="10">
        <v>140425</v>
      </c>
      <c r="AP54" s="10">
        <v>7528</v>
      </c>
      <c r="AQ54" s="10" t="s">
        <v>162</v>
      </c>
      <c r="AR54" s="10" t="s">
        <v>162</v>
      </c>
      <c r="AS54" s="10" t="s">
        <v>162</v>
      </c>
      <c r="AT54" s="10" t="s">
        <v>162</v>
      </c>
      <c r="AU54" s="10" t="s">
        <v>162</v>
      </c>
      <c r="AV54" s="10" t="s">
        <v>162</v>
      </c>
      <c r="AW54" s="10" t="s">
        <v>162</v>
      </c>
      <c r="AX54" s="10">
        <v>131882</v>
      </c>
      <c r="AY54" s="10">
        <v>70422</v>
      </c>
      <c r="AZ54" s="10" t="s">
        <v>162</v>
      </c>
      <c r="BA54" s="10">
        <v>673</v>
      </c>
      <c r="BB54" s="10">
        <v>1476</v>
      </c>
      <c r="BC54" s="25">
        <v>94</v>
      </c>
      <c r="BD54" s="25">
        <v>93</v>
      </c>
      <c r="BE54" s="10">
        <v>705125</v>
      </c>
      <c r="BF54" s="10">
        <v>15642</v>
      </c>
      <c r="BG54" s="10">
        <v>7654</v>
      </c>
      <c r="BH54" s="10">
        <v>495</v>
      </c>
      <c r="BI54" s="10">
        <v>228305</v>
      </c>
      <c r="BJ54" s="10">
        <v>33124</v>
      </c>
      <c r="BK54" s="10">
        <v>23507</v>
      </c>
      <c r="BL54" s="10">
        <v>343620</v>
      </c>
      <c r="BM54" s="10">
        <v>52778</v>
      </c>
      <c r="BN54" s="10">
        <v>197009</v>
      </c>
      <c r="BO54" s="10">
        <v>615302</v>
      </c>
      <c r="BP54" s="10">
        <v>1148122</v>
      </c>
      <c r="BQ54" s="10">
        <v>422585</v>
      </c>
      <c r="BR54" s="10">
        <v>372734</v>
      </c>
      <c r="BS54" s="10">
        <v>647045</v>
      </c>
      <c r="BT54" s="10">
        <v>78492</v>
      </c>
      <c r="BU54" s="10">
        <v>684544</v>
      </c>
      <c r="BV54" s="10">
        <v>15707</v>
      </c>
      <c r="BW54" s="10">
        <v>97688</v>
      </c>
      <c r="BX54" s="10">
        <v>95046</v>
      </c>
      <c r="BY54" s="10">
        <v>85672</v>
      </c>
      <c r="BZ54" s="10">
        <v>9374</v>
      </c>
      <c r="CA54" s="10" t="s">
        <v>162</v>
      </c>
      <c r="CB54" s="10">
        <v>586856</v>
      </c>
      <c r="CC54" s="10">
        <v>586856</v>
      </c>
      <c r="CD54" s="10">
        <v>586856</v>
      </c>
      <c r="CE54" s="10" t="s">
        <v>162</v>
      </c>
      <c r="CF54" s="10" t="s">
        <v>162</v>
      </c>
      <c r="CG54" s="10" t="s">
        <v>162</v>
      </c>
      <c r="CH54" s="10" t="s">
        <v>162</v>
      </c>
      <c r="CI54" s="10" t="s">
        <v>162</v>
      </c>
      <c r="CJ54" s="10" t="s">
        <v>162</v>
      </c>
      <c r="CK54" s="10" t="s">
        <v>162</v>
      </c>
      <c r="CL54" s="10">
        <v>36235</v>
      </c>
      <c r="CM54" s="10" t="s">
        <v>162</v>
      </c>
      <c r="CN54" s="10" t="s">
        <v>162</v>
      </c>
      <c r="CO54" s="10">
        <v>36235</v>
      </c>
      <c r="CP54" s="10" t="s">
        <v>162</v>
      </c>
      <c r="CQ54" s="10" t="s">
        <v>162</v>
      </c>
      <c r="CR54" s="10" t="s">
        <v>162</v>
      </c>
      <c r="CS54" s="10" t="s">
        <v>162</v>
      </c>
      <c r="CT54" s="10" t="s">
        <v>162</v>
      </c>
      <c r="CU54" s="10" t="s">
        <v>162</v>
      </c>
      <c r="CV54" s="10" t="s">
        <v>162</v>
      </c>
      <c r="CW54" s="10">
        <v>612517</v>
      </c>
      <c r="CX54" s="10">
        <v>612440</v>
      </c>
      <c r="CY54" s="10">
        <v>77</v>
      </c>
      <c r="CZ54" s="10">
        <v>113113</v>
      </c>
      <c r="DA54" s="10">
        <v>60741</v>
      </c>
      <c r="DB54" s="10">
        <v>295</v>
      </c>
      <c r="DC54" s="10">
        <v>417156</v>
      </c>
      <c r="DD54" s="11" t="s">
        <v>162</v>
      </c>
    </row>
    <row r="55" spans="15:108" x14ac:dyDescent="0.15">
      <c r="O55" s="64" t="s">
        <v>237</v>
      </c>
      <c r="P55" s="18" t="s">
        <v>238</v>
      </c>
      <c r="Q55" s="10">
        <v>1034482</v>
      </c>
      <c r="R55" s="10">
        <v>28036</v>
      </c>
      <c r="S55" s="10">
        <v>7303</v>
      </c>
      <c r="T55" s="10">
        <v>6170</v>
      </c>
      <c r="U55" s="10" t="s">
        <v>162</v>
      </c>
      <c r="V55" s="10" t="s">
        <v>162</v>
      </c>
      <c r="W55" s="10" t="s">
        <v>162</v>
      </c>
      <c r="X55" s="10">
        <v>1133</v>
      </c>
      <c r="Y55" s="10">
        <v>29524</v>
      </c>
      <c r="Z55" s="10">
        <v>708171</v>
      </c>
      <c r="AA55" s="10">
        <v>468382</v>
      </c>
      <c r="AB55" s="10">
        <v>454587</v>
      </c>
      <c r="AC55" s="10">
        <v>13795</v>
      </c>
      <c r="AD55" s="10" t="s">
        <v>162</v>
      </c>
      <c r="AE55" s="10">
        <v>239789</v>
      </c>
      <c r="AF55" s="10">
        <v>11548</v>
      </c>
      <c r="AG55" s="10">
        <v>1987</v>
      </c>
      <c r="AH55" s="10">
        <v>140</v>
      </c>
      <c r="AI55" s="10">
        <v>4618</v>
      </c>
      <c r="AJ55" s="10">
        <v>20113</v>
      </c>
      <c r="AK55" s="10">
        <v>497</v>
      </c>
      <c r="AL55" s="10">
        <v>98</v>
      </c>
      <c r="AM55" s="10" t="s">
        <v>162</v>
      </c>
      <c r="AN55" s="10">
        <v>9201</v>
      </c>
      <c r="AO55" s="10">
        <v>179247</v>
      </c>
      <c r="AP55" s="10">
        <v>10489</v>
      </c>
      <c r="AQ55" s="10">
        <v>1851</v>
      </c>
      <c r="AR55" s="10" t="s">
        <v>162</v>
      </c>
      <c r="AS55" s="10" t="s">
        <v>162</v>
      </c>
      <c r="AT55" s="10" t="s">
        <v>162</v>
      </c>
      <c r="AU55" s="10" t="s">
        <v>162</v>
      </c>
      <c r="AV55" s="10" t="s">
        <v>162</v>
      </c>
      <c r="AW55" s="10" t="s">
        <v>162</v>
      </c>
      <c r="AX55" s="10">
        <v>161046</v>
      </c>
      <c r="AY55" s="10">
        <v>90999</v>
      </c>
      <c r="AZ55" s="10" t="s">
        <v>162</v>
      </c>
      <c r="BA55" s="10">
        <v>925</v>
      </c>
      <c r="BB55" s="10">
        <v>8478</v>
      </c>
      <c r="BC55" s="25">
        <v>127</v>
      </c>
      <c r="BD55" s="25">
        <v>127</v>
      </c>
      <c r="BE55" s="10">
        <v>543511</v>
      </c>
      <c r="BF55" s="10">
        <v>51668</v>
      </c>
      <c r="BG55" s="10">
        <v>5700</v>
      </c>
      <c r="BH55" s="10">
        <v>477</v>
      </c>
      <c r="BI55" s="10">
        <v>108705</v>
      </c>
      <c r="BJ55" s="10">
        <v>20150</v>
      </c>
      <c r="BK55" s="10">
        <v>4703</v>
      </c>
      <c r="BL55" s="10">
        <v>329595</v>
      </c>
      <c r="BM55" s="10">
        <v>22513</v>
      </c>
      <c r="BN55" s="10">
        <v>243966</v>
      </c>
      <c r="BO55" s="10">
        <v>352020</v>
      </c>
      <c r="BP55" s="10">
        <v>1105155</v>
      </c>
      <c r="BQ55" s="10">
        <v>763121</v>
      </c>
      <c r="BR55" s="10">
        <v>284273</v>
      </c>
      <c r="BS55" s="10">
        <v>152730</v>
      </c>
      <c r="BT55" s="10">
        <v>189304</v>
      </c>
      <c r="BU55" s="10">
        <v>262178</v>
      </c>
      <c r="BV55" s="10">
        <v>6175</v>
      </c>
      <c r="BW55" s="10">
        <v>28952</v>
      </c>
      <c r="BX55" s="10">
        <v>18658</v>
      </c>
      <c r="BY55" s="10">
        <v>14389</v>
      </c>
      <c r="BZ55" s="10">
        <v>4269</v>
      </c>
      <c r="CA55" s="10" t="s">
        <v>162</v>
      </c>
      <c r="CB55" s="10">
        <v>161249</v>
      </c>
      <c r="CC55" s="10">
        <v>161249</v>
      </c>
      <c r="CD55" s="10">
        <v>151469</v>
      </c>
      <c r="CE55" s="10">
        <v>4860</v>
      </c>
      <c r="CF55" s="10">
        <v>4920</v>
      </c>
      <c r="CG55" s="10" t="s">
        <v>162</v>
      </c>
      <c r="CH55" s="10">
        <v>71977</v>
      </c>
      <c r="CI55" s="10" t="s">
        <v>162</v>
      </c>
      <c r="CJ55" s="10" t="s">
        <v>162</v>
      </c>
      <c r="CK55" s="10" t="s">
        <v>162</v>
      </c>
      <c r="CL55" s="10">
        <v>5917</v>
      </c>
      <c r="CM55" s="10" t="s">
        <v>162</v>
      </c>
      <c r="CN55" s="10" t="s">
        <v>162</v>
      </c>
      <c r="CO55" s="10">
        <v>5917</v>
      </c>
      <c r="CP55" s="10" t="s">
        <v>162</v>
      </c>
      <c r="CQ55" s="10" t="s">
        <v>162</v>
      </c>
      <c r="CR55" s="10" t="s">
        <v>162</v>
      </c>
      <c r="CS55" s="10" t="s">
        <v>162</v>
      </c>
      <c r="CT55" s="10" t="s">
        <v>162</v>
      </c>
      <c r="CU55" s="10" t="s">
        <v>162</v>
      </c>
      <c r="CV55" s="10" t="s">
        <v>162</v>
      </c>
      <c r="CW55" s="10">
        <v>710710</v>
      </c>
      <c r="CX55" s="10">
        <v>710699</v>
      </c>
      <c r="CY55" s="10">
        <v>11</v>
      </c>
      <c r="CZ55" s="10">
        <v>56285</v>
      </c>
      <c r="DA55" s="10">
        <v>14000</v>
      </c>
      <c r="DB55" s="10">
        <v>20000</v>
      </c>
      <c r="DC55" s="10">
        <v>592413</v>
      </c>
      <c r="DD55" s="11" t="s">
        <v>162</v>
      </c>
    </row>
    <row r="56" spans="15:108" x14ac:dyDescent="0.15">
      <c r="O56" s="64" t="s">
        <v>239</v>
      </c>
      <c r="P56" s="18" t="s">
        <v>240</v>
      </c>
      <c r="Q56" s="10">
        <v>517860</v>
      </c>
      <c r="R56" s="10">
        <v>29739</v>
      </c>
      <c r="S56" s="10">
        <v>20844</v>
      </c>
      <c r="T56" s="10">
        <v>2805</v>
      </c>
      <c r="U56" s="10" t="s">
        <v>162</v>
      </c>
      <c r="V56" s="10" t="s">
        <v>162</v>
      </c>
      <c r="W56" s="10">
        <v>829</v>
      </c>
      <c r="X56" s="10">
        <v>17210</v>
      </c>
      <c r="Y56" s="10">
        <v>23077</v>
      </c>
      <c r="Z56" s="10">
        <v>305555</v>
      </c>
      <c r="AA56" s="10">
        <v>199286</v>
      </c>
      <c r="AB56" s="10">
        <v>193936</v>
      </c>
      <c r="AC56" s="10">
        <v>5350</v>
      </c>
      <c r="AD56" s="10" t="s">
        <v>162</v>
      </c>
      <c r="AE56" s="10">
        <v>106269</v>
      </c>
      <c r="AF56" s="10">
        <v>1393</v>
      </c>
      <c r="AG56" s="10">
        <v>1038</v>
      </c>
      <c r="AH56" s="10" t="s">
        <v>162</v>
      </c>
      <c r="AI56" s="10" t="s">
        <v>162</v>
      </c>
      <c r="AJ56" s="10">
        <v>2999</v>
      </c>
      <c r="AK56" s="10" t="s">
        <v>162</v>
      </c>
      <c r="AL56" s="10">
        <v>144</v>
      </c>
      <c r="AM56" s="10" t="s">
        <v>162</v>
      </c>
      <c r="AN56" s="10">
        <v>3286</v>
      </c>
      <c r="AO56" s="10">
        <v>90762</v>
      </c>
      <c r="AP56" s="10">
        <v>6011</v>
      </c>
      <c r="AQ56" s="10">
        <v>636</v>
      </c>
      <c r="AR56" s="10" t="s">
        <v>162</v>
      </c>
      <c r="AS56" s="10" t="s">
        <v>162</v>
      </c>
      <c r="AT56" s="10" t="s">
        <v>162</v>
      </c>
      <c r="AU56" s="10" t="s">
        <v>162</v>
      </c>
      <c r="AV56" s="10" t="s">
        <v>162</v>
      </c>
      <c r="AW56" s="10" t="s">
        <v>162</v>
      </c>
      <c r="AX56" s="10">
        <v>80715</v>
      </c>
      <c r="AY56" s="10">
        <v>45082</v>
      </c>
      <c r="AZ56" s="10" t="s">
        <v>162</v>
      </c>
      <c r="BA56" s="10">
        <v>419</v>
      </c>
      <c r="BB56" s="10">
        <v>12429</v>
      </c>
      <c r="BC56" s="25">
        <v>64</v>
      </c>
      <c r="BD56" s="25">
        <v>62</v>
      </c>
      <c r="BE56" s="10">
        <v>318087</v>
      </c>
      <c r="BF56" s="10">
        <v>72796</v>
      </c>
      <c r="BG56" s="10">
        <v>3898</v>
      </c>
      <c r="BH56" s="10">
        <v>1610</v>
      </c>
      <c r="BI56" s="10">
        <v>73661</v>
      </c>
      <c r="BJ56" s="10">
        <v>13670</v>
      </c>
      <c r="BK56" s="10">
        <v>18238</v>
      </c>
      <c r="BL56" s="10">
        <v>111936</v>
      </c>
      <c r="BM56" s="10">
        <v>22278</v>
      </c>
      <c r="BN56" s="10">
        <v>72223</v>
      </c>
      <c r="BO56" s="10">
        <v>329006</v>
      </c>
      <c r="BP56" s="10">
        <v>491842</v>
      </c>
      <c r="BQ56" s="10">
        <v>256706</v>
      </c>
      <c r="BR56" s="10">
        <v>235990</v>
      </c>
      <c r="BS56" s="10">
        <v>201185</v>
      </c>
      <c r="BT56" s="10">
        <v>33951</v>
      </c>
      <c r="BU56" s="10">
        <v>1026992</v>
      </c>
      <c r="BV56" s="10">
        <v>21062</v>
      </c>
      <c r="BW56" s="10">
        <v>696597</v>
      </c>
      <c r="BX56" s="10">
        <v>696597</v>
      </c>
      <c r="BY56" s="10">
        <v>117123</v>
      </c>
      <c r="BZ56" s="10">
        <v>579474</v>
      </c>
      <c r="CA56" s="10" t="s">
        <v>162</v>
      </c>
      <c r="CB56" s="10">
        <v>330395</v>
      </c>
      <c r="CC56" s="10">
        <v>330395</v>
      </c>
      <c r="CD56" s="10">
        <v>261059</v>
      </c>
      <c r="CE56" s="10">
        <v>69336</v>
      </c>
      <c r="CF56" s="10" t="s">
        <v>162</v>
      </c>
      <c r="CG56" s="10" t="s">
        <v>162</v>
      </c>
      <c r="CH56" s="10" t="s">
        <v>162</v>
      </c>
      <c r="CI56" s="10" t="s">
        <v>162</v>
      </c>
      <c r="CJ56" s="10" t="s">
        <v>162</v>
      </c>
      <c r="CK56" s="10" t="s">
        <v>162</v>
      </c>
      <c r="CL56" s="10" t="s">
        <v>162</v>
      </c>
      <c r="CM56" s="10" t="s">
        <v>162</v>
      </c>
      <c r="CN56" s="10" t="s">
        <v>162</v>
      </c>
      <c r="CO56" s="10" t="s">
        <v>162</v>
      </c>
      <c r="CP56" s="10" t="s">
        <v>162</v>
      </c>
      <c r="CQ56" s="10" t="s">
        <v>162</v>
      </c>
      <c r="CR56" s="10" t="s">
        <v>162</v>
      </c>
      <c r="CS56" s="10" t="s">
        <v>162</v>
      </c>
      <c r="CT56" s="10" t="s">
        <v>162</v>
      </c>
      <c r="CU56" s="10" t="s">
        <v>162</v>
      </c>
      <c r="CV56" s="10" t="s">
        <v>162</v>
      </c>
      <c r="CW56" s="10">
        <v>328318</v>
      </c>
      <c r="CX56" s="10">
        <v>328318</v>
      </c>
      <c r="CY56" s="10" t="s">
        <v>162</v>
      </c>
      <c r="CZ56" s="10">
        <v>101259</v>
      </c>
      <c r="DA56" s="10" t="s">
        <v>162</v>
      </c>
      <c r="DB56" s="10">
        <v>7000</v>
      </c>
      <c r="DC56" s="10">
        <v>411614</v>
      </c>
      <c r="DD56" s="11" t="s">
        <v>162</v>
      </c>
    </row>
    <row r="57" spans="15:108" x14ac:dyDescent="0.15">
      <c r="O57" s="64" t="s">
        <v>241</v>
      </c>
      <c r="P57" s="18" t="s">
        <v>242</v>
      </c>
      <c r="Q57" s="10">
        <v>649793</v>
      </c>
      <c r="R57" s="10">
        <v>33882</v>
      </c>
      <c r="S57" s="10">
        <v>15098</v>
      </c>
      <c r="T57" s="10">
        <v>10432</v>
      </c>
      <c r="U57" s="10">
        <v>316</v>
      </c>
      <c r="V57" s="10" t="s">
        <v>162</v>
      </c>
      <c r="W57" s="10">
        <v>329</v>
      </c>
      <c r="X57" s="10">
        <v>4021</v>
      </c>
      <c r="Y57" s="10">
        <v>31264</v>
      </c>
      <c r="Z57" s="10">
        <v>422125</v>
      </c>
      <c r="AA57" s="10">
        <v>267049</v>
      </c>
      <c r="AB57" s="10">
        <v>257502</v>
      </c>
      <c r="AC57" s="10">
        <v>9547</v>
      </c>
      <c r="AD57" s="10" t="s">
        <v>162</v>
      </c>
      <c r="AE57" s="10">
        <v>147446</v>
      </c>
      <c r="AF57" s="10">
        <v>5779</v>
      </c>
      <c r="AG57" s="10">
        <v>1564</v>
      </c>
      <c r="AH57" s="10" t="s">
        <v>162</v>
      </c>
      <c r="AI57" s="10" t="s">
        <v>162</v>
      </c>
      <c r="AJ57" s="10">
        <v>20614</v>
      </c>
      <c r="AK57" s="10">
        <v>471</v>
      </c>
      <c r="AL57" s="10" t="s">
        <v>162</v>
      </c>
      <c r="AM57" s="10" t="s">
        <v>162</v>
      </c>
      <c r="AN57" s="10">
        <v>7231</v>
      </c>
      <c r="AO57" s="10">
        <v>105969</v>
      </c>
      <c r="AP57" s="10">
        <v>5818</v>
      </c>
      <c r="AQ57" s="10" t="s">
        <v>162</v>
      </c>
      <c r="AR57" s="10" t="s">
        <v>162</v>
      </c>
      <c r="AS57" s="10" t="s">
        <v>162</v>
      </c>
      <c r="AT57" s="10" t="s">
        <v>162</v>
      </c>
      <c r="AU57" s="10" t="s">
        <v>162</v>
      </c>
      <c r="AV57" s="10" t="s">
        <v>162</v>
      </c>
      <c r="AW57" s="10">
        <v>7630</v>
      </c>
      <c r="AX57" s="10">
        <v>87483</v>
      </c>
      <c r="AY57" s="10">
        <v>50870</v>
      </c>
      <c r="AZ57" s="10">
        <v>7148</v>
      </c>
      <c r="BA57" s="10">
        <v>547</v>
      </c>
      <c r="BB57" s="10">
        <v>1376</v>
      </c>
      <c r="BC57" s="25">
        <v>93</v>
      </c>
      <c r="BD57" s="25">
        <v>91</v>
      </c>
      <c r="BE57" s="10">
        <v>592823</v>
      </c>
      <c r="BF57" s="10">
        <v>64564</v>
      </c>
      <c r="BG57" s="10">
        <v>2848</v>
      </c>
      <c r="BH57" s="10">
        <v>1550</v>
      </c>
      <c r="BI57" s="10">
        <v>151034</v>
      </c>
      <c r="BJ57" s="10">
        <v>15440</v>
      </c>
      <c r="BK57" s="10">
        <v>6334</v>
      </c>
      <c r="BL57" s="10">
        <v>301075</v>
      </c>
      <c r="BM57" s="10">
        <v>49978</v>
      </c>
      <c r="BN57" s="10">
        <v>98517</v>
      </c>
      <c r="BO57" s="10">
        <v>313025</v>
      </c>
      <c r="BP57" s="10">
        <v>1084991</v>
      </c>
      <c r="BQ57" s="10">
        <v>386930</v>
      </c>
      <c r="BR57" s="10">
        <v>323864</v>
      </c>
      <c r="BS57" s="10">
        <v>383427</v>
      </c>
      <c r="BT57" s="10">
        <v>314634</v>
      </c>
      <c r="BU57" s="10">
        <v>481964</v>
      </c>
      <c r="BV57" s="10">
        <v>1527</v>
      </c>
      <c r="BW57" s="10">
        <v>383542</v>
      </c>
      <c r="BX57" s="10">
        <v>189774</v>
      </c>
      <c r="BY57" s="10">
        <v>184083</v>
      </c>
      <c r="BZ57" s="10">
        <v>5691</v>
      </c>
      <c r="CA57" s="10" t="s">
        <v>162</v>
      </c>
      <c r="CB57" s="10">
        <v>52450</v>
      </c>
      <c r="CC57" s="10">
        <v>45240</v>
      </c>
      <c r="CD57" s="10">
        <v>43681</v>
      </c>
      <c r="CE57" s="10">
        <v>1559</v>
      </c>
      <c r="CF57" s="10" t="s">
        <v>162</v>
      </c>
      <c r="CG57" s="10" t="s">
        <v>162</v>
      </c>
      <c r="CH57" s="10">
        <v>13224</v>
      </c>
      <c r="CI57" s="10" t="s">
        <v>162</v>
      </c>
      <c r="CJ57" s="10">
        <v>32748</v>
      </c>
      <c r="CK57" s="10">
        <v>32748</v>
      </c>
      <c r="CL57" s="10">
        <v>35728</v>
      </c>
      <c r="CM57" s="10" t="s">
        <v>162</v>
      </c>
      <c r="CN57" s="10">
        <v>6685</v>
      </c>
      <c r="CO57" s="10">
        <v>29043</v>
      </c>
      <c r="CP57" s="10" t="s">
        <v>162</v>
      </c>
      <c r="CQ57" s="10" t="s">
        <v>162</v>
      </c>
      <c r="CR57" s="10" t="s">
        <v>162</v>
      </c>
      <c r="CS57" s="10" t="s">
        <v>162</v>
      </c>
      <c r="CT57" s="10" t="s">
        <v>162</v>
      </c>
      <c r="CU57" s="10" t="s">
        <v>162</v>
      </c>
      <c r="CV57" s="10" t="s">
        <v>162</v>
      </c>
      <c r="CW57" s="10">
        <v>856335</v>
      </c>
      <c r="CX57" s="10">
        <v>856239</v>
      </c>
      <c r="CY57" s="10">
        <v>96</v>
      </c>
      <c r="CZ57" s="10">
        <v>370045</v>
      </c>
      <c r="DA57" s="10">
        <v>185863</v>
      </c>
      <c r="DB57" s="10" t="s">
        <v>162</v>
      </c>
      <c r="DC57" s="10">
        <v>718194</v>
      </c>
      <c r="DD57" s="11" t="s">
        <v>162</v>
      </c>
    </row>
    <row r="58" spans="15:108" x14ac:dyDescent="0.15">
      <c r="O58" s="64" t="s">
        <v>243</v>
      </c>
      <c r="P58" s="18" t="s">
        <v>244</v>
      </c>
      <c r="Q58" s="10">
        <v>1071226</v>
      </c>
      <c r="R58" s="10">
        <v>49291</v>
      </c>
      <c r="S58" s="10">
        <v>19072</v>
      </c>
      <c r="T58" s="10">
        <v>13098</v>
      </c>
      <c r="U58" s="10">
        <v>2069</v>
      </c>
      <c r="V58" s="10" t="s">
        <v>162</v>
      </c>
      <c r="W58" s="10">
        <v>724</v>
      </c>
      <c r="X58" s="10">
        <v>3181</v>
      </c>
      <c r="Y58" s="10">
        <v>34036</v>
      </c>
      <c r="Z58" s="10">
        <v>702518</v>
      </c>
      <c r="AA58" s="10">
        <v>447473</v>
      </c>
      <c r="AB58" s="10">
        <v>434278</v>
      </c>
      <c r="AC58" s="10">
        <v>13195</v>
      </c>
      <c r="AD58" s="10" t="s">
        <v>162</v>
      </c>
      <c r="AE58" s="10">
        <v>255045</v>
      </c>
      <c r="AF58" s="10">
        <v>19474</v>
      </c>
      <c r="AG58" s="10">
        <v>1165</v>
      </c>
      <c r="AH58" s="10" t="s">
        <v>162</v>
      </c>
      <c r="AI58" s="10" t="s">
        <v>162</v>
      </c>
      <c r="AJ58" s="10">
        <v>33039</v>
      </c>
      <c r="AK58" s="10">
        <v>1074</v>
      </c>
      <c r="AL58" s="10" t="s">
        <v>162</v>
      </c>
      <c r="AM58" s="10" t="s">
        <v>162</v>
      </c>
      <c r="AN58" s="10">
        <v>12080</v>
      </c>
      <c r="AO58" s="10">
        <v>177560</v>
      </c>
      <c r="AP58" s="10">
        <v>10653</v>
      </c>
      <c r="AQ58" s="10" t="s">
        <v>162</v>
      </c>
      <c r="AR58" s="10" t="s">
        <v>162</v>
      </c>
      <c r="AS58" s="10" t="s">
        <v>162</v>
      </c>
      <c r="AT58" s="10" t="s">
        <v>162</v>
      </c>
      <c r="AU58" s="10" t="s">
        <v>162</v>
      </c>
      <c r="AV58" s="10" t="s">
        <v>162</v>
      </c>
      <c r="AW58" s="10" t="s">
        <v>162</v>
      </c>
      <c r="AX58" s="10">
        <v>170285</v>
      </c>
      <c r="AY58" s="10">
        <v>93913</v>
      </c>
      <c r="AZ58" s="10" t="s">
        <v>162</v>
      </c>
      <c r="BA58" s="10">
        <v>1870</v>
      </c>
      <c r="BB58" s="10">
        <v>241</v>
      </c>
      <c r="BC58" s="25">
        <v>134</v>
      </c>
      <c r="BD58" s="25">
        <v>133</v>
      </c>
      <c r="BE58" s="10">
        <v>1015937</v>
      </c>
      <c r="BF58" s="10">
        <v>140398</v>
      </c>
      <c r="BG58" s="10">
        <v>11661</v>
      </c>
      <c r="BH58" s="10">
        <v>8046</v>
      </c>
      <c r="BI58" s="10">
        <v>233118</v>
      </c>
      <c r="BJ58" s="10">
        <v>53277</v>
      </c>
      <c r="BK58" s="10">
        <v>2458</v>
      </c>
      <c r="BL58" s="10">
        <v>488717</v>
      </c>
      <c r="BM58" s="10">
        <v>78262</v>
      </c>
      <c r="BN58" s="10">
        <v>369334</v>
      </c>
      <c r="BO58" s="10">
        <v>662420</v>
      </c>
      <c r="BP58" s="10">
        <v>3966853</v>
      </c>
      <c r="BQ58" s="10">
        <v>2615891</v>
      </c>
      <c r="BR58" s="10">
        <v>616809</v>
      </c>
      <c r="BS58" s="10">
        <v>809942</v>
      </c>
      <c r="BT58" s="10">
        <v>541020</v>
      </c>
      <c r="BU58" s="10">
        <v>1141679</v>
      </c>
      <c r="BV58" s="10">
        <v>13956</v>
      </c>
      <c r="BW58" s="10">
        <v>884787</v>
      </c>
      <c r="BX58" s="10">
        <v>884787</v>
      </c>
      <c r="BY58" s="10">
        <v>524990</v>
      </c>
      <c r="BZ58" s="10">
        <v>359163</v>
      </c>
      <c r="CA58" s="10">
        <v>634</v>
      </c>
      <c r="CB58" s="10">
        <v>237169</v>
      </c>
      <c r="CC58" s="10">
        <v>237169</v>
      </c>
      <c r="CD58" s="10">
        <v>223165</v>
      </c>
      <c r="CE58" s="10">
        <v>13608</v>
      </c>
      <c r="CF58" s="10">
        <v>396</v>
      </c>
      <c r="CG58" s="10" t="s">
        <v>162</v>
      </c>
      <c r="CH58" s="10">
        <v>19723</v>
      </c>
      <c r="CI58" s="10" t="s">
        <v>162</v>
      </c>
      <c r="CJ58" s="10" t="s">
        <v>162</v>
      </c>
      <c r="CK58" s="10" t="s">
        <v>162</v>
      </c>
      <c r="CL58" s="10">
        <v>30911</v>
      </c>
      <c r="CM58" s="10" t="s">
        <v>162</v>
      </c>
      <c r="CN58" s="10" t="s">
        <v>162</v>
      </c>
      <c r="CO58" s="10">
        <v>30911</v>
      </c>
      <c r="CP58" s="10" t="s">
        <v>162</v>
      </c>
      <c r="CQ58" s="10" t="s">
        <v>162</v>
      </c>
      <c r="CR58" s="10" t="s">
        <v>162</v>
      </c>
      <c r="CS58" s="10" t="s">
        <v>162</v>
      </c>
      <c r="CT58" s="10" t="s">
        <v>162</v>
      </c>
      <c r="CU58" s="10" t="s">
        <v>162</v>
      </c>
      <c r="CV58" s="10" t="s">
        <v>162</v>
      </c>
      <c r="CW58" s="10">
        <v>1119045</v>
      </c>
      <c r="CX58" s="10">
        <v>1119041</v>
      </c>
      <c r="CY58" s="10">
        <v>4</v>
      </c>
      <c r="CZ58" s="10">
        <v>111952</v>
      </c>
      <c r="DA58" s="10">
        <v>11910</v>
      </c>
      <c r="DB58" s="10">
        <v>76300</v>
      </c>
      <c r="DC58" s="10">
        <v>761012</v>
      </c>
      <c r="DD58" s="11" t="s">
        <v>162</v>
      </c>
    </row>
    <row r="59" spans="15:108" x14ac:dyDescent="0.15">
      <c r="O59" s="64" t="s">
        <v>245</v>
      </c>
      <c r="P59" s="18" t="s">
        <v>246</v>
      </c>
      <c r="Q59" s="10">
        <v>1141966</v>
      </c>
      <c r="R59" s="10">
        <v>43872</v>
      </c>
      <c r="S59" s="10">
        <v>35715</v>
      </c>
      <c r="T59" s="10">
        <v>14700</v>
      </c>
      <c r="U59" s="10">
        <v>637</v>
      </c>
      <c r="V59" s="10" t="s">
        <v>162</v>
      </c>
      <c r="W59" s="10">
        <v>1600</v>
      </c>
      <c r="X59" s="10">
        <v>18778</v>
      </c>
      <c r="Y59" s="10">
        <v>33643</v>
      </c>
      <c r="Z59" s="10">
        <v>755020</v>
      </c>
      <c r="AA59" s="10">
        <v>495371</v>
      </c>
      <c r="AB59" s="10">
        <v>478780</v>
      </c>
      <c r="AC59" s="10">
        <v>16591</v>
      </c>
      <c r="AD59" s="10" t="s">
        <v>162</v>
      </c>
      <c r="AE59" s="10">
        <v>259649</v>
      </c>
      <c r="AF59" s="10">
        <v>8422</v>
      </c>
      <c r="AG59" s="10">
        <v>1618</v>
      </c>
      <c r="AH59" s="10" t="s">
        <v>162</v>
      </c>
      <c r="AI59" s="10" t="s">
        <v>162</v>
      </c>
      <c r="AJ59" s="10">
        <v>46611</v>
      </c>
      <c r="AK59" s="10">
        <v>761</v>
      </c>
      <c r="AL59" s="10">
        <v>396</v>
      </c>
      <c r="AM59" s="10" t="s">
        <v>162</v>
      </c>
      <c r="AN59" s="10">
        <v>8379</v>
      </c>
      <c r="AO59" s="10">
        <v>183058</v>
      </c>
      <c r="AP59" s="10">
        <v>10404</v>
      </c>
      <c r="AQ59" s="10" t="s">
        <v>162</v>
      </c>
      <c r="AR59" s="10" t="s">
        <v>162</v>
      </c>
      <c r="AS59" s="10" t="s">
        <v>162</v>
      </c>
      <c r="AT59" s="10" t="s">
        <v>162</v>
      </c>
      <c r="AU59" s="10" t="s">
        <v>162</v>
      </c>
      <c r="AV59" s="10" t="s">
        <v>162</v>
      </c>
      <c r="AW59" s="10" t="s">
        <v>162</v>
      </c>
      <c r="AX59" s="10">
        <v>177599</v>
      </c>
      <c r="AY59" s="10">
        <v>94739</v>
      </c>
      <c r="AZ59" s="10" t="s">
        <v>162</v>
      </c>
      <c r="BA59" s="10">
        <v>1023</v>
      </c>
      <c r="BB59" s="10">
        <v>355</v>
      </c>
      <c r="BC59" s="25">
        <v>125</v>
      </c>
      <c r="BD59" s="25">
        <v>117</v>
      </c>
      <c r="BE59" s="10">
        <v>1252798</v>
      </c>
      <c r="BF59" s="10">
        <v>98039</v>
      </c>
      <c r="BG59" s="10">
        <v>14898</v>
      </c>
      <c r="BH59" s="10">
        <v>3370</v>
      </c>
      <c r="BI59" s="10">
        <v>226051</v>
      </c>
      <c r="BJ59" s="10">
        <v>116266</v>
      </c>
      <c r="BK59" s="10">
        <v>12143</v>
      </c>
      <c r="BL59" s="10">
        <v>705134</v>
      </c>
      <c r="BM59" s="10">
        <v>76897</v>
      </c>
      <c r="BN59" s="10">
        <v>430932</v>
      </c>
      <c r="BO59" s="10">
        <v>813933</v>
      </c>
      <c r="BP59" s="10">
        <v>1633882</v>
      </c>
      <c r="BQ59" s="10">
        <v>640672</v>
      </c>
      <c r="BR59" s="10">
        <v>355682</v>
      </c>
      <c r="BS59" s="10">
        <v>931599</v>
      </c>
      <c r="BT59" s="10">
        <v>61611</v>
      </c>
      <c r="BU59" s="10">
        <v>1376010</v>
      </c>
      <c r="BV59" s="10">
        <v>22896</v>
      </c>
      <c r="BW59" s="10">
        <v>648535</v>
      </c>
      <c r="BX59" s="10">
        <v>648535</v>
      </c>
      <c r="BY59" s="10">
        <v>591733</v>
      </c>
      <c r="BZ59" s="10">
        <v>36203</v>
      </c>
      <c r="CA59" s="10">
        <v>20599</v>
      </c>
      <c r="CB59" s="10">
        <v>678893</v>
      </c>
      <c r="CC59" s="10">
        <v>294055</v>
      </c>
      <c r="CD59" s="10">
        <v>200109</v>
      </c>
      <c r="CE59" s="10">
        <v>87081</v>
      </c>
      <c r="CF59" s="10">
        <v>6865</v>
      </c>
      <c r="CG59" s="10">
        <v>19631</v>
      </c>
      <c r="CH59" s="10">
        <v>28951</v>
      </c>
      <c r="CI59" s="10" t="s">
        <v>162</v>
      </c>
      <c r="CJ59" s="10" t="s">
        <v>162</v>
      </c>
      <c r="CK59" s="10" t="s">
        <v>162</v>
      </c>
      <c r="CL59" s="10">
        <v>128631</v>
      </c>
      <c r="CM59" s="10" t="s">
        <v>162</v>
      </c>
      <c r="CN59" s="10">
        <v>21828</v>
      </c>
      <c r="CO59" s="10">
        <v>106803</v>
      </c>
      <c r="CP59" s="10" t="s">
        <v>162</v>
      </c>
      <c r="CQ59" s="10" t="s">
        <v>162</v>
      </c>
      <c r="CR59" s="10" t="s">
        <v>162</v>
      </c>
      <c r="CS59" s="10" t="s">
        <v>162</v>
      </c>
      <c r="CT59" s="10" t="s">
        <v>162</v>
      </c>
      <c r="CU59" s="10" t="s">
        <v>162</v>
      </c>
      <c r="CV59" s="10" t="s">
        <v>162</v>
      </c>
      <c r="CW59" s="10">
        <v>1165803</v>
      </c>
      <c r="CX59" s="10">
        <v>1165797</v>
      </c>
      <c r="CY59" s="10">
        <v>6</v>
      </c>
      <c r="CZ59" s="10">
        <v>101795</v>
      </c>
      <c r="DA59" s="10">
        <v>67999</v>
      </c>
      <c r="DB59" s="10">
        <v>100000</v>
      </c>
      <c r="DC59" s="10">
        <v>630389</v>
      </c>
      <c r="DD59" s="11" t="s">
        <v>162</v>
      </c>
    </row>
    <row r="60" spans="15:108" x14ac:dyDescent="0.15">
      <c r="O60" s="64" t="s">
        <v>247</v>
      </c>
      <c r="P60" s="18" t="s">
        <v>248</v>
      </c>
      <c r="Q60" s="10">
        <v>595833</v>
      </c>
      <c r="R60" s="10">
        <v>27971</v>
      </c>
      <c r="S60" s="10">
        <v>53663</v>
      </c>
      <c r="T60" s="10">
        <v>7830</v>
      </c>
      <c r="U60" s="10">
        <v>2066</v>
      </c>
      <c r="V60" s="10" t="s">
        <v>162</v>
      </c>
      <c r="W60" s="10" t="s">
        <v>162</v>
      </c>
      <c r="X60" s="10">
        <v>43767</v>
      </c>
      <c r="Y60" s="10">
        <v>45882</v>
      </c>
      <c r="Z60" s="10">
        <v>335436</v>
      </c>
      <c r="AA60" s="10">
        <v>218697</v>
      </c>
      <c r="AB60" s="10">
        <v>211455</v>
      </c>
      <c r="AC60" s="10">
        <v>7242</v>
      </c>
      <c r="AD60" s="10" t="s">
        <v>162</v>
      </c>
      <c r="AE60" s="10">
        <v>116739</v>
      </c>
      <c r="AF60" s="10">
        <v>5950</v>
      </c>
      <c r="AG60" s="10">
        <v>149</v>
      </c>
      <c r="AH60" s="10" t="s">
        <v>162</v>
      </c>
      <c r="AI60" s="10">
        <v>74</v>
      </c>
      <c r="AJ60" s="10">
        <v>12578</v>
      </c>
      <c r="AK60" s="10">
        <v>480</v>
      </c>
      <c r="AL60" s="10">
        <v>402</v>
      </c>
      <c r="AM60" s="10" t="s">
        <v>162</v>
      </c>
      <c r="AN60" s="10">
        <v>7129</v>
      </c>
      <c r="AO60" s="10">
        <v>85053</v>
      </c>
      <c r="AP60" s="10">
        <v>4924</v>
      </c>
      <c r="AQ60" s="10" t="s">
        <v>162</v>
      </c>
      <c r="AR60" s="10" t="s">
        <v>162</v>
      </c>
      <c r="AS60" s="10" t="s">
        <v>162</v>
      </c>
      <c r="AT60" s="10" t="s">
        <v>162</v>
      </c>
      <c r="AU60" s="10" t="s">
        <v>162</v>
      </c>
      <c r="AV60" s="10" t="s">
        <v>162</v>
      </c>
      <c r="AW60" s="10" t="s">
        <v>162</v>
      </c>
      <c r="AX60" s="10">
        <v>70479</v>
      </c>
      <c r="AY60" s="10">
        <v>48472</v>
      </c>
      <c r="AZ60" s="10" t="s">
        <v>162</v>
      </c>
      <c r="BA60" s="10">
        <v>384</v>
      </c>
      <c r="BB60" s="10">
        <v>13546</v>
      </c>
      <c r="BC60" s="25">
        <v>62</v>
      </c>
      <c r="BD60" s="25">
        <v>62</v>
      </c>
      <c r="BE60" s="10">
        <v>736619</v>
      </c>
      <c r="BF60" s="10">
        <v>9855</v>
      </c>
      <c r="BG60" s="10">
        <v>7774</v>
      </c>
      <c r="BH60" s="10">
        <v>2099</v>
      </c>
      <c r="BI60" s="10">
        <v>136795</v>
      </c>
      <c r="BJ60" s="10">
        <v>24798</v>
      </c>
      <c r="BK60" s="10">
        <v>9067</v>
      </c>
      <c r="BL60" s="10">
        <v>489623</v>
      </c>
      <c r="BM60" s="10">
        <v>56608</v>
      </c>
      <c r="BN60" s="10">
        <v>47925</v>
      </c>
      <c r="BO60" s="10">
        <v>218273</v>
      </c>
      <c r="BP60" s="10">
        <v>785419</v>
      </c>
      <c r="BQ60" s="10">
        <v>413506</v>
      </c>
      <c r="BR60" s="10">
        <v>151758</v>
      </c>
      <c r="BS60" s="10">
        <v>308441</v>
      </c>
      <c r="BT60" s="10">
        <v>63472</v>
      </c>
      <c r="BU60" s="10">
        <v>223952</v>
      </c>
      <c r="BV60" s="10">
        <v>6526</v>
      </c>
      <c r="BW60" s="10">
        <v>72401</v>
      </c>
      <c r="BX60" s="10">
        <v>66221</v>
      </c>
      <c r="BY60" s="10">
        <v>50814</v>
      </c>
      <c r="BZ60" s="10">
        <v>15407</v>
      </c>
      <c r="CA60" s="10" t="s">
        <v>162</v>
      </c>
      <c r="CB60" s="10">
        <v>151503</v>
      </c>
      <c r="CC60" s="10">
        <v>133006</v>
      </c>
      <c r="CD60" s="10">
        <v>132848</v>
      </c>
      <c r="CE60" s="10" t="s">
        <v>162</v>
      </c>
      <c r="CF60" s="10">
        <v>158</v>
      </c>
      <c r="CG60" s="10" t="s">
        <v>162</v>
      </c>
      <c r="CH60" s="10">
        <v>48</v>
      </c>
      <c r="CI60" s="10" t="s">
        <v>162</v>
      </c>
      <c r="CJ60" s="10" t="s">
        <v>162</v>
      </c>
      <c r="CK60" s="10" t="s">
        <v>162</v>
      </c>
      <c r="CL60" s="10" t="s">
        <v>162</v>
      </c>
      <c r="CM60" s="10" t="s">
        <v>162</v>
      </c>
      <c r="CN60" s="10" t="s">
        <v>162</v>
      </c>
      <c r="CO60" s="10" t="s">
        <v>162</v>
      </c>
      <c r="CP60" s="10" t="s">
        <v>162</v>
      </c>
      <c r="CQ60" s="10" t="s">
        <v>162</v>
      </c>
      <c r="CR60" s="10" t="s">
        <v>162</v>
      </c>
      <c r="CS60" s="10" t="s">
        <v>162</v>
      </c>
      <c r="CT60" s="10" t="s">
        <v>162</v>
      </c>
      <c r="CU60" s="10" t="s">
        <v>162</v>
      </c>
      <c r="CV60" s="10" t="s">
        <v>162</v>
      </c>
      <c r="CW60" s="10">
        <v>433829</v>
      </c>
      <c r="CX60" s="10">
        <v>433829</v>
      </c>
      <c r="CY60" s="10" t="s">
        <v>162</v>
      </c>
      <c r="CZ60" s="10">
        <v>18949</v>
      </c>
      <c r="DA60" s="10" t="s">
        <v>162</v>
      </c>
      <c r="DB60" s="10">
        <v>15000</v>
      </c>
      <c r="DC60" s="10">
        <v>278771</v>
      </c>
      <c r="DD60" s="11" t="s">
        <v>162</v>
      </c>
    </row>
    <row r="61" spans="15:108" x14ac:dyDescent="0.15">
      <c r="O61" s="64" t="s">
        <v>249</v>
      </c>
      <c r="P61" s="18" t="s">
        <v>250</v>
      </c>
      <c r="Q61" s="10">
        <v>478882</v>
      </c>
      <c r="R61" s="10">
        <v>34259</v>
      </c>
      <c r="S61" s="10">
        <v>12422</v>
      </c>
      <c r="T61" s="10">
        <v>9194</v>
      </c>
      <c r="U61" s="10">
        <v>315</v>
      </c>
      <c r="V61" s="10" t="s">
        <v>162</v>
      </c>
      <c r="W61" s="10">
        <v>478</v>
      </c>
      <c r="X61" s="10">
        <v>2435</v>
      </c>
      <c r="Y61" s="10">
        <v>30120</v>
      </c>
      <c r="Z61" s="10">
        <v>285697</v>
      </c>
      <c r="AA61" s="10">
        <v>183517</v>
      </c>
      <c r="AB61" s="10">
        <v>178188</v>
      </c>
      <c r="AC61" s="10">
        <v>5329</v>
      </c>
      <c r="AD61" s="10" t="s">
        <v>162</v>
      </c>
      <c r="AE61" s="10">
        <v>102180</v>
      </c>
      <c r="AF61" s="10">
        <v>5964</v>
      </c>
      <c r="AG61" s="10">
        <v>144</v>
      </c>
      <c r="AH61" s="10" t="s">
        <v>162</v>
      </c>
      <c r="AI61" s="10">
        <v>111</v>
      </c>
      <c r="AJ61" s="10">
        <v>8384</v>
      </c>
      <c r="AK61" s="10">
        <v>1071</v>
      </c>
      <c r="AL61" s="10">
        <v>14</v>
      </c>
      <c r="AM61" s="10" t="s">
        <v>162</v>
      </c>
      <c r="AN61" s="10">
        <v>5012</v>
      </c>
      <c r="AO61" s="10">
        <v>76997</v>
      </c>
      <c r="AP61" s="10">
        <v>4483</v>
      </c>
      <c r="AQ61" s="10" t="s">
        <v>162</v>
      </c>
      <c r="AR61" s="10" t="s">
        <v>162</v>
      </c>
      <c r="AS61" s="10" t="s">
        <v>162</v>
      </c>
      <c r="AT61" s="10" t="s">
        <v>162</v>
      </c>
      <c r="AU61" s="10" t="s">
        <v>162</v>
      </c>
      <c r="AV61" s="10" t="s">
        <v>162</v>
      </c>
      <c r="AW61" s="10" t="s">
        <v>162</v>
      </c>
      <c r="AX61" s="10">
        <v>67781</v>
      </c>
      <c r="AY61" s="10">
        <v>47529</v>
      </c>
      <c r="AZ61" s="10" t="s">
        <v>162</v>
      </c>
      <c r="BA61" s="10">
        <v>358</v>
      </c>
      <c r="BB61" s="10">
        <v>716</v>
      </c>
      <c r="BC61" s="25">
        <v>53</v>
      </c>
      <c r="BD61" s="25">
        <v>51</v>
      </c>
      <c r="BE61" s="10">
        <v>451647</v>
      </c>
      <c r="BF61" s="10">
        <v>44497</v>
      </c>
      <c r="BG61" s="10">
        <v>3643</v>
      </c>
      <c r="BH61" s="10">
        <v>1945</v>
      </c>
      <c r="BI61" s="10">
        <v>101620</v>
      </c>
      <c r="BJ61" s="10">
        <v>16909</v>
      </c>
      <c r="BK61" s="10">
        <v>12291</v>
      </c>
      <c r="BL61" s="10">
        <v>260109</v>
      </c>
      <c r="BM61" s="10">
        <v>10633</v>
      </c>
      <c r="BN61" s="10">
        <v>51476</v>
      </c>
      <c r="BO61" s="10">
        <v>94126</v>
      </c>
      <c r="BP61" s="10">
        <v>757074</v>
      </c>
      <c r="BQ61" s="10">
        <v>272052</v>
      </c>
      <c r="BR61" s="10">
        <v>242154</v>
      </c>
      <c r="BS61" s="10">
        <v>342967</v>
      </c>
      <c r="BT61" s="10">
        <v>142055</v>
      </c>
      <c r="BU61" s="10">
        <v>612901</v>
      </c>
      <c r="BV61" s="10">
        <v>14944</v>
      </c>
      <c r="BW61" s="10">
        <v>158433</v>
      </c>
      <c r="BX61" s="10">
        <v>158433</v>
      </c>
      <c r="BY61" s="10">
        <v>124864</v>
      </c>
      <c r="BZ61" s="10">
        <v>33569</v>
      </c>
      <c r="CA61" s="10" t="s">
        <v>162</v>
      </c>
      <c r="CB61" s="10">
        <v>397248</v>
      </c>
      <c r="CC61" s="10">
        <v>397248</v>
      </c>
      <c r="CD61" s="10">
        <v>305777</v>
      </c>
      <c r="CE61" s="10">
        <v>61244</v>
      </c>
      <c r="CF61" s="10">
        <v>30227</v>
      </c>
      <c r="CG61" s="10" t="s">
        <v>162</v>
      </c>
      <c r="CH61" s="10" t="s">
        <v>162</v>
      </c>
      <c r="CI61" s="10">
        <v>57220</v>
      </c>
      <c r="CJ61" s="10" t="s">
        <v>162</v>
      </c>
      <c r="CK61" s="10" t="s">
        <v>162</v>
      </c>
      <c r="CL61" s="10">
        <v>2625</v>
      </c>
      <c r="CM61" s="10" t="s">
        <v>162</v>
      </c>
      <c r="CN61" s="10" t="s">
        <v>162</v>
      </c>
      <c r="CO61" s="10">
        <v>2625</v>
      </c>
      <c r="CP61" s="10" t="s">
        <v>162</v>
      </c>
      <c r="CQ61" s="10" t="s">
        <v>162</v>
      </c>
      <c r="CR61" s="10" t="s">
        <v>162</v>
      </c>
      <c r="CS61" s="10" t="s">
        <v>162</v>
      </c>
      <c r="CT61" s="10" t="s">
        <v>162</v>
      </c>
      <c r="CU61" s="10" t="s">
        <v>162</v>
      </c>
      <c r="CV61" s="10" t="s">
        <v>162</v>
      </c>
      <c r="CW61" s="10">
        <v>456673</v>
      </c>
      <c r="CX61" s="10">
        <v>456644</v>
      </c>
      <c r="CY61" s="10">
        <v>29</v>
      </c>
      <c r="CZ61" s="10">
        <v>310991</v>
      </c>
      <c r="DA61" s="10" t="s">
        <v>162</v>
      </c>
      <c r="DB61" s="10" t="s">
        <v>162</v>
      </c>
      <c r="DC61" s="10">
        <v>208580</v>
      </c>
      <c r="DD61" s="11" t="s">
        <v>162</v>
      </c>
    </row>
    <row r="62" spans="15:108" x14ac:dyDescent="0.15">
      <c r="O62" s="64" t="s">
        <v>251</v>
      </c>
      <c r="P62" s="18" t="s">
        <v>252</v>
      </c>
      <c r="Q62" s="10">
        <v>840661</v>
      </c>
      <c r="R62" s="10">
        <v>36736</v>
      </c>
      <c r="S62" s="10">
        <v>37664</v>
      </c>
      <c r="T62" s="10">
        <v>12926</v>
      </c>
      <c r="U62" s="10">
        <v>969</v>
      </c>
      <c r="V62" s="10" t="s">
        <v>162</v>
      </c>
      <c r="W62" s="10">
        <v>580</v>
      </c>
      <c r="X62" s="10">
        <v>23189</v>
      </c>
      <c r="Y62" s="10">
        <v>45448</v>
      </c>
      <c r="Z62" s="10">
        <v>534704</v>
      </c>
      <c r="AA62" s="10">
        <v>338946</v>
      </c>
      <c r="AB62" s="10">
        <v>326645</v>
      </c>
      <c r="AC62" s="10">
        <v>12217</v>
      </c>
      <c r="AD62" s="10">
        <v>84</v>
      </c>
      <c r="AE62" s="10">
        <v>195758</v>
      </c>
      <c r="AF62" s="10">
        <v>16202</v>
      </c>
      <c r="AG62" s="10">
        <v>255</v>
      </c>
      <c r="AH62" s="10" t="s">
        <v>162</v>
      </c>
      <c r="AI62" s="10" t="s">
        <v>162</v>
      </c>
      <c r="AJ62" s="10">
        <v>13092</v>
      </c>
      <c r="AK62" s="10">
        <v>431</v>
      </c>
      <c r="AL62" s="10">
        <v>366</v>
      </c>
      <c r="AM62" s="10">
        <v>118</v>
      </c>
      <c r="AN62" s="10">
        <v>16123</v>
      </c>
      <c r="AO62" s="10">
        <v>140845</v>
      </c>
      <c r="AP62" s="10">
        <v>8326</v>
      </c>
      <c r="AQ62" s="10" t="s">
        <v>162</v>
      </c>
      <c r="AR62" s="10" t="s">
        <v>162</v>
      </c>
      <c r="AS62" s="10" t="s">
        <v>162</v>
      </c>
      <c r="AT62" s="10" t="s">
        <v>162</v>
      </c>
      <c r="AU62" s="10" t="s">
        <v>162</v>
      </c>
      <c r="AV62" s="10" t="s">
        <v>162</v>
      </c>
      <c r="AW62" s="10" t="s">
        <v>162</v>
      </c>
      <c r="AX62" s="10">
        <v>124341</v>
      </c>
      <c r="AY62" s="10">
        <v>61011</v>
      </c>
      <c r="AZ62" s="10" t="s">
        <v>162</v>
      </c>
      <c r="BA62" s="10">
        <v>657</v>
      </c>
      <c r="BB62" s="10">
        <v>100</v>
      </c>
      <c r="BC62" s="25">
        <v>95</v>
      </c>
      <c r="BD62" s="25">
        <v>93</v>
      </c>
      <c r="BE62" s="10">
        <v>1039600</v>
      </c>
      <c r="BF62" s="10">
        <v>78799</v>
      </c>
      <c r="BG62" s="10">
        <v>6612</v>
      </c>
      <c r="BH62" s="10">
        <v>2644</v>
      </c>
      <c r="BI62" s="10">
        <v>183823</v>
      </c>
      <c r="BJ62" s="10">
        <v>45274</v>
      </c>
      <c r="BK62" s="10">
        <v>79103</v>
      </c>
      <c r="BL62" s="10">
        <v>604838</v>
      </c>
      <c r="BM62" s="10">
        <v>38507</v>
      </c>
      <c r="BN62" s="10">
        <v>185019</v>
      </c>
      <c r="BO62" s="10">
        <v>413116</v>
      </c>
      <c r="BP62" s="10">
        <v>1124025</v>
      </c>
      <c r="BQ62" s="10">
        <v>488409</v>
      </c>
      <c r="BR62" s="10">
        <v>330550</v>
      </c>
      <c r="BS62" s="10">
        <v>521647</v>
      </c>
      <c r="BT62" s="10">
        <v>113969</v>
      </c>
      <c r="BU62" s="10">
        <v>796802</v>
      </c>
      <c r="BV62" s="10">
        <v>24816</v>
      </c>
      <c r="BW62" s="10">
        <v>169113</v>
      </c>
      <c r="BX62" s="10">
        <v>167886</v>
      </c>
      <c r="BY62" s="10">
        <v>134456</v>
      </c>
      <c r="BZ62" s="10">
        <v>33430</v>
      </c>
      <c r="CA62" s="10" t="s">
        <v>162</v>
      </c>
      <c r="CB62" s="10">
        <v>627689</v>
      </c>
      <c r="CC62" s="10">
        <v>609898</v>
      </c>
      <c r="CD62" s="10">
        <v>581646</v>
      </c>
      <c r="CE62" s="10">
        <v>28252</v>
      </c>
      <c r="CF62" s="10" t="s">
        <v>162</v>
      </c>
      <c r="CG62" s="10" t="s">
        <v>162</v>
      </c>
      <c r="CH62" s="10" t="s">
        <v>162</v>
      </c>
      <c r="CI62" s="10" t="s">
        <v>162</v>
      </c>
      <c r="CJ62" s="10" t="s">
        <v>162</v>
      </c>
      <c r="CK62" s="10" t="s">
        <v>162</v>
      </c>
      <c r="CL62" s="10">
        <v>62125</v>
      </c>
      <c r="CM62" s="10">
        <v>1803</v>
      </c>
      <c r="CN62" s="10" t="s">
        <v>162</v>
      </c>
      <c r="CO62" s="10">
        <v>62125</v>
      </c>
      <c r="CP62" s="10" t="s">
        <v>162</v>
      </c>
      <c r="CQ62" s="10" t="s">
        <v>162</v>
      </c>
      <c r="CR62" s="10" t="s">
        <v>162</v>
      </c>
      <c r="CS62" s="10" t="s">
        <v>162</v>
      </c>
      <c r="CT62" s="10" t="s">
        <v>162</v>
      </c>
      <c r="CU62" s="10" t="s">
        <v>162</v>
      </c>
      <c r="CV62" s="10" t="s">
        <v>162</v>
      </c>
      <c r="CW62" s="10">
        <v>989088</v>
      </c>
      <c r="CX62" s="10">
        <v>989088</v>
      </c>
      <c r="CY62" s="10" t="s">
        <v>162</v>
      </c>
      <c r="CZ62" s="10">
        <v>129989</v>
      </c>
      <c r="DA62" s="10">
        <v>10000</v>
      </c>
      <c r="DB62" s="10">
        <v>42025</v>
      </c>
      <c r="DC62" s="10">
        <v>502137</v>
      </c>
      <c r="DD62" s="11" t="s">
        <v>162</v>
      </c>
    </row>
    <row r="63" spans="15:108" x14ac:dyDescent="0.15">
      <c r="O63" s="64" t="s">
        <v>253</v>
      </c>
      <c r="P63" s="18" t="s">
        <v>254</v>
      </c>
      <c r="Q63" s="10">
        <v>550363</v>
      </c>
      <c r="R63" s="10">
        <v>41245</v>
      </c>
      <c r="S63" s="10">
        <v>16653</v>
      </c>
      <c r="T63" s="10">
        <v>8172</v>
      </c>
      <c r="U63" s="10">
        <v>2779</v>
      </c>
      <c r="V63" s="10" t="s">
        <v>162</v>
      </c>
      <c r="W63" s="10">
        <v>620</v>
      </c>
      <c r="X63" s="10">
        <v>5082</v>
      </c>
      <c r="Y63" s="10">
        <v>31124</v>
      </c>
      <c r="Z63" s="10">
        <v>337587</v>
      </c>
      <c r="AA63" s="10">
        <v>223021</v>
      </c>
      <c r="AB63" s="10">
        <v>216646</v>
      </c>
      <c r="AC63" s="10">
        <v>6375</v>
      </c>
      <c r="AD63" s="10" t="s">
        <v>162</v>
      </c>
      <c r="AE63" s="10">
        <v>114566</v>
      </c>
      <c r="AF63" s="10">
        <v>5112</v>
      </c>
      <c r="AG63" s="10">
        <v>796</v>
      </c>
      <c r="AH63" s="10" t="s">
        <v>162</v>
      </c>
      <c r="AI63" s="10" t="s">
        <v>162</v>
      </c>
      <c r="AJ63" s="10">
        <v>2755</v>
      </c>
      <c r="AK63" s="10">
        <v>537</v>
      </c>
      <c r="AL63" s="10" t="s">
        <v>162</v>
      </c>
      <c r="AM63" s="10">
        <v>2038</v>
      </c>
      <c r="AN63" s="10">
        <v>8144</v>
      </c>
      <c r="AO63" s="10">
        <v>90006</v>
      </c>
      <c r="AP63" s="10">
        <v>5178</v>
      </c>
      <c r="AQ63" s="10" t="s">
        <v>162</v>
      </c>
      <c r="AR63" s="10" t="s">
        <v>162</v>
      </c>
      <c r="AS63" s="10" t="s">
        <v>162</v>
      </c>
      <c r="AT63" s="10" t="s">
        <v>162</v>
      </c>
      <c r="AU63" s="10" t="s">
        <v>162</v>
      </c>
      <c r="AV63" s="10" t="s">
        <v>162</v>
      </c>
      <c r="AW63" s="10" t="s">
        <v>162</v>
      </c>
      <c r="AX63" s="10">
        <v>75214</v>
      </c>
      <c r="AY63" s="10">
        <v>48108</v>
      </c>
      <c r="AZ63" s="10" t="s">
        <v>162</v>
      </c>
      <c r="BA63" s="10">
        <v>432</v>
      </c>
      <c r="BB63" s="10" t="s">
        <v>162</v>
      </c>
      <c r="BC63" s="25">
        <v>59</v>
      </c>
      <c r="BD63" s="25">
        <v>59</v>
      </c>
      <c r="BE63" s="10">
        <v>514886</v>
      </c>
      <c r="BF63" s="10">
        <v>48262</v>
      </c>
      <c r="BG63" s="10">
        <v>4853</v>
      </c>
      <c r="BH63" s="10">
        <v>1351</v>
      </c>
      <c r="BI63" s="10">
        <v>88006</v>
      </c>
      <c r="BJ63" s="10">
        <v>12754</v>
      </c>
      <c r="BK63" s="10">
        <v>6585</v>
      </c>
      <c r="BL63" s="10">
        <v>300945</v>
      </c>
      <c r="BM63" s="10">
        <v>52130</v>
      </c>
      <c r="BN63" s="10">
        <v>176393</v>
      </c>
      <c r="BO63" s="10">
        <v>198785</v>
      </c>
      <c r="BP63" s="10">
        <v>459019</v>
      </c>
      <c r="BQ63" s="10">
        <v>322629</v>
      </c>
      <c r="BR63" s="10">
        <v>169096</v>
      </c>
      <c r="BS63" s="10">
        <v>54342</v>
      </c>
      <c r="BT63" s="10">
        <v>82048</v>
      </c>
      <c r="BU63" s="10">
        <v>699765</v>
      </c>
      <c r="BV63" s="10">
        <v>4202</v>
      </c>
      <c r="BW63" s="10">
        <v>434950</v>
      </c>
      <c r="BX63" s="10">
        <v>434950</v>
      </c>
      <c r="BY63" s="10">
        <v>306235</v>
      </c>
      <c r="BZ63" s="10">
        <v>128715</v>
      </c>
      <c r="CA63" s="10" t="s">
        <v>162</v>
      </c>
      <c r="CB63" s="10">
        <v>233865</v>
      </c>
      <c r="CC63" s="10">
        <v>233865</v>
      </c>
      <c r="CD63" s="10">
        <v>230742</v>
      </c>
      <c r="CE63" s="10">
        <v>2754</v>
      </c>
      <c r="CF63" s="10">
        <v>369</v>
      </c>
      <c r="CG63" s="10" t="s">
        <v>162</v>
      </c>
      <c r="CH63" s="10">
        <v>30950</v>
      </c>
      <c r="CI63" s="10" t="s">
        <v>162</v>
      </c>
      <c r="CJ63" s="10" t="s">
        <v>162</v>
      </c>
      <c r="CK63" s="10" t="s">
        <v>162</v>
      </c>
      <c r="CL63" s="10" t="s">
        <v>162</v>
      </c>
      <c r="CM63" s="10" t="s">
        <v>162</v>
      </c>
      <c r="CN63" s="10" t="s">
        <v>162</v>
      </c>
      <c r="CO63" s="10" t="s">
        <v>162</v>
      </c>
      <c r="CP63" s="10" t="s">
        <v>162</v>
      </c>
      <c r="CQ63" s="10" t="s">
        <v>162</v>
      </c>
      <c r="CR63" s="10" t="s">
        <v>162</v>
      </c>
      <c r="CS63" s="10" t="s">
        <v>162</v>
      </c>
      <c r="CT63" s="10" t="s">
        <v>162</v>
      </c>
      <c r="CU63" s="10" t="s">
        <v>162</v>
      </c>
      <c r="CV63" s="10" t="s">
        <v>162</v>
      </c>
      <c r="CW63" s="10">
        <v>475254</v>
      </c>
      <c r="CX63" s="10">
        <v>475230</v>
      </c>
      <c r="CY63" s="10">
        <v>24</v>
      </c>
      <c r="CZ63" s="10">
        <v>186137</v>
      </c>
      <c r="DA63" s="10">
        <v>635</v>
      </c>
      <c r="DB63" s="10">
        <v>5000</v>
      </c>
      <c r="DC63" s="10">
        <v>402811</v>
      </c>
      <c r="DD63" s="11" t="s">
        <v>162</v>
      </c>
    </row>
    <row r="64" spans="15:108" x14ac:dyDescent="0.15">
      <c r="O64" s="64" t="s">
        <v>255</v>
      </c>
      <c r="P64" s="18" t="s">
        <v>256</v>
      </c>
      <c r="Q64" s="10">
        <v>451225</v>
      </c>
      <c r="R64" s="10">
        <v>28832</v>
      </c>
      <c r="S64" s="10">
        <v>15047</v>
      </c>
      <c r="T64" s="10">
        <v>9014</v>
      </c>
      <c r="U64" s="10">
        <v>281</v>
      </c>
      <c r="V64" s="10" t="s">
        <v>162</v>
      </c>
      <c r="W64" s="10">
        <v>572</v>
      </c>
      <c r="X64" s="10">
        <v>5180</v>
      </c>
      <c r="Y64" s="10">
        <v>34948</v>
      </c>
      <c r="Z64" s="10">
        <v>263626</v>
      </c>
      <c r="AA64" s="10">
        <v>170275</v>
      </c>
      <c r="AB64" s="10">
        <v>164009</v>
      </c>
      <c r="AC64" s="10">
        <v>6266</v>
      </c>
      <c r="AD64" s="10" t="s">
        <v>162</v>
      </c>
      <c r="AE64" s="10">
        <v>93351</v>
      </c>
      <c r="AF64" s="10">
        <v>5742</v>
      </c>
      <c r="AG64" s="10">
        <v>290</v>
      </c>
      <c r="AH64" s="10" t="s">
        <v>162</v>
      </c>
      <c r="AI64" s="10" t="s">
        <v>162</v>
      </c>
      <c r="AJ64" s="10">
        <v>4160</v>
      </c>
      <c r="AK64" s="10">
        <v>502</v>
      </c>
      <c r="AL64" s="10" t="s">
        <v>162</v>
      </c>
      <c r="AM64" s="10" t="s">
        <v>162</v>
      </c>
      <c r="AN64" s="10">
        <v>6580</v>
      </c>
      <c r="AO64" s="10">
        <v>71151</v>
      </c>
      <c r="AP64" s="10">
        <v>4832</v>
      </c>
      <c r="AQ64" s="10" t="s">
        <v>162</v>
      </c>
      <c r="AR64" s="10" t="s">
        <v>162</v>
      </c>
      <c r="AS64" s="10">
        <v>94</v>
      </c>
      <c r="AT64" s="10" t="s">
        <v>162</v>
      </c>
      <c r="AU64" s="10" t="s">
        <v>162</v>
      </c>
      <c r="AV64" s="10" t="s">
        <v>162</v>
      </c>
      <c r="AW64" s="10" t="s">
        <v>162</v>
      </c>
      <c r="AX64" s="10">
        <v>69216</v>
      </c>
      <c r="AY64" s="10">
        <v>38695</v>
      </c>
      <c r="AZ64" s="10" t="s">
        <v>162</v>
      </c>
      <c r="BA64" s="10">
        <v>316</v>
      </c>
      <c r="BB64" s="10">
        <v>545</v>
      </c>
      <c r="BC64" s="25">
        <v>51</v>
      </c>
      <c r="BD64" s="25">
        <v>49</v>
      </c>
      <c r="BE64" s="10">
        <v>545721</v>
      </c>
      <c r="BF64" s="10">
        <v>28559</v>
      </c>
      <c r="BG64" s="10">
        <v>7722</v>
      </c>
      <c r="BH64" s="10">
        <v>2037</v>
      </c>
      <c r="BI64" s="10">
        <v>88348</v>
      </c>
      <c r="BJ64" s="10">
        <v>34917</v>
      </c>
      <c r="BK64" s="10">
        <v>13406</v>
      </c>
      <c r="BL64" s="10">
        <v>331007</v>
      </c>
      <c r="BM64" s="10">
        <v>39725</v>
      </c>
      <c r="BN64" s="10">
        <v>64862</v>
      </c>
      <c r="BO64" s="10">
        <v>120487</v>
      </c>
      <c r="BP64" s="10">
        <v>706405</v>
      </c>
      <c r="BQ64" s="10">
        <v>165033</v>
      </c>
      <c r="BR64" s="10">
        <v>141438</v>
      </c>
      <c r="BS64" s="10">
        <v>200921</v>
      </c>
      <c r="BT64" s="10">
        <v>340451</v>
      </c>
      <c r="BU64" s="10">
        <v>619272</v>
      </c>
      <c r="BV64" s="10">
        <v>6874</v>
      </c>
      <c r="BW64" s="10">
        <v>66521</v>
      </c>
      <c r="BX64" s="10">
        <v>56237</v>
      </c>
      <c r="BY64" s="10">
        <v>56237</v>
      </c>
      <c r="BZ64" s="10" t="s">
        <v>162</v>
      </c>
      <c r="CA64" s="10" t="s">
        <v>162</v>
      </c>
      <c r="CB64" s="10">
        <v>552751</v>
      </c>
      <c r="CC64" s="10">
        <v>445547</v>
      </c>
      <c r="CD64" s="10">
        <v>190468</v>
      </c>
      <c r="CE64" s="10">
        <v>255079</v>
      </c>
      <c r="CF64" s="10" t="s">
        <v>162</v>
      </c>
      <c r="CG64" s="10" t="s">
        <v>162</v>
      </c>
      <c r="CH64" s="10" t="s">
        <v>162</v>
      </c>
      <c r="CI64" s="10" t="s">
        <v>162</v>
      </c>
      <c r="CJ64" s="10" t="s">
        <v>162</v>
      </c>
      <c r="CK64" s="10" t="s">
        <v>162</v>
      </c>
      <c r="CL64" s="10">
        <v>22915</v>
      </c>
      <c r="CM64" s="10" t="s">
        <v>162</v>
      </c>
      <c r="CN64" s="10">
        <v>6933</v>
      </c>
      <c r="CO64" s="10">
        <v>15982</v>
      </c>
      <c r="CP64" s="10" t="s">
        <v>162</v>
      </c>
      <c r="CQ64" s="10" t="s">
        <v>162</v>
      </c>
      <c r="CR64" s="10" t="s">
        <v>162</v>
      </c>
      <c r="CS64" s="10" t="s">
        <v>162</v>
      </c>
      <c r="CT64" s="10" t="s">
        <v>162</v>
      </c>
      <c r="CU64" s="10" t="s">
        <v>162</v>
      </c>
      <c r="CV64" s="10" t="s">
        <v>162</v>
      </c>
      <c r="CW64" s="10">
        <v>523808</v>
      </c>
      <c r="CX64" s="10">
        <v>523649</v>
      </c>
      <c r="CY64" s="10">
        <v>159</v>
      </c>
      <c r="CZ64" s="10">
        <v>161164</v>
      </c>
      <c r="DA64" s="10">
        <v>1861</v>
      </c>
      <c r="DB64" s="10">
        <v>11000</v>
      </c>
      <c r="DC64" s="10">
        <v>205739</v>
      </c>
      <c r="DD64" s="11" t="s">
        <v>162</v>
      </c>
    </row>
    <row r="65" spans="15:108" x14ac:dyDescent="0.15">
      <c r="O65" s="64" t="s">
        <v>257</v>
      </c>
      <c r="P65" s="18" t="s">
        <v>258</v>
      </c>
      <c r="Q65" s="10">
        <v>449669</v>
      </c>
      <c r="R65" s="10">
        <v>28442</v>
      </c>
      <c r="S65" s="10">
        <v>11038</v>
      </c>
      <c r="T65" s="10">
        <v>8754</v>
      </c>
      <c r="U65" s="10">
        <v>1934</v>
      </c>
      <c r="V65" s="10" t="s">
        <v>162</v>
      </c>
      <c r="W65" s="10">
        <v>240</v>
      </c>
      <c r="X65" s="10">
        <v>110</v>
      </c>
      <c r="Y65" s="10">
        <v>46114</v>
      </c>
      <c r="Z65" s="10">
        <v>261366</v>
      </c>
      <c r="AA65" s="10">
        <v>167562</v>
      </c>
      <c r="AB65" s="10">
        <v>161829</v>
      </c>
      <c r="AC65" s="10">
        <v>5733</v>
      </c>
      <c r="AD65" s="10" t="s">
        <v>162</v>
      </c>
      <c r="AE65" s="10">
        <v>93804</v>
      </c>
      <c r="AF65" s="10">
        <v>3447</v>
      </c>
      <c r="AG65" s="10">
        <v>402</v>
      </c>
      <c r="AH65" s="10" t="s">
        <v>162</v>
      </c>
      <c r="AI65" s="10">
        <v>50</v>
      </c>
      <c r="AJ65" s="10">
        <v>2585</v>
      </c>
      <c r="AK65" s="10" t="s">
        <v>162</v>
      </c>
      <c r="AL65" s="10">
        <v>137</v>
      </c>
      <c r="AM65" s="10" t="s">
        <v>162</v>
      </c>
      <c r="AN65" s="10">
        <v>6418</v>
      </c>
      <c r="AO65" s="10">
        <v>76097</v>
      </c>
      <c r="AP65" s="10">
        <v>4668</v>
      </c>
      <c r="AQ65" s="10" t="s">
        <v>162</v>
      </c>
      <c r="AR65" s="10" t="s">
        <v>162</v>
      </c>
      <c r="AS65" s="10" t="s">
        <v>162</v>
      </c>
      <c r="AT65" s="10" t="s">
        <v>162</v>
      </c>
      <c r="AU65" s="10" t="s">
        <v>162</v>
      </c>
      <c r="AV65" s="10" t="s">
        <v>162</v>
      </c>
      <c r="AW65" s="10" t="s">
        <v>162</v>
      </c>
      <c r="AX65" s="10">
        <v>66328</v>
      </c>
      <c r="AY65" s="10">
        <v>35970</v>
      </c>
      <c r="AZ65" s="10" t="s">
        <v>162</v>
      </c>
      <c r="BA65" s="10">
        <v>387</v>
      </c>
      <c r="BB65" s="10">
        <v>24</v>
      </c>
      <c r="BC65" s="25">
        <v>55</v>
      </c>
      <c r="BD65" s="25">
        <v>55</v>
      </c>
      <c r="BE65" s="10">
        <v>656214</v>
      </c>
      <c r="BF65" s="10">
        <v>47198</v>
      </c>
      <c r="BG65" s="10">
        <v>3917</v>
      </c>
      <c r="BH65" s="10">
        <v>2095</v>
      </c>
      <c r="BI65" s="10">
        <v>148597</v>
      </c>
      <c r="BJ65" s="10">
        <v>62140</v>
      </c>
      <c r="BK65" s="10">
        <v>6507</v>
      </c>
      <c r="BL65" s="10">
        <v>333412</v>
      </c>
      <c r="BM65" s="10">
        <v>52348</v>
      </c>
      <c r="BN65" s="10">
        <v>29132</v>
      </c>
      <c r="BO65" s="10">
        <v>155596</v>
      </c>
      <c r="BP65" s="10">
        <v>832465</v>
      </c>
      <c r="BQ65" s="10">
        <v>341620</v>
      </c>
      <c r="BR65" s="10">
        <v>241310</v>
      </c>
      <c r="BS65" s="10">
        <v>433987</v>
      </c>
      <c r="BT65" s="10">
        <v>56858</v>
      </c>
      <c r="BU65" s="10">
        <v>674304</v>
      </c>
      <c r="BV65" s="10" t="s">
        <v>162</v>
      </c>
      <c r="BW65" s="10">
        <v>165677</v>
      </c>
      <c r="BX65" s="10">
        <v>129384</v>
      </c>
      <c r="BY65" s="10">
        <v>68858</v>
      </c>
      <c r="BZ65" s="10">
        <v>44046</v>
      </c>
      <c r="CA65" s="10">
        <v>16480</v>
      </c>
      <c r="CB65" s="10">
        <v>508627</v>
      </c>
      <c r="CC65" s="10">
        <v>508627</v>
      </c>
      <c r="CD65" s="10">
        <v>311776</v>
      </c>
      <c r="CE65" s="10">
        <v>194141</v>
      </c>
      <c r="CF65" s="10">
        <v>2710</v>
      </c>
      <c r="CG65" s="10" t="s">
        <v>162</v>
      </c>
      <c r="CH65" s="10" t="s">
        <v>162</v>
      </c>
      <c r="CI65" s="10" t="s">
        <v>162</v>
      </c>
      <c r="CJ65" s="10" t="s">
        <v>162</v>
      </c>
      <c r="CK65" s="10" t="s">
        <v>162</v>
      </c>
      <c r="CL65" s="10" t="s">
        <v>162</v>
      </c>
      <c r="CM65" s="10" t="s">
        <v>162</v>
      </c>
      <c r="CN65" s="10" t="s">
        <v>162</v>
      </c>
      <c r="CO65" s="10" t="s">
        <v>162</v>
      </c>
      <c r="CP65" s="10" t="s">
        <v>162</v>
      </c>
      <c r="CQ65" s="10" t="s">
        <v>162</v>
      </c>
      <c r="CR65" s="10" t="s">
        <v>162</v>
      </c>
      <c r="CS65" s="10" t="s">
        <v>162</v>
      </c>
      <c r="CT65" s="10" t="s">
        <v>162</v>
      </c>
      <c r="CU65" s="10" t="s">
        <v>162</v>
      </c>
      <c r="CV65" s="10" t="s">
        <v>162</v>
      </c>
      <c r="CW65" s="10">
        <v>663271</v>
      </c>
      <c r="CX65" s="10">
        <v>663271</v>
      </c>
      <c r="CY65" s="10" t="s">
        <v>162</v>
      </c>
      <c r="CZ65" s="10">
        <v>431038</v>
      </c>
      <c r="DA65" s="10" t="s">
        <v>162</v>
      </c>
      <c r="DB65" s="10">
        <v>8000</v>
      </c>
      <c r="DC65" s="10">
        <v>110431</v>
      </c>
      <c r="DD65" s="11" t="s">
        <v>162</v>
      </c>
    </row>
    <row r="66" spans="15:108" x14ac:dyDescent="0.15">
      <c r="O66" s="64" t="s">
        <v>259</v>
      </c>
      <c r="P66" s="18" t="s">
        <v>260</v>
      </c>
      <c r="Q66" s="10">
        <v>494552</v>
      </c>
      <c r="R66" s="10">
        <v>25941</v>
      </c>
      <c r="S66" s="10">
        <v>19724</v>
      </c>
      <c r="T66" s="10">
        <v>8096</v>
      </c>
      <c r="U66" s="10">
        <v>180</v>
      </c>
      <c r="V66" s="10" t="s">
        <v>162</v>
      </c>
      <c r="W66" s="10">
        <v>373</v>
      </c>
      <c r="X66" s="10">
        <v>11075</v>
      </c>
      <c r="Y66" s="10">
        <v>34751</v>
      </c>
      <c r="Z66" s="10">
        <v>294475</v>
      </c>
      <c r="AA66" s="10">
        <v>188774</v>
      </c>
      <c r="AB66" s="10">
        <v>184269</v>
      </c>
      <c r="AC66" s="10">
        <v>4505</v>
      </c>
      <c r="AD66" s="10" t="s">
        <v>162</v>
      </c>
      <c r="AE66" s="10">
        <v>105701</v>
      </c>
      <c r="AF66" s="10">
        <v>7289</v>
      </c>
      <c r="AG66" s="10">
        <v>469</v>
      </c>
      <c r="AH66" s="10" t="s">
        <v>162</v>
      </c>
      <c r="AI66" s="10">
        <v>1500</v>
      </c>
      <c r="AJ66" s="10">
        <v>4734</v>
      </c>
      <c r="AK66" s="10">
        <v>474</v>
      </c>
      <c r="AL66" s="10" t="s">
        <v>162</v>
      </c>
      <c r="AM66" s="10" t="s">
        <v>162</v>
      </c>
      <c r="AN66" s="10">
        <v>8729</v>
      </c>
      <c r="AO66" s="10">
        <v>78162</v>
      </c>
      <c r="AP66" s="10">
        <v>4344</v>
      </c>
      <c r="AQ66" s="10" t="s">
        <v>162</v>
      </c>
      <c r="AR66" s="10" t="s">
        <v>162</v>
      </c>
      <c r="AS66" s="10" t="s">
        <v>162</v>
      </c>
      <c r="AT66" s="10" t="s">
        <v>162</v>
      </c>
      <c r="AU66" s="10" t="s">
        <v>162</v>
      </c>
      <c r="AV66" s="10" t="s">
        <v>162</v>
      </c>
      <c r="AW66" s="10" t="s">
        <v>162</v>
      </c>
      <c r="AX66" s="10">
        <v>75293</v>
      </c>
      <c r="AY66" s="10">
        <v>42777</v>
      </c>
      <c r="AZ66" s="10" t="s">
        <v>162</v>
      </c>
      <c r="BA66" s="10">
        <v>671</v>
      </c>
      <c r="BB66" s="10">
        <v>920</v>
      </c>
      <c r="BC66" s="25">
        <v>50</v>
      </c>
      <c r="BD66" s="25">
        <v>50</v>
      </c>
      <c r="BE66" s="10">
        <v>566661</v>
      </c>
      <c r="BF66" s="10">
        <v>31457</v>
      </c>
      <c r="BG66" s="10">
        <v>11029</v>
      </c>
      <c r="BH66" s="10">
        <v>2326</v>
      </c>
      <c r="BI66" s="10">
        <v>93805</v>
      </c>
      <c r="BJ66" s="10">
        <v>54964</v>
      </c>
      <c r="BK66" s="10">
        <v>10650</v>
      </c>
      <c r="BL66" s="10">
        <v>308622</v>
      </c>
      <c r="BM66" s="10">
        <v>53808</v>
      </c>
      <c r="BN66" s="10">
        <v>73279</v>
      </c>
      <c r="BO66" s="10">
        <v>136367</v>
      </c>
      <c r="BP66" s="10">
        <v>696190</v>
      </c>
      <c r="BQ66" s="10">
        <v>251066</v>
      </c>
      <c r="BR66" s="10">
        <v>182840</v>
      </c>
      <c r="BS66" s="10">
        <v>286303</v>
      </c>
      <c r="BT66" s="10">
        <v>158821</v>
      </c>
      <c r="BU66" s="10">
        <v>669393</v>
      </c>
      <c r="BV66" s="10">
        <v>12163</v>
      </c>
      <c r="BW66" s="10">
        <v>108045</v>
      </c>
      <c r="BX66" s="10">
        <v>66225</v>
      </c>
      <c r="BY66" s="10">
        <v>54839</v>
      </c>
      <c r="BZ66" s="10">
        <v>11386</v>
      </c>
      <c r="CA66" s="10" t="s">
        <v>162</v>
      </c>
      <c r="CB66" s="10">
        <v>546470</v>
      </c>
      <c r="CC66" s="10">
        <v>510177</v>
      </c>
      <c r="CD66" s="10">
        <v>503301</v>
      </c>
      <c r="CE66" s="10">
        <v>3317</v>
      </c>
      <c r="CF66" s="10">
        <v>3559</v>
      </c>
      <c r="CG66" s="10" t="s">
        <v>162</v>
      </c>
      <c r="CH66" s="10" t="s">
        <v>162</v>
      </c>
      <c r="CI66" s="10">
        <v>14230</v>
      </c>
      <c r="CJ66" s="10">
        <v>648</v>
      </c>
      <c r="CK66" s="10" t="s">
        <v>162</v>
      </c>
      <c r="CL66" s="10">
        <v>29582</v>
      </c>
      <c r="CM66" s="10" t="s">
        <v>162</v>
      </c>
      <c r="CN66" s="10">
        <v>10492</v>
      </c>
      <c r="CO66" s="10">
        <v>19090</v>
      </c>
      <c r="CP66" s="10" t="s">
        <v>162</v>
      </c>
      <c r="CQ66" s="10" t="s">
        <v>162</v>
      </c>
      <c r="CR66" s="10" t="s">
        <v>162</v>
      </c>
      <c r="CS66" s="10" t="s">
        <v>162</v>
      </c>
      <c r="CT66" s="10" t="s">
        <v>162</v>
      </c>
      <c r="CU66" s="10" t="s">
        <v>162</v>
      </c>
      <c r="CV66" s="10" t="s">
        <v>162</v>
      </c>
      <c r="CW66" s="10">
        <v>416514</v>
      </c>
      <c r="CX66" s="10">
        <v>415998</v>
      </c>
      <c r="CY66" s="10">
        <v>516</v>
      </c>
      <c r="CZ66" s="10">
        <v>246992</v>
      </c>
      <c r="DA66" s="10">
        <v>3186</v>
      </c>
      <c r="DB66" s="10">
        <v>26600</v>
      </c>
      <c r="DC66" s="10">
        <v>212577</v>
      </c>
      <c r="DD66" s="11" t="s">
        <v>162</v>
      </c>
    </row>
    <row r="67" spans="15:108" x14ac:dyDescent="0.15">
      <c r="O67" s="64" t="s">
        <v>261</v>
      </c>
      <c r="P67" s="18" t="s">
        <v>262</v>
      </c>
      <c r="Q67" s="10">
        <v>696690</v>
      </c>
      <c r="R67" s="10">
        <v>40429</v>
      </c>
      <c r="S67" s="10">
        <v>37157</v>
      </c>
      <c r="T67" s="10">
        <v>8687</v>
      </c>
      <c r="U67" s="10">
        <v>581</v>
      </c>
      <c r="V67" s="10" t="s">
        <v>162</v>
      </c>
      <c r="W67" s="10">
        <v>402</v>
      </c>
      <c r="X67" s="10">
        <v>27487</v>
      </c>
      <c r="Y67" s="10">
        <v>33657</v>
      </c>
      <c r="Z67" s="10">
        <v>428338</v>
      </c>
      <c r="AA67" s="10">
        <v>272880</v>
      </c>
      <c r="AB67" s="10">
        <v>262599</v>
      </c>
      <c r="AC67" s="10">
        <v>10281</v>
      </c>
      <c r="AD67" s="10" t="s">
        <v>162</v>
      </c>
      <c r="AE67" s="10">
        <v>155458</v>
      </c>
      <c r="AF67" s="10">
        <v>12780</v>
      </c>
      <c r="AG67" s="10">
        <v>315</v>
      </c>
      <c r="AH67" s="10" t="s">
        <v>162</v>
      </c>
      <c r="AI67" s="10">
        <v>70</v>
      </c>
      <c r="AJ67" s="10">
        <v>11553</v>
      </c>
      <c r="AK67" s="10">
        <v>4</v>
      </c>
      <c r="AL67" s="10" t="s">
        <v>162</v>
      </c>
      <c r="AM67" s="10" t="s">
        <v>162</v>
      </c>
      <c r="AN67" s="10">
        <v>10377</v>
      </c>
      <c r="AO67" s="10">
        <v>112554</v>
      </c>
      <c r="AP67" s="10">
        <v>7805</v>
      </c>
      <c r="AQ67" s="10" t="s">
        <v>162</v>
      </c>
      <c r="AR67" s="10" t="s">
        <v>162</v>
      </c>
      <c r="AS67" s="10" t="s">
        <v>162</v>
      </c>
      <c r="AT67" s="10" t="s">
        <v>162</v>
      </c>
      <c r="AU67" s="10" t="s">
        <v>162</v>
      </c>
      <c r="AV67" s="10" t="s">
        <v>162</v>
      </c>
      <c r="AW67" s="10" t="s">
        <v>162</v>
      </c>
      <c r="AX67" s="10">
        <v>98626</v>
      </c>
      <c r="AY67" s="10">
        <v>56592</v>
      </c>
      <c r="AZ67" s="10" t="s">
        <v>162</v>
      </c>
      <c r="BA67" s="10">
        <v>527</v>
      </c>
      <c r="BB67" s="10">
        <v>1364</v>
      </c>
      <c r="BC67" s="25">
        <v>83</v>
      </c>
      <c r="BD67" s="25">
        <v>83</v>
      </c>
      <c r="BE67" s="10">
        <v>998508</v>
      </c>
      <c r="BF67" s="10">
        <v>118782</v>
      </c>
      <c r="BG67" s="10">
        <v>13456</v>
      </c>
      <c r="BH67" s="10">
        <v>3331</v>
      </c>
      <c r="BI67" s="10">
        <v>164595</v>
      </c>
      <c r="BJ67" s="10">
        <v>138312</v>
      </c>
      <c r="BK67" s="10">
        <v>15525</v>
      </c>
      <c r="BL67" s="10">
        <v>367938</v>
      </c>
      <c r="BM67" s="10">
        <v>176569</v>
      </c>
      <c r="BN67" s="10">
        <v>142590</v>
      </c>
      <c r="BO67" s="10">
        <v>438567</v>
      </c>
      <c r="BP67" s="10">
        <v>952621</v>
      </c>
      <c r="BQ67" s="10">
        <v>305334</v>
      </c>
      <c r="BR67" s="10">
        <v>277007</v>
      </c>
      <c r="BS67" s="10">
        <v>458360</v>
      </c>
      <c r="BT67" s="10">
        <v>188927</v>
      </c>
      <c r="BU67" s="10">
        <v>561193</v>
      </c>
      <c r="BV67" s="10">
        <v>15020</v>
      </c>
      <c r="BW67" s="10">
        <v>196324</v>
      </c>
      <c r="BX67" s="10">
        <v>196324</v>
      </c>
      <c r="BY67" s="10">
        <v>196324</v>
      </c>
      <c r="BZ67" s="10" t="s">
        <v>162</v>
      </c>
      <c r="CA67" s="10" t="s">
        <v>162</v>
      </c>
      <c r="CB67" s="10">
        <v>336518</v>
      </c>
      <c r="CC67" s="10">
        <v>336518</v>
      </c>
      <c r="CD67" s="10">
        <v>322294</v>
      </c>
      <c r="CE67" s="10">
        <v>14224</v>
      </c>
      <c r="CF67" s="10" t="s">
        <v>162</v>
      </c>
      <c r="CG67" s="10" t="s">
        <v>162</v>
      </c>
      <c r="CH67" s="10">
        <v>28351</v>
      </c>
      <c r="CI67" s="10" t="s">
        <v>162</v>
      </c>
      <c r="CJ67" s="10" t="s">
        <v>162</v>
      </c>
      <c r="CK67" s="10" t="s">
        <v>162</v>
      </c>
      <c r="CL67" s="10">
        <v>37673</v>
      </c>
      <c r="CM67" s="10">
        <v>1008</v>
      </c>
      <c r="CN67" s="10">
        <v>12717</v>
      </c>
      <c r="CO67" s="10">
        <v>24956</v>
      </c>
      <c r="CP67" s="10" t="s">
        <v>162</v>
      </c>
      <c r="CQ67" s="10" t="s">
        <v>162</v>
      </c>
      <c r="CR67" s="10" t="s">
        <v>162</v>
      </c>
      <c r="CS67" s="10" t="s">
        <v>162</v>
      </c>
      <c r="CT67" s="10" t="s">
        <v>162</v>
      </c>
      <c r="CU67" s="10" t="s">
        <v>162</v>
      </c>
      <c r="CV67" s="10" t="s">
        <v>162</v>
      </c>
      <c r="CW67" s="10">
        <v>425978</v>
      </c>
      <c r="CX67" s="10">
        <v>425978</v>
      </c>
      <c r="CY67" s="10" t="s">
        <v>162</v>
      </c>
      <c r="CZ67" s="10">
        <v>420191</v>
      </c>
      <c r="DA67" s="10">
        <v>1116</v>
      </c>
      <c r="DB67" s="10">
        <v>65000</v>
      </c>
      <c r="DC67" s="10">
        <v>311790</v>
      </c>
      <c r="DD67" s="11" t="s">
        <v>162</v>
      </c>
    </row>
    <row r="68" spans="15:108" x14ac:dyDescent="0.15">
      <c r="O68" s="64" t="s">
        <v>263</v>
      </c>
      <c r="P68" s="18" t="s">
        <v>264</v>
      </c>
      <c r="Q68" s="10">
        <v>761620</v>
      </c>
      <c r="R68" s="10">
        <v>33636</v>
      </c>
      <c r="S68" s="10">
        <v>16211</v>
      </c>
      <c r="T68" s="10">
        <v>10201</v>
      </c>
      <c r="U68" s="10" t="s">
        <v>162</v>
      </c>
      <c r="V68" s="10">
        <v>3019</v>
      </c>
      <c r="W68" s="10" t="s">
        <v>162</v>
      </c>
      <c r="X68" s="10">
        <v>2991</v>
      </c>
      <c r="Y68" s="10">
        <v>31001</v>
      </c>
      <c r="Z68" s="10">
        <v>496078</v>
      </c>
      <c r="AA68" s="10">
        <v>492139</v>
      </c>
      <c r="AB68" s="10">
        <v>294085</v>
      </c>
      <c r="AC68" s="10">
        <v>198054</v>
      </c>
      <c r="AD68" s="10" t="s">
        <v>162</v>
      </c>
      <c r="AE68" s="10" t="s">
        <v>162</v>
      </c>
      <c r="AF68" s="10" t="s">
        <v>162</v>
      </c>
      <c r="AG68" s="10" t="s">
        <v>162</v>
      </c>
      <c r="AH68" s="10" t="s">
        <v>162</v>
      </c>
      <c r="AI68" s="10" t="s">
        <v>162</v>
      </c>
      <c r="AJ68" s="10" t="s">
        <v>162</v>
      </c>
      <c r="AK68" s="10" t="s">
        <v>162</v>
      </c>
      <c r="AL68" s="10" t="s">
        <v>162</v>
      </c>
      <c r="AM68" s="10" t="s">
        <v>162</v>
      </c>
      <c r="AN68" s="10" t="s">
        <v>162</v>
      </c>
      <c r="AO68" s="10" t="s">
        <v>162</v>
      </c>
      <c r="AP68" s="10" t="s">
        <v>162</v>
      </c>
      <c r="AQ68" s="10" t="s">
        <v>162</v>
      </c>
      <c r="AR68" s="10" t="s">
        <v>162</v>
      </c>
      <c r="AS68" s="10" t="s">
        <v>162</v>
      </c>
      <c r="AT68" s="10" t="s">
        <v>162</v>
      </c>
      <c r="AU68" s="10" t="s">
        <v>162</v>
      </c>
      <c r="AV68" s="10" t="s">
        <v>162</v>
      </c>
      <c r="AW68" s="10">
        <v>3939</v>
      </c>
      <c r="AX68" s="10">
        <v>117404</v>
      </c>
      <c r="AY68" s="10">
        <v>64995</v>
      </c>
      <c r="AZ68" s="10" t="s">
        <v>162</v>
      </c>
      <c r="BA68" s="10">
        <v>729</v>
      </c>
      <c r="BB68" s="10">
        <v>1566</v>
      </c>
      <c r="BC68" s="25">
        <v>92</v>
      </c>
      <c r="BD68" s="25">
        <v>90</v>
      </c>
      <c r="BE68" s="10">
        <v>1184900</v>
      </c>
      <c r="BF68" s="10">
        <v>204871</v>
      </c>
      <c r="BG68" s="10">
        <v>17192</v>
      </c>
      <c r="BH68" s="10">
        <v>1282</v>
      </c>
      <c r="BI68" s="10">
        <v>279998</v>
      </c>
      <c r="BJ68" s="10">
        <v>60537</v>
      </c>
      <c r="BK68" s="10">
        <v>80210</v>
      </c>
      <c r="BL68" s="10">
        <v>461448</v>
      </c>
      <c r="BM68" s="10">
        <v>79362</v>
      </c>
      <c r="BN68" s="10">
        <v>158926</v>
      </c>
      <c r="BO68" s="10">
        <v>502749</v>
      </c>
      <c r="BP68" s="10">
        <v>886050</v>
      </c>
      <c r="BQ68" s="10">
        <v>36554</v>
      </c>
      <c r="BR68" s="10">
        <v>5368</v>
      </c>
      <c r="BS68" s="10">
        <v>352365</v>
      </c>
      <c r="BT68" s="10">
        <v>497131</v>
      </c>
      <c r="BU68" s="10">
        <v>1123118</v>
      </c>
      <c r="BV68" s="10">
        <v>29661</v>
      </c>
      <c r="BW68" s="10">
        <v>816237</v>
      </c>
      <c r="BX68" s="10">
        <v>814597</v>
      </c>
      <c r="BY68" s="10">
        <v>812972</v>
      </c>
      <c r="BZ68" s="10">
        <v>1625</v>
      </c>
      <c r="CA68" s="10" t="s">
        <v>162</v>
      </c>
      <c r="CB68" s="10">
        <v>301097</v>
      </c>
      <c r="CC68" s="10">
        <v>245397</v>
      </c>
      <c r="CD68" s="10">
        <v>244775</v>
      </c>
      <c r="CE68" s="10">
        <v>622</v>
      </c>
      <c r="CF68" s="10" t="s">
        <v>162</v>
      </c>
      <c r="CG68" s="10" t="s">
        <v>162</v>
      </c>
      <c r="CH68" s="10">
        <v>5784</v>
      </c>
      <c r="CI68" s="10" t="s">
        <v>162</v>
      </c>
      <c r="CJ68" s="10" t="s">
        <v>162</v>
      </c>
      <c r="CK68" s="10" t="s">
        <v>162</v>
      </c>
      <c r="CL68" s="10">
        <v>3542</v>
      </c>
      <c r="CM68" s="10" t="s">
        <v>162</v>
      </c>
      <c r="CN68" s="10" t="s">
        <v>162</v>
      </c>
      <c r="CO68" s="10">
        <v>3542</v>
      </c>
      <c r="CP68" s="10" t="s">
        <v>162</v>
      </c>
      <c r="CQ68" s="10" t="s">
        <v>162</v>
      </c>
      <c r="CR68" s="10" t="s">
        <v>162</v>
      </c>
      <c r="CS68" s="10" t="s">
        <v>162</v>
      </c>
      <c r="CT68" s="10" t="s">
        <v>162</v>
      </c>
      <c r="CU68" s="10" t="s">
        <v>162</v>
      </c>
      <c r="CV68" s="10" t="s">
        <v>162</v>
      </c>
      <c r="CW68" s="10">
        <v>644183</v>
      </c>
      <c r="CX68" s="10">
        <v>644175</v>
      </c>
      <c r="CY68" s="10">
        <v>8</v>
      </c>
      <c r="CZ68" s="10">
        <v>145794</v>
      </c>
      <c r="DA68" s="10" t="s">
        <v>162</v>
      </c>
      <c r="DB68" s="10">
        <v>196</v>
      </c>
      <c r="DC68" s="10">
        <v>414994</v>
      </c>
      <c r="DD68" s="11" t="s">
        <v>162</v>
      </c>
    </row>
    <row r="69" spans="15:108" x14ac:dyDescent="0.15">
      <c r="O69" s="64" t="s">
        <v>265</v>
      </c>
      <c r="P69" s="18" t="s">
        <v>266</v>
      </c>
      <c r="Q69" s="10">
        <v>1085139</v>
      </c>
      <c r="R69" s="10">
        <v>36974</v>
      </c>
      <c r="S69" s="10">
        <v>59081</v>
      </c>
      <c r="T69" s="10">
        <v>10405</v>
      </c>
      <c r="U69" s="10">
        <v>361</v>
      </c>
      <c r="V69" s="10" t="s">
        <v>162</v>
      </c>
      <c r="W69" s="10">
        <v>1429</v>
      </c>
      <c r="X69" s="10">
        <v>46886</v>
      </c>
      <c r="Y69" s="10">
        <v>40713</v>
      </c>
      <c r="Z69" s="10">
        <v>682146</v>
      </c>
      <c r="AA69" s="10">
        <v>442674</v>
      </c>
      <c r="AB69" s="10">
        <v>428554</v>
      </c>
      <c r="AC69" s="10">
        <v>13901</v>
      </c>
      <c r="AD69" s="10">
        <v>219</v>
      </c>
      <c r="AE69" s="10">
        <v>239472</v>
      </c>
      <c r="AF69" s="10">
        <v>12243</v>
      </c>
      <c r="AG69" s="10">
        <v>2966</v>
      </c>
      <c r="AH69" s="10">
        <v>432</v>
      </c>
      <c r="AI69" s="10" t="s">
        <v>162</v>
      </c>
      <c r="AJ69" s="10">
        <v>16766</v>
      </c>
      <c r="AK69" s="10" t="s">
        <v>162</v>
      </c>
      <c r="AL69" s="10">
        <v>406</v>
      </c>
      <c r="AM69" s="10" t="s">
        <v>162</v>
      </c>
      <c r="AN69" s="10">
        <v>15607</v>
      </c>
      <c r="AO69" s="10">
        <v>180128</v>
      </c>
      <c r="AP69" s="10">
        <v>10924</v>
      </c>
      <c r="AQ69" s="10" t="s">
        <v>162</v>
      </c>
      <c r="AR69" s="10" t="s">
        <v>162</v>
      </c>
      <c r="AS69" s="10" t="s">
        <v>162</v>
      </c>
      <c r="AT69" s="10" t="s">
        <v>162</v>
      </c>
      <c r="AU69" s="10" t="s">
        <v>162</v>
      </c>
      <c r="AV69" s="10" t="s">
        <v>162</v>
      </c>
      <c r="AW69" s="10" t="s">
        <v>162</v>
      </c>
      <c r="AX69" s="10">
        <v>165177</v>
      </c>
      <c r="AY69" s="10">
        <v>99233</v>
      </c>
      <c r="AZ69" s="10" t="s">
        <v>162</v>
      </c>
      <c r="BA69" s="10">
        <v>829</v>
      </c>
      <c r="BB69" s="10">
        <v>986</v>
      </c>
      <c r="BC69" s="25">
        <v>117</v>
      </c>
      <c r="BD69" s="25">
        <v>114</v>
      </c>
      <c r="BE69" s="10">
        <v>888626</v>
      </c>
      <c r="BF69" s="10">
        <v>194805</v>
      </c>
      <c r="BG69" s="10">
        <v>12104</v>
      </c>
      <c r="BH69" s="10">
        <v>1236</v>
      </c>
      <c r="BI69" s="10">
        <v>276111</v>
      </c>
      <c r="BJ69" s="10">
        <v>34273</v>
      </c>
      <c r="BK69" s="10">
        <v>36339</v>
      </c>
      <c r="BL69" s="10">
        <v>317465</v>
      </c>
      <c r="BM69" s="10">
        <v>16293</v>
      </c>
      <c r="BN69" s="10">
        <v>167092</v>
      </c>
      <c r="BO69" s="10">
        <v>824174</v>
      </c>
      <c r="BP69" s="10">
        <v>1354880</v>
      </c>
      <c r="BQ69" s="10">
        <v>668561</v>
      </c>
      <c r="BR69" s="10">
        <v>598146</v>
      </c>
      <c r="BS69" s="10">
        <v>486090</v>
      </c>
      <c r="BT69" s="10">
        <v>200229</v>
      </c>
      <c r="BU69" s="10">
        <v>1015544</v>
      </c>
      <c r="BV69" s="10">
        <v>14363</v>
      </c>
      <c r="BW69" s="10">
        <v>422081</v>
      </c>
      <c r="BX69" s="10">
        <v>422081</v>
      </c>
      <c r="BY69" s="10">
        <v>153412</v>
      </c>
      <c r="BZ69" s="10">
        <v>262204</v>
      </c>
      <c r="CA69" s="10">
        <v>6465</v>
      </c>
      <c r="CB69" s="10">
        <v>586453</v>
      </c>
      <c r="CC69" s="10">
        <v>586453</v>
      </c>
      <c r="CD69" s="10">
        <v>418969</v>
      </c>
      <c r="CE69" s="10">
        <v>166486</v>
      </c>
      <c r="CF69" s="10">
        <v>998</v>
      </c>
      <c r="CG69" s="10" t="s">
        <v>162</v>
      </c>
      <c r="CH69" s="10">
        <v>7010</v>
      </c>
      <c r="CI69" s="10" t="s">
        <v>162</v>
      </c>
      <c r="CJ69" s="10" t="s">
        <v>162</v>
      </c>
      <c r="CK69" s="10" t="s">
        <v>162</v>
      </c>
      <c r="CL69" s="10">
        <v>9110</v>
      </c>
      <c r="CM69" s="10">
        <v>335</v>
      </c>
      <c r="CN69" s="10" t="s">
        <v>162</v>
      </c>
      <c r="CO69" s="10">
        <v>9110</v>
      </c>
      <c r="CP69" s="10" t="s">
        <v>162</v>
      </c>
      <c r="CQ69" s="10" t="s">
        <v>162</v>
      </c>
      <c r="CR69" s="10" t="s">
        <v>162</v>
      </c>
      <c r="CS69" s="10" t="s">
        <v>162</v>
      </c>
      <c r="CT69" s="10" t="s">
        <v>162</v>
      </c>
      <c r="CU69" s="10" t="s">
        <v>162</v>
      </c>
      <c r="CV69" s="10" t="s">
        <v>162</v>
      </c>
      <c r="CW69" s="10">
        <v>585071</v>
      </c>
      <c r="CX69" s="10">
        <v>585011</v>
      </c>
      <c r="CY69" s="10">
        <v>60</v>
      </c>
      <c r="CZ69" s="10">
        <v>218973</v>
      </c>
      <c r="DA69" s="10" t="s">
        <v>162</v>
      </c>
      <c r="DB69" s="10">
        <v>50000</v>
      </c>
      <c r="DC69" s="10">
        <v>170052</v>
      </c>
      <c r="DD69" s="11" t="s">
        <v>162</v>
      </c>
    </row>
    <row r="70" spans="15:108" x14ac:dyDescent="0.15">
      <c r="O70" s="64" t="s">
        <v>267</v>
      </c>
      <c r="P70" s="18" t="s">
        <v>268</v>
      </c>
      <c r="Q70" s="10">
        <v>736546</v>
      </c>
      <c r="R70" s="10">
        <v>31410</v>
      </c>
      <c r="S70" s="10">
        <v>17860</v>
      </c>
      <c r="T70" s="10" t="s">
        <v>162</v>
      </c>
      <c r="U70" s="10" t="s">
        <v>162</v>
      </c>
      <c r="V70" s="10" t="s">
        <v>162</v>
      </c>
      <c r="W70" s="10">
        <v>720</v>
      </c>
      <c r="X70" s="10">
        <v>17140</v>
      </c>
      <c r="Y70" s="10">
        <v>33031</v>
      </c>
      <c r="Z70" s="10">
        <v>476118</v>
      </c>
      <c r="AA70" s="10">
        <v>309831</v>
      </c>
      <c r="AB70" s="10">
        <v>300242</v>
      </c>
      <c r="AC70" s="10">
        <v>9589</v>
      </c>
      <c r="AD70" s="10" t="s">
        <v>162</v>
      </c>
      <c r="AE70" s="10">
        <v>166287</v>
      </c>
      <c r="AF70" s="10">
        <v>8478</v>
      </c>
      <c r="AG70" s="10">
        <v>448</v>
      </c>
      <c r="AH70" s="10" t="s">
        <v>162</v>
      </c>
      <c r="AI70" s="10" t="s">
        <v>162</v>
      </c>
      <c r="AJ70" s="10">
        <v>17377</v>
      </c>
      <c r="AK70" s="10" t="s">
        <v>162</v>
      </c>
      <c r="AL70" s="10" t="s">
        <v>162</v>
      </c>
      <c r="AM70" s="10" t="s">
        <v>162</v>
      </c>
      <c r="AN70" s="10">
        <v>10455</v>
      </c>
      <c r="AO70" s="10">
        <v>121901</v>
      </c>
      <c r="AP70" s="10">
        <v>7628</v>
      </c>
      <c r="AQ70" s="10" t="s">
        <v>162</v>
      </c>
      <c r="AR70" s="10" t="s">
        <v>162</v>
      </c>
      <c r="AS70" s="10" t="s">
        <v>162</v>
      </c>
      <c r="AT70" s="10" t="s">
        <v>162</v>
      </c>
      <c r="AU70" s="10" t="s">
        <v>162</v>
      </c>
      <c r="AV70" s="10" t="s">
        <v>162</v>
      </c>
      <c r="AW70" s="10" t="s">
        <v>162</v>
      </c>
      <c r="AX70" s="10">
        <v>116127</v>
      </c>
      <c r="AY70" s="10">
        <v>61273</v>
      </c>
      <c r="AZ70" s="10" t="s">
        <v>162</v>
      </c>
      <c r="BA70" s="10">
        <v>727</v>
      </c>
      <c r="BB70" s="10" t="s">
        <v>162</v>
      </c>
      <c r="BC70" s="25">
        <v>91</v>
      </c>
      <c r="BD70" s="25">
        <v>86</v>
      </c>
      <c r="BE70" s="10">
        <v>909387</v>
      </c>
      <c r="BF70" s="10">
        <v>82282</v>
      </c>
      <c r="BG70" s="10">
        <v>5448</v>
      </c>
      <c r="BH70" s="10">
        <v>1958</v>
      </c>
      <c r="BI70" s="10">
        <v>181126</v>
      </c>
      <c r="BJ70" s="10">
        <v>69876</v>
      </c>
      <c r="BK70" s="10">
        <v>27374</v>
      </c>
      <c r="BL70" s="10">
        <v>405664</v>
      </c>
      <c r="BM70" s="10">
        <v>135659</v>
      </c>
      <c r="BN70" s="10">
        <v>86898</v>
      </c>
      <c r="BO70" s="10">
        <v>514997</v>
      </c>
      <c r="BP70" s="10">
        <v>864089</v>
      </c>
      <c r="BQ70" s="10">
        <v>423802</v>
      </c>
      <c r="BR70" s="10">
        <v>323589</v>
      </c>
      <c r="BS70" s="10">
        <v>383159</v>
      </c>
      <c r="BT70" s="10">
        <v>57128</v>
      </c>
      <c r="BU70" s="10">
        <v>1134207</v>
      </c>
      <c r="BV70" s="10">
        <v>26081</v>
      </c>
      <c r="BW70" s="10">
        <v>149467</v>
      </c>
      <c r="BX70" s="10">
        <v>143483</v>
      </c>
      <c r="BY70" s="10">
        <v>113966</v>
      </c>
      <c r="BZ70" s="10">
        <v>29517</v>
      </c>
      <c r="CA70" s="10" t="s">
        <v>162</v>
      </c>
      <c r="CB70" s="10">
        <v>931228</v>
      </c>
      <c r="CC70" s="10">
        <v>747783</v>
      </c>
      <c r="CD70" s="10">
        <v>163000</v>
      </c>
      <c r="CE70" s="10">
        <v>584783</v>
      </c>
      <c r="CF70" s="10" t="s">
        <v>162</v>
      </c>
      <c r="CG70" s="10" t="s">
        <v>162</v>
      </c>
      <c r="CH70" s="10">
        <v>43639</v>
      </c>
      <c r="CI70" s="10" t="s">
        <v>162</v>
      </c>
      <c r="CJ70" s="10">
        <v>9873</v>
      </c>
      <c r="CK70" s="10" t="s">
        <v>162</v>
      </c>
      <c r="CL70" s="10">
        <v>28794</v>
      </c>
      <c r="CM70" s="10">
        <v>770</v>
      </c>
      <c r="CN70" s="10" t="s">
        <v>162</v>
      </c>
      <c r="CO70" s="10">
        <v>28794</v>
      </c>
      <c r="CP70" s="10" t="s">
        <v>162</v>
      </c>
      <c r="CQ70" s="10" t="s">
        <v>162</v>
      </c>
      <c r="CR70" s="10" t="s">
        <v>162</v>
      </c>
      <c r="CS70" s="10" t="s">
        <v>162</v>
      </c>
      <c r="CT70" s="10" t="s">
        <v>162</v>
      </c>
      <c r="CU70" s="10" t="s">
        <v>162</v>
      </c>
      <c r="CV70" s="10" t="s">
        <v>162</v>
      </c>
      <c r="CW70" s="10">
        <v>809541</v>
      </c>
      <c r="CX70" s="10">
        <v>809097</v>
      </c>
      <c r="CY70" s="10">
        <v>444</v>
      </c>
      <c r="CZ70" s="10">
        <v>246010</v>
      </c>
      <c r="DA70" s="10">
        <v>166328</v>
      </c>
      <c r="DB70" s="10" t="s">
        <v>162</v>
      </c>
      <c r="DC70" s="10">
        <v>456918</v>
      </c>
      <c r="DD70" s="11" t="s">
        <v>162</v>
      </c>
    </row>
    <row r="71" spans="15:108" x14ac:dyDescent="0.15">
      <c r="O71" s="64" t="s">
        <v>269</v>
      </c>
      <c r="P71" s="18" t="s">
        <v>270</v>
      </c>
      <c r="Q71" s="10">
        <v>516450</v>
      </c>
      <c r="R71" s="10">
        <v>27388</v>
      </c>
      <c r="S71" s="10">
        <v>11402</v>
      </c>
      <c r="T71" s="10">
        <v>7329</v>
      </c>
      <c r="U71" s="10">
        <v>2016</v>
      </c>
      <c r="V71" s="10" t="s">
        <v>162</v>
      </c>
      <c r="W71" s="10">
        <v>208</v>
      </c>
      <c r="X71" s="10">
        <v>1849</v>
      </c>
      <c r="Y71" s="10">
        <v>29904</v>
      </c>
      <c r="Z71" s="10">
        <v>313114</v>
      </c>
      <c r="AA71" s="10">
        <v>200704</v>
      </c>
      <c r="AB71" s="10">
        <v>194568</v>
      </c>
      <c r="AC71" s="10">
        <v>6136</v>
      </c>
      <c r="AD71" s="10" t="s">
        <v>162</v>
      </c>
      <c r="AE71" s="10">
        <v>112410</v>
      </c>
      <c r="AF71" s="10">
        <v>7465</v>
      </c>
      <c r="AG71" s="10">
        <v>480</v>
      </c>
      <c r="AH71" s="10" t="s">
        <v>162</v>
      </c>
      <c r="AI71" s="10" t="s">
        <v>162</v>
      </c>
      <c r="AJ71" s="10">
        <v>11954</v>
      </c>
      <c r="AK71" s="10" t="s">
        <v>162</v>
      </c>
      <c r="AL71" s="10">
        <v>99</v>
      </c>
      <c r="AM71" s="10" t="s">
        <v>162</v>
      </c>
      <c r="AN71" s="10">
        <v>7386</v>
      </c>
      <c r="AO71" s="10">
        <v>79446</v>
      </c>
      <c r="AP71" s="10">
        <v>5580</v>
      </c>
      <c r="AQ71" s="10" t="s">
        <v>162</v>
      </c>
      <c r="AR71" s="10" t="s">
        <v>162</v>
      </c>
      <c r="AS71" s="10" t="s">
        <v>162</v>
      </c>
      <c r="AT71" s="10" t="s">
        <v>162</v>
      </c>
      <c r="AU71" s="10" t="s">
        <v>162</v>
      </c>
      <c r="AV71" s="10" t="s">
        <v>162</v>
      </c>
      <c r="AW71" s="10" t="s">
        <v>162</v>
      </c>
      <c r="AX71" s="10">
        <v>84768</v>
      </c>
      <c r="AY71" s="10">
        <v>49053</v>
      </c>
      <c r="AZ71" s="10" t="s">
        <v>162</v>
      </c>
      <c r="BA71" s="10">
        <v>503</v>
      </c>
      <c r="BB71" s="10">
        <v>318</v>
      </c>
      <c r="BC71" s="25">
        <v>63</v>
      </c>
      <c r="BD71" s="25">
        <v>63</v>
      </c>
      <c r="BE71" s="10">
        <v>677876</v>
      </c>
      <c r="BF71" s="10">
        <v>41946</v>
      </c>
      <c r="BG71" s="10">
        <v>8945</v>
      </c>
      <c r="BH71" s="10">
        <v>1211</v>
      </c>
      <c r="BI71" s="10">
        <v>117448</v>
      </c>
      <c r="BJ71" s="10">
        <v>28929</v>
      </c>
      <c r="BK71" s="10">
        <v>33172</v>
      </c>
      <c r="BL71" s="10">
        <v>415939</v>
      </c>
      <c r="BM71" s="10">
        <v>30286</v>
      </c>
      <c r="BN71" s="10">
        <v>76070</v>
      </c>
      <c r="BO71" s="10">
        <v>246303</v>
      </c>
      <c r="BP71" s="10">
        <v>754036</v>
      </c>
      <c r="BQ71" s="10">
        <v>343998</v>
      </c>
      <c r="BR71" s="10">
        <v>271801</v>
      </c>
      <c r="BS71" s="10">
        <v>385089</v>
      </c>
      <c r="BT71" s="10">
        <v>24949</v>
      </c>
      <c r="BU71" s="10">
        <v>1186926</v>
      </c>
      <c r="BV71" s="10">
        <v>28826</v>
      </c>
      <c r="BW71" s="10">
        <v>908000</v>
      </c>
      <c r="BX71" s="10">
        <v>903800</v>
      </c>
      <c r="BY71" s="10">
        <v>903800</v>
      </c>
      <c r="BZ71" s="10" t="s">
        <v>162</v>
      </c>
      <c r="CA71" s="10" t="s">
        <v>162</v>
      </c>
      <c r="CB71" s="10">
        <v>278926</v>
      </c>
      <c r="CC71" s="10">
        <v>278032</v>
      </c>
      <c r="CD71" s="10">
        <v>278032</v>
      </c>
      <c r="CE71" s="10" t="s">
        <v>162</v>
      </c>
      <c r="CF71" s="10" t="s">
        <v>162</v>
      </c>
      <c r="CG71" s="10" t="s">
        <v>162</v>
      </c>
      <c r="CH71" s="10" t="s">
        <v>162</v>
      </c>
      <c r="CI71" s="10" t="s">
        <v>162</v>
      </c>
      <c r="CJ71" s="10" t="s">
        <v>162</v>
      </c>
      <c r="CK71" s="10" t="s">
        <v>162</v>
      </c>
      <c r="CL71" s="10" t="s">
        <v>162</v>
      </c>
      <c r="CM71" s="10" t="s">
        <v>162</v>
      </c>
      <c r="CN71" s="10" t="s">
        <v>162</v>
      </c>
      <c r="CO71" s="10" t="s">
        <v>162</v>
      </c>
      <c r="CP71" s="10" t="s">
        <v>162</v>
      </c>
      <c r="CQ71" s="10" t="s">
        <v>162</v>
      </c>
      <c r="CR71" s="10" t="s">
        <v>162</v>
      </c>
      <c r="CS71" s="10" t="s">
        <v>162</v>
      </c>
      <c r="CT71" s="10" t="s">
        <v>162</v>
      </c>
      <c r="CU71" s="10" t="s">
        <v>162</v>
      </c>
      <c r="CV71" s="10" t="s">
        <v>162</v>
      </c>
      <c r="CW71" s="10">
        <v>470021</v>
      </c>
      <c r="CX71" s="10">
        <v>469999</v>
      </c>
      <c r="CY71" s="10">
        <v>22</v>
      </c>
      <c r="CZ71" s="10">
        <v>19195</v>
      </c>
      <c r="DA71" s="10" t="s">
        <v>162</v>
      </c>
      <c r="DB71" s="10">
        <v>90085</v>
      </c>
      <c r="DC71" s="10">
        <v>498811</v>
      </c>
      <c r="DD71" s="11" t="s">
        <v>162</v>
      </c>
    </row>
    <row r="72" spans="15:108" x14ac:dyDescent="0.15">
      <c r="O72" s="64" t="s">
        <v>271</v>
      </c>
      <c r="P72" s="18" t="s">
        <v>272</v>
      </c>
      <c r="Q72" s="10">
        <v>584606</v>
      </c>
      <c r="R72" s="10">
        <v>29625</v>
      </c>
      <c r="S72" s="10">
        <v>13895</v>
      </c>
      <c r="T72" s="10">
        <v>10416</v>
      </c>
      <c r="U72" s="10">
        <v>1562</v>
      </c>
      <c r="V72" s="10" t="s">
        <v>162</v>
      </c>
      <c r="W72" s="10">
        <v>620</v>
      </c>
      <c r="X72" s="10">
        <v>1297</v>
      </c>
      <c r="Y72" s="10">
        <v>28862</v>
      </c>
      <c r="Z72" s="10">
        <v>378099</v>
      </c>
      <c r="AA72" s="10">
        <v>241320</v>
      </c>
      <c r="AB72" s="10">
        <v>234489</v>
      </c>
      <c r="AC72" s="10">
        <v>6831</v>
      </c>
      <c r="AD72" s="10" t="s">
        <v>162</v>
      </c>
      <c r="AE72" s="10">
        <v>136779</v>
      </c>
      <c r="AF72" s="10">
        <v>9342</v>
      </c>
      <c r="AG72" s="10">
        <v>1560</v>
      </c>
      <c r="AH72" s="10" t="s">
        <v>162</v>
      </c>
      <c r="AI72" s="10" t="s">
        <v>162</v>
      </c>
      <c r="AJ72" s="10">
        <v>13667</v>
      </c>
      <c r="AK72" s="10" t="s">
        <v>162</v>
      </c>
      <c r="AL72" s="10">
        <v>16</v>
      </c>
      <c r="AM72" s="10">
        <v>212</v>
      </c>
      <c r="AN72" s="10">
        <v>9185</v>
      </c>
      <c r="AO72" s="10">
        <v>96591</v>
      </c>
      <c r="AP72" s="10">
        <v>6143</v>
      </c>
      <c r="AQ72" s="10" t="s">
        <v>162</v>
      </c>
      <c r="AR72" s="10" t="s">
        <v>162</v>
      </c>
      <c r="AS72" s="10" t="s">
        <v>162</v>
      </c>
      <c r="AT72" s="10" t="s">
        <v>162</v>
      </c>
      <c r="AU72" s="10" t="s">
        <v>162</v>
      </c>
      <c r="AV72" s="10">
        <v>63</v>
      </c>
      <c r="AW72" s="10" t="s">
        <v>162</v>
      </c>
      <c r="AX72" s="10">
        <v>86042</v>
      </c>
      <c r="AY72" s="10">
        <v>47296</v>
      </c>
      <c r="AZ72" s="10" t="s">
        <v>162</v>
      </c>
      <c r="BA72" s="10">
        <v>486</v>
      </c>
      <c r="BB72" s="10">
        <v>301</v>
      </c>
      <c r="BC72" s="25">
        <v>68</v>
      </c>
      <c r="BD72" s="25">
        <v>63</v>
      </c>
      <c r="BE72" s="10">
        <v>458016</v>
      </c>
      <c r="BF72" s="10">
        <v>64363</v>
      </c>
      <c r="BG72" s="10">
        <v>6940</v>
      </c>
      <c r="BH72" s="10">
        <v>926</v>
      </c>
      <c r="BI72" s="10">
        <v>84662</v>
      </c>
      <c r="BJ72" s="10">
        <v>32630</v>
      </c>
      <c r="BK72" s="10">
        <v>10429</v>
      </c>
      <c r="BL72" s="10">
        <v>205183</v>
      </c>
      <c r="BM72" s="10">
        <v>52883</v>
      </c>
      <c r="BN72" s="10">
        <v>122675</v>
      </c>
      <c r="BO72" s="10">
        <v>205118</v>
      </c>
      <c r="BP72" s="10">
        <v>683371</v>
      </c>
      <c r="BQ72" s="10">
        <v>321677</v>
      </c>
      <c r="BR72" s="10">
        <v>224618</v>
      </c>
      <c r="BS72" s="10">
        <v>235153</v>
      </c>
      <c r="BT72" s="10">
        <v>126541</v>
      </c>
      <c r="BU72" s="10">
        <v>277005</v>
      </c>
      <c r="BV72" s="10">
        <v>6525</v>
      </c>
      <c r="BW72" s="10">
        <v>186713</v>
      </c>
      <c r="BX72" s="10">
        <v>184313</v>
      </c>
      <c r="BY72" s="10">
        <v>184313</v>
      </c>
      <c r="BZ72" s="10" t="s">
        <v>162</v>
      </c>
      <c r="CA72" s="10" t="s">
        <v>162</v>
      </c>
      <c r="CB72" s="10">
        <v>90292</v>
      </c>
      <c r="CC72" s="10">
        <v>84143</v>
      </c>
      <c r="CD72" s="10">
        <v>84143</v>
      </c>
      <c r="CE72" s="10" t="s">
        <v>162</v>
      </c>
      <c r="CF72" s="10" t="s">
        <v>162</v>
      </c>
      <c r="CG72" s="10" t="s">
        <v>162</v>
      </c>
      <c r="CH72" s="10" t="s">
        <v>162</v>
      </c>
      <c r="CI72" s="10" t="s">
        <v>162</v>
      </c>
      <c r="CJ72" s="10" t="s">
        <v>162</v>
      </c>
      <c r="CK72" s="10" t="s">
        <v>162</v>
      </c>
      <c r="CL72" s="10">
        <v>11772</v>
      </c>
      <c r="CM72" s="10" t="s">
        <v>162</v>
      </c>
      <c r="CN72" s="10" t="s">
        <v>162</v>
      </c>
      <c r="CO72" s="10">
        <v>11772</v>
      </c>
      <c r="CP72" s="10" t="s">
        <v>162</v>
      </c>
      <c r="CQ72" s="10" t="s">
        <v>162</v>
      </c>
      <c r="CR72" s="10" t="s">
        <v>162</v>
      </c>
      <c r="CS72" s="10" t="s">
        <v>162</v>
      </c>
      <c r="CT72" s="10" t="s">
        <v>162</v>
      </c>
      <c r="CU72" s="10" t="s">
        <v>162</v>
      </c>
      <c r="CV72" s="10" t="s">
        <v>162</v>
      </c>
      <c r="CW72" s="10">
        <v>327867</v>
      </c>
      <c r="CX72" s="10">
        <v>327867</v>
      </c>
      <c r="CY72" s="10" t="s">
        <v>162</v>
      </c>
      <c r="CZ72" s="10">
        <v>43215</v>
      </c>
      <c r="DA72" s="10" t="s">
        <v>162</v>
      </c>
      <c r="DB72" s="10">
        <v>22000</v>
      </c>
      <c r="DC72" s="10">
        <v>260420</v>
      </c>
      <c r="DD72" s="11" t="s">
        <v>162</v>
      </c>
    </row>
    <row r="73" spans="15:108" x14ac:dyDescent="0.15">
      <c r="O73" s="64" t="s">
        <v>273</v>
      </c>
      <c r="P73" s="18" t="s">
        <v>274</v>
      </c>
      <c r="Q73" s="10">
        <v>889221</v>
      </c>
      <c r="R73" s="10">
        <v>35912</v>
      </c>
      <c r="S73" s="10">
        <v>12516</v>
      </c>
      <c r="T73" s="10">
        <v>7305</v>
      </c>
      <c r="U73" s="10" t="s">
        <v>162</v>
      </c>
      <c r="V73" s="10">
        <v>2800</v>
      </c>
      <c r="W73" s="10" t="s">
        <v>162</v>
      </c>
      <c r="X73" s="10">
        <v>2411</v>
      </c>
      <c r="Y73" s="10">
        <v>33227</v>
      </c>
      <c r="Z73" s="10">
        <v>585285</v>
      </c>
      <c r="AA73" s="10">
        <v>376461</v>
      </c>
      <c r="AB73" s="10">
        <v>366974</v>
      </c>
      <c r="AC73" s="10">
        <v>9487</v>
      </c>
      <c r="AD73" s="10" t="s">
        <v>162</v>
      </c>
      <c r="AE73" s="10">
        <v>208824</v>
      </c>
      <c r="AF73" s="10">
        <v>9116</v>
      </c>
      <c r="AG73" s="10">
        <v>363</v>
      </c>
      <c r="AH73" s="10" t="s">
        <v>162</v>
      </c>
      <c r="AI73" s="10" t="s">
        <v>162</v>
      </c>
      <c r="AJ73" s="10">
        <v>32910</v>
      </c>
      <c r="AK73" s="10" t="s">
        <v>162</v>
      </c>
      <c r="AL73" s="10">
        <v>86</v>
      </c>
      <c r="AM73" s="10" t="s">
        <v>162</v>
      </c>
      <c r="AN73" s="10">
        <v>9888</v>
      </c>
      <c r="AO73" s="10">
        <v>147476</v>
      </c>
      <c r="AP73" s="10">
        <v>8869</v>
      </c>
      <c r="AQ73" s="10" t="s">
        <v>162</v>
      </c>
      <c r="AR73" s="10">
        <v>116</v>
      </c>
      <c r="AS73" s="10" t="s">
        <v>162</v>
      </c>
      <c r="AT73" s="10" t="s">
        <v>162</v>
      </c>
      <c r="AU73" s="10" t="s">
        <v>162</v>
      </c>
      <c r="AV73" s="10" t="s">
        <v>162</v>
      </c>
      <c r="AW73" s="10" t="s">
        <v>162</v>
      </c>
      <c r="AX73" s="10">
        <v>139131</v>
      </c>
      <c r="AY73" s="10">
        <v>81848</v>
      </c>
      <c r="AZ73" s="10" t="s">
        <v>162</v>
      </c>
      <c r="BA73" s="10">
        <v>702</v>
      </c>
      <c r="BB73" s="10">
        <v>600</v>
      </c>
      <c r="BC73" s="25">
        <v>96</v>
      </c>
      <c r="BD73" s="25">
        <v>95</v>
      </c>
      <c r="BE73" s="10">
        <v>1175485</v>
      </c>
      <c r="BF73" s="10">
        <v>134471</v>
      </c>
      <c r="BG73" s="10">
        <v>19309</v>
      </c>
      <c r="BH73" s="10">
        <v>2449</v>
      </c>
      <c r="BI73" s="10">
        <v>189898</v>
      </c>
      <c r="BJ73" s="10">
        <v>51154</v>
      </c>
      <c r="BK73" s="10">
        <v>39183</v>
      </c>
      <c r="BL73" s="10">
        <v>667602</v>
      </c>
      <c r="BM73" s="10">
        <v>71419</v>
      </c>
      <c r="BN73" s="10">
        <v>31393</v>
      </c>
      <c r="BO73" s="10">
        <v>233123</v>
      </c>
      <c r="BP73" s="10">
        <v>716396</v>
      </c>
      <c r="BQ73" s="10">
        <v>232330</v>
      </c>
      <c r="BR73" s="10">
        <v>82305</v>
      </c>
      <c r="BS73" s="10">
        <v>441234</v>
      </c>
      <c r="BT73" s="10">
        <v>42832</v>
      </c>
      <c r="BU73" s="10">
        <v>1932802</v>
      </c>
      <c r="BV73" s="10" t="s">
        <v>162</v>
      </c>
      <c r="BW73" s="10">
        <v>1273403</v>
      </c>
      <c r="BX73" s="10">
        <v>682521</v>
      </c>
      <c r="BY73" s="10">
        <v>206170</v>
      </c>
      <c r="BZ73" s="10">
        <v>476351</v>
      </c>
      <c r="CA73" s="10" t="s">
        <v>162</v>
      </c>
      <c r="CB73" s="10">
        <v>659399</v>
      </c>
      <c r="CC73" s="10">
        <v>643403</v>
      </c>
      <c r="CD73" s="10">
        <v>350746</v>
      </c>
      <c r="CE73" s="10">
        <v>254604</v>
      </c>
      <c r="CF73" s="10">
        <v>38053</v>
      </c>
      <c r="CG73" s="10" t="s">
        <v>162</v>
      </c>
      <c r="CH73" s="10" t="s">
        <v>162</v>
      </c>
      <c r="CI73" s="10" t="s">
        <v>162</v>
      </c>
      <c r="CJ73" s="10" t="s">
        <v>162</v>
      </c>
      <c r="CK73" s="10" t="s">
        <v>162</v>
      </c>
      <c r="CL73" s="10">
        <v>32287</v>
      </c>
      <c r="CM73" s="10" t="s">
        <v>162</v>
      </c>
      <c r="CN73" s="10" t="s">
        <v>162</v>
      </c>
      <c r="CO73" s="10">
        <v>32287</v>
      </c>
      <c r="CP73" s="10" t="s">
        <v>162</v>
      </c>
      <c r="CQ73" s="10" t="s">
        <v>162</v>
      </c>
      <c r="CR73" s="10" t="s">
        <v>162</v>
      </c>
      <c r="CS73" s="10" t="s">
        <v>162</v>
      </c>
      <c r="CT73" s="10" t="s">
        <v>162</v>
      </c>
      <c r="CU73" s="10" t="s">
        <v>162</v>
      </c>
      <c r="CV73" s="10" t="s">
        <v>162</v>
      </c>
      <c r="CW73" s="10">
        <v>861396</v>
      </c>
      <c r="CX73" s="10">
        <v>860685</v>
      </c>
      <c r="CY73" s="10">
        <v>711</v>
      </c>
      <c r="CZ73" s="10">
        <v>125752</v>
      </c>
      <c r="DA73" s="10">
        <v>107</v>
      </c>
      <c r="DB73" s="10">
        <v>54000</v>
      </c>
      <c r="DC73" s="10">
        <v>604741</v>
      </c>
      <c r="DD73" s="11" t="s">
        <v>162</v>
      </c>
    </row>
    <row r="74" spans="15:108" x14ac:dyDescent="0.15">
      <c r="O74" s="64" t="s">
        <v>275</v>
      </c>
      <c r="P74" s="18" t="s">
        <v>276</v>
      </c>
      <c r="Q74" s="10">
        <v>739802</v>
      </c>
      <c r="R74" s="10">
        <v>38668</v>
      </c>
      <c r="S74" s="10">
        <v>18364</v>
      </c>
      <c r="T74" s="10">
        <v>16781</v>
      </c>
      <c r="U74" s="10">
        <v>1283</v>
      </c>
      <c r="V74" s="10" t="s">
        <v>162</v>
      </c>
      <c r="W74" s="10">
        <v>300</v>
      </c>
      <c r="X74" s="10" t="s">
        <v>162</v>
      </c>
      <c r="Y74" s="10">
        <v>45427</v>
      </c>
      <c r="Z74" s="10">
        <v>452329</v>
      </c>
      <c r="AA74" s="10">
        <v>288858</v>
      </c>
      <c r="AB74" s="10">
        <v>278825</v>
      </c>
      <c r="AC74" s="10">
        <v>10033</v>
      </c>
      <c r="AD74" s="10" t="s">
        <v>162</v>
      </c>
      <c r="AE74" s="10">
        <v>163471</v>
      </c>
      <c r="AF74" s="10">
        <v>9040</v>
      </c>
      <c r="AG74" s="10">
        <v>939</v>
      </c>
      <c r="AH74" s="10" t="s">
        <v>162</v>
      </c>
      <c r="AI74" s="10" t="s">
        <v>162</v>
      </c>
      <c r="AJ74" s="10">
        <v>18245</v>
      </c>
      <c r="AK74" s="10" t="s">
        <v>162</v>
      </c>
      <c r="AL74" s="10">
        <v>556</v>
      </c>
      <c r="AM74" s="10" t="s">
        <v>162</v>
      </c>
      <c r="AN74" s="10">
        <v>13521</v>
      </c>
      <c r="AO74" s="10">
        <v>113353</v>
      </c>
      <c r="AP74" s="10">
        <v>7817</v>
      </c>
      <c r="AQ74" s="10" t="s">
        <v>162</v>
      </c>
      <c r="AR74" s="10" t="s">
        <v>162</v>
      </c>
      <c r="AS74" s="10" t="s">
        <v>162</v>
      </c>
      <c r="AT74" s="10" t="s">
        <v>162</v>
      </c>
      <c r="AU74" s="10" t="s">
        <v>162</v>
      </c>
      <c r="AV74" s="10" t="s">
        <v>162</v>
      </c>
      <c r="AW74" s="10" t="s">
        <v>162</v>
      </c>
      <c r="AX74" s="10">
        <v>119294</v>
      </c>
      <c r="AY74" s="10">
        <v>63425</v>
      </c>
      <c r="AZ74" s="10" t="s">
        <v>162</v>
      </c>
      <c r="BA74" s="10">
        <v>426</v>
      </c>
      <c r="BB74" s="10">
        <v>1869</v>
      </c>
      <c r="BC74" s="25">
        <v>88</v>
      </c>
      <c r="BD74" s="25">
        <v>85</v>
      </c>
      <c r="BE74" s="10">
        <v>1875876</v>
      </c>
      <c r="BF74" s="10">
        <v>500733</v>
      </c>
      <c r="BG74" s="10">
        <v>40311</v>
      </c>
      <c r="BH74" s="10">
        <v>3186</v>
      </c>
      <c r="BI74" s="10">
        <v>322241</v>
      </c>
      <c r="BJ74" s="10">
        <v>84794</v>
      </c>
      <c r="BK74" s="10">
        <v>138421</v>
      </c>
      <c r="BL74" s="10">
        <v>621911</v>
      </c>
      <c r="BM74" s="10">
        <v>164279</v>
      </c>
      <c r="BN74" s="10">
        <v>71356</v>
      </c>
      <c r="BO74" s="10">
        <v>493150</v>
      </c>
      <c r="BP74" s="10">
        <v>1943312</v>
      </c>
      <c r="BQ74" s="10">
        <v>791108</v>
      </c>
      <c r="BR74" s="10">
        <v>619637</v>
      </c>
      <c r="BS74" s="10">
        <v>929617</v>
      </c>
      <c r="BT74" s="10">
        <v>222587</v>
      </c>
      <c r="BU74" s="10">
        <v>1378710</v>
      </c>
      <c r="BV74" s="10">
        <v>34892</v>
      </c>
      <c r="BW74" s="10">
        <v>648147</v>
      </c>
      <c r="BX74" s="10">
        <v>648147</v>
      </c>
      <c r="BY74" s="10">
        <v>354126</v>
      </c>
      <c r="BZ74" s="10">
        <v>278209</v>
      </c>
      <c r="CA74" s="10">
        <v>15812</v>
      </c>
      <c r="CB74" s="10">
        <v>730563</v>
      </c>
      <c r="CC74" s="10">
        <v>730563</v>
      </c>
      <c r="CD74" s="10">
        <v>49720</v>
      </c>
      <c r="CE74" s="10">
        <v>597953</v>
      </c>
      <c r="CF74" s="10">
        <v>82890</v>
      </c>
      <c r="CG74" s="10" t="s">
        <v>162</v>
      </c>
      <c r="CH74" s="10" t="s">
        <v>162</v>
      </c>
      <c r="CI74" s="10" t="s">
        <v>162</v>
      </c>
      <c r="CJ74" s="10" t="s">
        <v>162</v>
      </c>
      <c r="CK74" s="10" t="s">
        <v>162</v>
      </c>
      <c r="CL74" s="10">
        <v>312568</v>
      </c>
      <c r="CM74" s="10" t="s">
        <v>162</v>
      </c>
      <c r="CN74" s="10">
        <v>268742</v>
      </c>
      <c r="CO74" s="10">
        <v>43826</v>
      </c>
      <c r="CP74" s="10" t="s">
        <v>162</v>
      </c>
      <c r="CQ74" s="10" t="s">
        <v>162</v>
      </c>
      <c r="CR74" s="10" t="s">
        <v>162</v>
      </c>
      <c r="CS74" s="10" t="s">
        <v>162</v>
      </c>
      <c r="CT74" s="10" t="s">
        <v>162</v>
      </c>
      <c r="CU74" s="10" t="s">
        <v>162</v>
      </c>
      <c r="CV74" s="10" t="s">
        <v>162</v>
      </c>
      <c r="CW74" s="10">
        <v>1455454</v>
      </c>
      <c r="CX74" s="10">
        <v>1454542</v>
      </c>
      <c r="CY74" s="10">
        <v>912</v>
      </c>
      <c r="CZ74" s="10">
        <v>653982</v>
      </c>
      <c r="DA74" s="10" t="s">
        <v>162</v>
      </c>
      <c r="DB74" s="10">
        <v>100000</v>
      </c>
      <c r="DC74" s="10">
        <v>156793</v>
      </c>
      <c r="DD74" s="11" t="s">
        <v>162</v>
      </c>
    </row>
    <row r="75" spans="15:108" x14ac:dyDescent="0.15">
      <c r="O75" s="64" t="s">
        <v>277</v>
      </c>
      <c r="P75" s="18" t="s">
        <v>278</v>
      </c>
      <c r="Q75" s="10">
        <v>1295768</v>
      </c>
      <c r="R75" s="10">
        <v>50797</v>
      </c>
      <c r="S75" s="10">
        <v>136649</v>
      </c>
      <c r="T75" s="10">
        <v>3593</v>
      </c>
      <c r="U75" s="10">
        <v>11742</v>
      </c>
      <c r="V75" s="10" t="s">
        <v>162</v>
      </c>
      <c r="W75" s="10">
        <v>507</v>
      </c>
      <c r="X75" s="10">
        <v>120807</v>
      </c>
      <c r="Y75" s="10">
        <v>46515</v>
      </c>
      <c r="Z75" s="10">
        <v>739145</v>
      </c>
      <c r="AA75" s="10">
        <v>472700</v>
      </c>
      <c r="AB75" s="10">
        <v>457422</v>
      </c>
      <c r="AC75" s="10">
        <v>13251</v>
      </c>
      <c r="AD75" s="10">
        <v>2027</v>
      </c>
      <c r="AE75" s="10">
        <v>266445</v>
      </c>
      <c r="AF75" s="10">
        <v>15895</v>
      </c>
      <c r="AG75" s="10">
        <v>4230</v>
      </c>
      <c r="AH75" s="10" t="s">
        <v>162</v>
      </c>
      <c r="AI75" s="10" t="s">
        <v>162</v>
      </c>
      <c r="AJ75" s="10">
        <v>35355</v>
      </c>
      <c r="AK75" s="10" t="s">
        <v>162</v>
      </c>
      <c r="AL75" s="10">
        <v>36</v>
      </c>
      <c r="AM75" s="10" t="s">
        <v>162</v>
      </c>
      <c r="AN75" s="10">
        <v>21276</v>
      </c>
      <c r="AO75" s="10">
        <v>178317</v>
      </c>
      <c r="AP75" s="10">
        <v>11336</v>
      </c>
      <c r="AQ75" s="10" t="s">
        <v>162</v>
      </c>
      <c r="AR75" s="10" t="s">
        <v>162</v>
      </c>
      <c r="AS75" s="10" t="s">
        <v>162</v>
      </c>
      <c r="AT75" s="10" t="s">
        <v>162</v>
      </c>
      <c r="AU75" s="10" t="s">
        <v>162</v>
      </c>
      <c r="AV75" s="10" t="s">
        <v>162</v>
      </c>
      <c r="AW75" s="10" t="s">
        <v>162</v>
      </c>
      <c r="AX75" s="10">
        <v>175969</v>
      </c>
      <c r="AY75" s="10">
        <v>107317</v>
      </c>
      <c r="AZ75" s="10" t="s">
        <v>162</v>
      </c>
      <c r="BA75" s="10">
        <v>1012</v>
      </c>
      <c r="BB75" s="10">
        <v>38364</v>
      </c>
      <c r="BC75" s="25">
        <v>145</v>
      </c>
      <c r="BD75" s="25">
        <v>145</v>
      </c>
      <c r="BE75" s="10">
        <v>1025670</v>
      </c>
      <c r="BF75" s="10">
        <v>65567</v>
      </c>
      <c r="BG75" s="10">
        <v>17177</v>
      </c>
      <c r="BH75" s="10">
        <v>4923</v>
      </c>
      <c r="BI75" s="10">
        <v>279841</v>
      </c>
      <c r="BJ75" s="10">
        <v>46522</v>
      </c>
      <c r="BK75" s="10">
        <v>32932</v>
      </c>
      <c r="BL75" s="10">
        <v>492159</v>
      </c>
      <c r="BM75" s="10">
        <v>86549</v>
      </c>
      <c r="BN75" s="10">
        <v>378510</v>
      </c>
      <c r="BO75" s="10">
        <v>861538</v>
      </c>
      <c r="BP75" s="10">
        <v>2057879</v>
      </c>
      <c r="BQ75" s="10">
        <v>1109402</v>
      </c>
      <c r="BR75" s="10">
        <v>952218</v>
      </c>
      <c r="BS75" s="10">
        <v>453514</v>
      </c>
      <c r="BT75" s="10">
        <v>494963</v>
      </c>
      <c r="BU75" s="10">
        <v>3476104</v>
      </c>
      <c r="BV75" s="10">
        <v>123208</v>
      </c>
      <c r="BW75" s="10">
        <v>1902203</v>
      </c>
      <c r="BX75" s="10">
        <v>1089914</v>
      </c>
      <c r="BY75" s="10">
        <v>787012</v>
      </c>
      <c r="BZ75" s="10">
        <v>297603</v>
      </c>
      <c r="CA75" s="10">
        <v>5299</v>
      </c>
      <c r="CB75" s="10">
        <v>1573388</v>
      </c>
      <c r="CC75" s="10">
        <v>1344408</v>
      </c>
      <c r="CD75" s="10">
        <v>316676</v>
      </c>
      <c r="CE75" s="10">
        <v>1021732</v>
      </c>
      <c r="CF75" s="10">
        <v>6000</v>
      </c>
      <c r="CG75" s="10" t="s">
        <v>162</v>
      </c>
      <c r="CH75" s="10" t="s">
        <v>162</v>
      </c>
      <c r="CI75" s="10" t="s">
        <v>162</v>
      </c>
      <c r="CJ75" s="10">
        <v>513</v>
      </c>
      <c r="CK75" s="10" t="s">
        <v>162</v>
      </c>
      <c r="CL75" s="10">
        <v>211003</v>
      </c>
      <c r="CM75" s="10" t="s">
        <v>162</v>
      </c>
      <c r="CN75" s="10">
        <v>182703</v>
      </c>
      <c r="CO75" s="10">
        <v>28300</v>
      </c>
      <c r="CP75" s="10" t="s">
        <v>162</v>
      </c>
      <c r="CQ75" s="10" t="s">
        <v>162</v>
      </c>
      <c r="CR75" s="10" t="s">
        <v>162</v>
      </c>
      <c r="CS75" s="10" t="s">
        <v>162</v>
      </c>
      <c r="CT75" s="10" t="s">
        <v>162</v>
      </c>
      <c r="CU75" s="10" t="s">
        <v>162</v>
      </c>
      <c r="CV75" s="10" t="s">
        <v>162</v>
      </c>
      <c r="CW75" s="10">
        <v>1520535</v>
      </c>
      <c r="CX75" s="10">
        <v>1520476</v>
      </c>
      <c r="CY75" s="10">
        <v>59</v>
      </c>
      <c r="CZ75" s="10">
        <v>378250</v>
      </c>
      <c r="DA75" s="10" t="s">
        <v>162</v>
      </c>
      <c r="DB75" s="10">
        <v>101700</v>
      </c>
      <c r="DC75" s="10">
        <v>220456</v>
      </c>
      <c r="DD75" s="11" t="s">
        <v>162</v>
      </c>
    </row>
    <row r="76" spans="15:108" x14ac:dyDescent="0.15">
      <c r="O76" s="64" t="s">
        <v>279</v>
      </c>
      <c r="P76" s="18" t="s">
        <v>280</v>
      </c>
      <c r="Q76" s="10">
        <v>1002764</v>
      </c>
      <c r="R76" s="10">
        <v>54354</v>
      </c>
      <c r="S76" s="10" t="s">
        <v>162</v>
      </c>
      <c r="T76" s="10" t="s">
        <v>162</v>
      </c>
      <c r="U76" s="10" t="s">
        <v>162</v>
      </c>
      <c r="V76" s="10" t="s">
        <v>162</v>
      </c>
      <c r="W76" s="10" t="s">
        <v>162</v>
      </c>
      <c r="X76" s="10" t="s">
        <v>162</v>
      </c>
      <c r="Y76" s="10">
        <v>42881</v>
      </c>
      <c r="Z76" s="10">
        <v>608072</v>
      </c>
      <c r="AA76" s="10">
        <v>401178</v>
      </c>
      <c r="AB76" s="10">
        <v>389390</v>
      </c>
      <c r="AC76" s="10">
        <v>11788</v>
      </c>
      <c r="AD76" s="10" t="s">
        <v>162</v>
      </c>
      <c r="AE76" s="10">
        <v>206894</v>
      </c>
      <c r="AF76" s="10">
        <v>9616</v>
      </c>
      <c r="AG76" s="10">
        <v>975</v>
      </c>
      <c r="AH76" s="10" t="s">
        <v>162</v>
      </c>
      <c r="AI76" s="10">
        <v>51</v>
      </c>
      <c r="AJ76" s="10">
        <v>17003</v>
      </c>
      <c r="AK76" s="10" t="s">
        <v>162</v>
      </c>
      <c r="AL76" s="10">
        <v>81</v>
      </c>
      <c r="AM76" s="10" t="s">
        <v>162</v>
      </c>
      <c r="AN76" s="10">
        <v>13777</v>
      </c>
      <c r="AO76" s="10">
        <v>155442</v>
      </c>
      <c r="AP76" s="10">
        <v>9949</v>
      </c>
      <c r="AQ76" s="10" t="s">
        <v>162</v>
      </c>
      <c r="AR76" s="10" t="s">
        <v>162</v>
      </c>
      <c r="AS76" s="10" t="s">
        <v>162</v>
      </c>
      <c r="AT76" s="10" t="s">
        <v>162</v>
      </c>
      <c r="AU76" s="10" t="s">
        <v>162</v>
      </c>
      <c r="AV76" s="10" t="s">
        <v>162</v>
      </c>
      <c r="AW76" s="10" t="s">
        <v>162</v>
      </c>
      <c r="AX76" s="10">
        <v>128476</v>
      </c>
      <c r="AY76" s="10">
        <v>72356</v>
      </c>
      <c r="AZ76" s="10" t="s">
        <v>162</v>
      </c>
      <c r="BA76" s="10">
        <v>690</v>
      </c>
      <c r="BB76" s="10">
        <v>95935</v>
      </c>
      <c r="BC76" s="25">
        <v>109</v>
      </c>
      <c r="BD76" s="25">
        <v>109</v>
      </c>
      <c r="BE76" s="10">
        <v>1055210</v>
      </c>
      <c r="BF76" s="10">
        <v>34464</v>
      </c>
      <c r="BG76" s="10">
        <v>13252</v>
      </c>
      <c r="BH76" s="10">
        <v>2565</v>
      </c>
      <c r="BI76" s="10">
        <v>240999</v>
      </c>
      <c r="BJ76" s="10">
        <v>30330</v>
      </c>
      <c r="BK76" s="10">
        <v>7099</v>
      </c>
      <c r="BL76" s="10">
        <v>703782</v>
      </c>
      <c r="BM76" s="10">
        <v>22719</v>
      </c>
      <c r="BN76" s="10">
        <v>21174</v>
      </c>
      <c r="BO76" s="10">
        <v>923524</v>
      </c>
      <c r="BP76" s="10">
        <v>1180312</v>
      </c>
      <c r="BQ76" s="10">
        <v>652658</v>
      </c>
      <c r="BR76" s="10">
        <v>397745</v>
      </c>
      <c r="BS76" s="10">
        <v>493761</v>
      </c>
      <c r="BT76" s="10">
        <v>33893</v>
      </c>
      <c r="BU76" s="10">
        <v>1201796</v>
      </c>
      <c r="BV76" s="10">
        <v>19543</v>
      </c>
      <c r="BW76" s="10">
        <v>513242</v>
      </c>
      <c r="BX76" s="10">
        <v>513242</v>
      </c>
      <c r="BY76" s="10">
        <v>513175</v>
      </c>
      <c r="BZ76" s="10" t="s">
        <v>162</v>
      </c>
      <c r="CA76" s="10">
        <v>67</v>
      </c>
      <c r="CB76" s="10">
        <v>365027</v>
      </c>
      <c r="CC76" s="10">
        <v>365027</v>
      </c>
      <c r="CD76" s="10">
        <v>365027</v>
      </c>
      <c r="CE76" s="10" t="s">
        <v>162</v>
      </c>
      <c r="CF76" s="10" t="s">
        <v>162</v>
      </c>
      <c r="CG76" s="10" t="s">
        <v>162</v>
      </c>
      <c r="CH76" s="10">
        <v>206908</v>
      </c>
      <c r="CI76" s="10" t="s">
        <v>162</v>
      </c>
      <c r="CJ76" s="10">
        <v>116619</v>
      </c>
      <c r="CK76" s="10">
        <v>116619</v>
      </c>
      <c r="CL76" s="10">
        <v>71655</v>
      </c>
      <c r="CM76" s="10">
        <v>2756</v>
      </c>
      <c r="CN76" s="10" t="s">
        <v>162</v>
      </c>
      <c r="CO76" s="10">
        <v>71655</v>
      </c>
      <c r="CP76" s="10" t="s">
        <v>162</v>
      </c>
      <c r="CQ76" s="10" t="s">
        <v>162</v>
      </c>
      <c r="CR76" s="10" t="s">
        <v>162</v>
      </c>
      <c r="CS76" s="10" t="s">
        <v>162</v>
      </c>
      <c r="CT76" s="10" t="s">
        <v>162</v>
      </c>
      <c r="CU76" s="10" t="s">
        <v>162</v>
      </c>
      <c r="CV76" s="10" t="s">
        <v>162</v>
      </c>
      <c r="CW76" s="10">
        <v>734077</v>
      </c>
      <c r="CX76" s="10">
        <v>734077</v>
      </c>
      <c r="CY76" s="10" t="s">
        <v>162</v>
      </c>
      <c r="CZ76" s="10">
        <v>46126</v>
      </c>
      <c r="DA76" s="10">
        <v>10022</v>
      </c>
      <c r="DB76" s="10">
        <v>83554</v>
      </c>
      <c r="DC76" s="10">
        <v>728448</v>
      </c>
      <c r="DD76" s="11" t="s">
        <v>162</v>
      </c>
    </row>
    <row r="77" spans="15:108" x14ac:dyDescent="0.15">
      <c r="O77" s="64" t="s">
        <v>281</v>
      </c>
      <c r="P77" s="18" t="s">
        <v>282</v>
      </c>
      <c r="Q77" s="10">
        <v>683433</v>
      </c>
      <c r="R77" s="10">
        <v>30301</v>
      </c>
      <c r="S77" s="10">
        <v>57823</v>
      </c>
      <c r="T77" s="10">
        <v>16923</v>
      </c>
      <c r="U77" s="10">
        <v>6661</v>
      </c>
      <c r="V77" s="10" t="s">
        <v>162</v>
      </c>
      <c r="W77" s="10" t="s">
        <v>162</v>
      </c>
      <c r="X77" s="10">
        <v>34239</v>
      </c>
      <c r="Y77" s="10">
        <v>37875</v>
      </c>
      <c r="Z77" s="10">
        <v>399096</v>
      </c>
      <c r="AA77" s="10">
        <v>255337</v>
      </c>
      <c r="AB77" s="10">
        <v>246556</v>
      </c>
      <c r="AC77" s="10">
        <v>8781</v>
      </c>
      <c r="AD77" s="10" t="s">
        <v>162</v>
      </c>
      <c r="AE77" s="10">
        <v>143759</v>
      </c>
      <c r="AF77" s="10">
        <v>7366</v>
      </c>
      <c r="AG77" s="10">
        <v>284</v>
      </c>
      <c r="AH77" s="10" t="s">
        <v>162</v>
      </c>
      <c r="AI77" s="10" t="s">
        <v>162</v>
      </c>
      <c r="AJ77" s="10">
        <v>12041</v>
      </c>
      <c r="AK77" s="10" t="s">
        <v>162</v>
      </c>
      <c r="AL77" s="10">
        <v>130</v>
      </c>
      <c r="AM77" s="10" t="s">
        <v>162</v>
      </c>
      <c r="AN77" s="10">
        <v>10980</v>
      </c>
      <c r="AO77" s="10">
        <v>105675</v>
      </c>
      <c r="AP77" s="10">
        <v>7283</v>
      </c>
      <c r="AQ77" s="10" t="s">
        <v>162</v>
      </c>
      <c r="AR77" s="10" t="s">
        <v>162</v>
      </c>
      <c r="AS77" s="10" t="s">
        <v>162</v>
      </c>
      <c r="AT77" s="10" t="s">
        <v>162</v>
      </c>
      <c r="AU77" s="10" t="s">
        <v>162</v>
      </c>
      <c r="AV77" s="10" t="s">
        <v>162</v>
      </c>
      <c r="AW77" s="10" t="s">
        <v>162</v>
      </c>
      <c r="AX77" s="10">
        <v>96067</v>
      </c>
      <c r="AY77" s="10">
        <v>61404</v>
      </c>
      <c r="AZ77" s="10" t="s">
        <v>162</v>
      </c>
      <c r="BA77" s="10">
        <v>544</v>
      </c>
      <c r="BB77" s="10">
        <v>323</v>
      </c>
      <c r="BC77" s="25">
        <v>75</v>
      </c>
      <c r="BD77" s="25">
        <v>75</v>
      </c>
      <c r="BE77" s="10">
        <v>614165</v>
      </c>
      <c r="BF77" s="10">
        <v>55487</v>
      </c>
      <c r="BG77" s="10">
        <v>11819</v>
      </c>
      <c r="BH77" s="10">
        <v>2165</v>
      </c>
      <c r="BI77" s="10">
        <v>160984</v>
      </c>
      <c r="BJ77" s="10">
        <v>56828</v>
      </c>
      <c r="BK77" s="10">
        <v>28174</v>
      </c>
      <c r="BL77" s="10">
        <v>198583</v>
      </c>
      <c r="BM77" s="10">
        <v>100125</v>
      </c>
      <c r="BN77" s="10">
        <v>100343</v>
      </c>
      <c r="BO77" s="10">
        <v>375213</v>
      </c>
      <c r="BP77" s="10">
        <v>1126443</v>
      </c>
      <c r="BQ77" s="10">
        <v>517842</v>
      </c>
      <c r="BR77" s="10">
        <v>334767</v>
      </c>
      <c r="BS77" s="10">
        <v>569934</v>
      </c>
      <c r="BT77" s="10">
        <v>38667</v>
      </c>
      <c r="BU77" s="10">
        <v>939807</v>
      </c>
      <c r="BV77" s="10">
        <v>18183</v>
      </c>
      <c r="BW77" s="10">
        <v>768249</v>
      </c>
      <c r="BX77" s="10">
        <v>746356</v>
      </c>
      <c r="BY77" s="10">
        <v>279216</v>
      </c>
      <c r="BZ77" s="10">
        <v>467140</v>
      </c>
      <c r="CA77" s="10" t="s">
        <v>162</v>
      </c>
      <c r="CB77" s="10">
        <v>150239</v>
      </c>
      <c r="CC77" s="10">
        <v>134779</v>
      </c>
      <c r="CD77" s="10">
        <v>24353</v>
      </c>
      <c r="CE77" s="10">
        <v>110376</v>
      </c>
      <c r="CF77" s="10">
        <v>50</v>
      </c>
      <c r="CG77" s="10" t="s">
        <v>162</v>
      </c>
      <c r="CH77" s="10" t="s">
        <v>162</v>
      </c>
      <c r="CI77" s="10" t="s">
        <v>162</v>
      </c>
      <c r="CJ77" s="10">
        <v>21319</v>
      </c>
      <c r="CK77" s="10">
        <v>21319</v>
      </c>
      <c r="CL77" s="10">
        <v>5</v>
      </c>
      <c r="CM77" s="10" t="s">
        <v>162</v>
      </c>
      <c r="CN77" s="10" t="s">
        <v>162</v>
      </c>
      <c r="CO77" s="10">
        <v>5</v>
      </c>
      <c r="CP77" s="10" t="s">
        <v>162</v>
      </c>
      <c r="CQ77" s="10" t="s">
        <v>162</v>
      </c>
      <c r="CR77" s="10" t="s">
        <v>162</v>
      </c>
      <c r="CS77" s="10" t="s">
        <v>162</v>
      </c>
      <c r="CT77" s="10" t="s">
        <v>162</v>
      </c>
      <c r="CU77" s="10" t="s">
        <v>162</v>
      </c>
      <c r="CV77" s="10" t="s">
        <v>162</v>
      </c>
      <c r="CW77" s="10">
        <v>611099</v>
      </c>
      <c r="CX77" s="10">
        <v>611099</v>
      </c>
      <c r="CY77" s="10" t="s">
        <v>162</v>
      </c>
      <c r="CZ77" s="10">
        <v>196411</v>
      </c>
      <c r="DA77" s="10">
        <v>3811</v>
      </c>
      <c r="DB77" s="10">
        <v>3390</v>
      </c>
      <c r="DC77" s="10">
        <v>303285</v>
      </c>
      <c r="DD77" s="11" t="s">
        <v>162</v>
      </c>
    </row>
    <row r="78" spans="15:108" x14ac:dyDescent="0.15">
      <c r="O78" s="64" t="s">
        <v>283</v>
      </c>
      <c r="P78" s="18" t="s">
        <v>284</v>
      </c>
      <c r="Q78" s="10">
        <v>763330</v>
      </c>
      <c r="R78" s="10">
        <v>23408</v>
      </c>
      <c r="S78" s="10">
        <v>21912</v>
      </c>
      <c r="T78" s="10">
        <v>5279</v>
      </c>
      <c r="U78" s="10">
        <v>477</v>
      </c>
      <c r="V78" s="10" t="s">
        <v>162</v>
      </c>
      <c r="W78" s="10">
        <v>300</v>
      </c>
      <c r="X78" s="10">
        <v>15856</v>
      </c>
      <c r="Y78" s="10">
        <v>30664</v>
      </c>
      <c r="Z78" s="10">
        <v>493949</v>
      </c>
      <c r="AA78" s="10">
        <v>317336</v>
      </c>
      <c r="AB78" s="10">
        <v>306542</v>
      </c>
      <c r="AC78" s="10">
        <v>10794</v>
      </c>
      <c r="AD78" s="10" t="s">
        <v>162</v>
      </c>
      <c r="AE78" s="10">
        <v>176613</v>
      </c>
      <c r="AF78" s="10">
        <v>9721</v>
      </c>
      <c r="AG78" s="10">
        <v>1460</v>
      </c>
      <c r="AH78" s="10">
        <v>912</v>
      </c>
      <c r="AI78" s="10">
        <v>128</v>
      </c>
      <c r="AJ78" s="10">
        <v>11449</v>
      </c>
      <c r="AK78" s="10">
        <v>4</v>
      </c>
      <c r="AL78" s="10">
        <v>24</v>
      </c>
      <c r="AM78" s="10" t="s">
        <v>162</v>
      </c>
      <c r="AN78" s="10">
        <v>12281</v>
      </c>
      <c r="AO78" s="10">
        <v>122692</v>
      </c>
      <c r="AP78" s="10">
        <v>8025</v>
      </c>
      <c r="AQ78" s="10" t="s">
        <v>162</v>
      </c>
      <c r="AR78" s="10" t="s">
        <v>162</v>
      </c>
      <c r="AS78" s="10" t="s">
        <v>162</v>
      </c>
      <c r="AT78" s="10" t="s">
        <v>162</v>
      </c>
      <c r="AU78" s="10" t="s">
        <v>162</v>
      </c>
      <c r="AV78" s="10">
        <v>9917</v>
      </c>
      <c r="AW78" s="10" t="s">
        <v>162</v>
      </c>
      <c r="AX78" s="10">
        <v>121540</v>
      </c>
      <c r="AY78" s="10">
        <v>69385</v>
      </c>
      <c r="AZ78" s="10" t="s">
        <v>162</v>
      </c>
      <c r="BA78" s="10">
        <v>649</v>
      </c>
      <c r="BB78" s="10">
        <v>1823</v>
      </c>
      <c r="BC78" s="25">
        <v>90</v>
      </c>
      <c r="BD78" s="25">
        <v>75</v>
      </c>
      <c r="BE78" s="10">
        <v>691503</v>
      </c>
      <c r="BF78" s="10">
        <v>63405</v>
      </c>
      <c r="BG78" s="10">
        <v>12195</v>
      </c>
      <c r="BH78" s="10">
        <v>3552</v>
      </c>
      <c r="BI78" s="10">
        <v>171552</v>
      </c>
      <c r="BJ78" s="10">
        <v>17431</v>
      </c>
      <c r="BK78" s="10">
        <v>13367</v>
      </c>
      <c r="BL78" s="10">
        <v>349315</v>
      </c>
      <c r="BM78" s="10">
        <v>60686</v>
      </c>
      <c r="BN78" s="10">
        <v>135022</v>
      </c>
      <c r="BO78" s="10">
        <v>178591</v>
      </c>
      <c r="BP78" s="10">
        <v>555607</v>
      </c>
      <c r="BQ78" s="10">
        <v>364683</v>
      </c>
      <c r="BR78" s="10">
        <v>265625</v>
      </c>
      <c r="BS78" s="10">
        <v>161510</v>
      </c>
      <c r="BT78" s="10">
        <v>29414</v>
      </c>
      <c r="BU78" s="10">
        <v>351176</v>
      </c>
      <c r="BV78" s="10">
        <v>25379</v>
      </c>
      <c r="BW78" s="10">
        <v>162819</v>
      </c>
      <c r="BX78" s="10">
        <v>142651</v>
      </c>
      <c r="BY78" s="10">
        <v>122167</v>
      </c>
      <c r="BZ78" s="10">
        <v>20484</v>
      </c>
      <c r="CA78" s="10" t="s">
        <v>162</v>
      </c>
      <c r="CB78" s="10">
        <v>178759</v>
      </c>
      <c r="CC78" s="10">
        <v>148864</v>
      </c>
      <c r="CD78" s="10">
        <v>82998</v>
      </c>
      <c r="CE78" s="10">
        <v>65866</v>
      </c>
      <c r="CF78" s="10" t="s">
        <v>162</v>
      </c>
      <c r="CG78" s="10" t="s">
        <v>162</v>
      </c>
      <c r="CH78" s="10" t="s">
        <v>162</v>
      </c>
      <c r="CI78" s="10" t="s">
        <v>162</v>
      </c>
      <c r="CJ78" s="10">
        <v>9598</v>
      </c>
      <c r="CK78" s="10" t="s">
        <v>162</v>
      </c>
      <c r="CL78" s="10">
        <v>85659</v>
      </c>
      <c r="CM78" s="10">
        <v>4654</v>
      </c>
      <c r="CN78" s="10">
        <v>73968</v>
      </c>
      <c r="CO78" s="10">
        <v>11669</v>
      </c>
      <c r="CP78" s="10">
        <v>22</v>
      </c>
      <c r="CQ78" s="10" t="s">
        <v>162</v>
      </c>
      <c r="CR78" s="10" t="s">
        <v>162</v>
      </c>
      <c r="CS78" s="10" t="s">
        <v>162</v>
      </c>
      <c r="CT78" s="10" t="s">
        <v>162</v>
      </c>
      <c r="CU78" s="10" t="s">
        <v>162</v>
      </c>
      <c r="CV78" s="10" t="s">
        <v>162</v>
      </c>
      <c r="CW78" s="10">
        <v>846199</v>
      </c>
      <c r="CX78" s="10">
        <v>846180</v>
      </c>
      <c r="CY78" s="10">
        <v>19</v>
      </c>
      <c r="CZ78" s="10">
        <v>16219</v>
      </c>
      <c r="DA78" s="10" t="s">
        <v>162</v>
      </c>
      <c r="DB78" s="10">
        <v>25200</v>
      </c>
      <c r="DC78" s="10">
        <v>314163</v>
      </c>
      <c r="DD78" s="11" t="s">
        <v>162</v>
      </c>
    </row>
    <row r="79" spans="15:108" x14ac:dyDescent="0.15">
      <c r="O79" s="64" t="s">
        <v>285</v>
      </c>
      <c r="P79" s="18" t="s">
        <v>286</v>
      </c>
      <c r="Q79" s="10">
        <v>440957</v>
      </c>
      <c r="R79" s="10">
        <v>23118</v>
      </c>
      <c r="S79" s="10">
        <v>7924</v>
      </c>
      <c r="T79" s="10">
        <v>849</v>
      </c>
      <c r="U79" s="10" t="s">
        <v>162</v>
      </c>
      <c r="V79" s="10" t="s">
        <v>162</v>
      </c>
      <c r="W79" s="10" t="s">
        <v>162</v>
      </c>
      <c r="X79" s="10">
        <v>7075</v>
      </c>
      <c r="Y79" s="10">
        <v>29167</v>
      </c>
      <c r="Z79" s="10">
        <v>275089</v>
      </c>
      <c r="AA79" s="10">
        <v>180052</v>
      </c>
      <c r="AB79" s="10">
        <v>175230</v>
      </c>
      <c r="AC79" s="10">
        <v>4822</v>
      </c>
      <c r="AD79" s="10" t="s">
        <v>162</v>
      </c>
      <c r="AE79" s="10">
        <v>95037</v>
      </c>
      <c r="AF79" s="10">
        <v>4886</v>
      </c>
      <c r="AG79" s="10">
        <v>24</v>
      </c>
      <c r="AH79" s="10" t="s">
        <v>162</v>
      </c>
      <c r="AI79" s="10">
        <v>92</v>
      </c>
      <c r="AJ79" s="10">
        <v>14691</v>
      </c>
      <c r="AK79" s="10" t="s">
        <v>162</v>
      </c>
      <c r="AL79" s="10" t="s">
        <v>162</v>
      </c>
      <c r="AM79" s="10" t="s">
        <v>162</v>
      </c>
      <c r="AN79" s="10">
        <v>4320</v>
      </c>
      <c r="AO79" s="10">
        <v>65622</v>
      </c>
      <c r="AP79" s="10">
        <v>4821</v>
      </c>
      <c r="AQ79" s="10" t="s">
        <v>162</v>
      </c>
      <c r="AR79" s="10">
        <v>581</v>
      </c>
      <c r="AS79" s="10" t="s">
        <v>162</v>
      </c>
      <c r="AT79" s="10" t="s">
        <v>162</v>
      </c>
      <c r="AU79" s="10" t="s">
        <v>162</v>
      </c>
      <c r="AV79" s="10" t="s">
        <v>162</v>
      </c>
      <c r="AW79" s="10" t="s">
        <v>162</v>
      </c>
      <c r="AX79" s="10">
        <v>64737</v>
      </c>
      <c r="AY79" s="10">
        <v>38852</v>
      </c>
      <c r="AZ79" s="10" t="s">
        <v>162</v>
      </c>
      <c r="BA79" s="10">
        <v>2070</v>
      </c>
      <c r="BB79" s="10" t="s">
        <v>162</v>
      </c>
      <c r="BC79" s="25">
        <v>50</v>
      </c>
      <c r="BD79" s="25">
        <v>50</v>
      </c>
      <c r="BE79" s="10">
        <v>495856</v>
      </c>
      <c r="BF79" s="10">
        <v>95168</v>
      </c>
      <c r="BG79" s="10">
        <v>5624</v>
      </c>
      <c r="BH79" s="10">
        <v>1205</v>
      </c>
      <c r="BI79" s="10">
        <v>111046</v>
      </c>
      <c r="BJ79" s="10">
        <v>18156</v>
      </c>
      <c r="BK79" s="10">
        <v>4280</v>
      </c>
      <c r="BL79" s="10">
        <v>193438</v>
      </c>
      <c r="BM79" s="10">
        <v>66939</v>
      </c>
      <c r="BN79" s="10">
        <v>74291</v>
      </c>
      <c r="BO79" s="10">
        <v>82630</v>
      </c>
      <c r="BP79" s="10">
        <v>342492</v>
      </c>
      <c r="BQ79" s="10">
        <v>267600</v>
      </c>
      <c r="BR79" s="10">
        <v>241865</v>
      </c>
      <c r="BS79" s="10">
        <v>67502</v>
      </c>
      <c r="BT79" s="10">
        <v>7390</v>
      </c>
      <c r="BU79" s="10">
        <v>391089</v>
      </c>
      <c r="BV79" s="10" t="s">
        <v>162</v>
      </c>
      <c r="BW79" s="10">
        <v>163102</v>
      </c>
      <c r="BX79" s="10">
        <v>163102</v>
      </c>
      <c r="BY79" s="10">
        <v>125338</v>
      </c>
      <c r="BZ79" s="10">
        <v>37764</v>
      </c>
      <c r="CA79" s="10" t="s">
        <v>162</v>
      </c>
      <c r="CB79" s="10">
        <v>227987</v>
      </c>
      <c r="CC79" s="10">
        <v>214651</v>
      </c>
      <c r="CD79" s="10">
        <v>178300</v>
      </c>
      <c r="CE79" s="10">
        <v>31295</v>
      </c>
      <c r="CF79" s="10">
        <v>5056</v>
      </c>
      <c r="CG79" s="10" t="s">
        <v>162</v>
      </c>
      <c r="CH79" s="10" t="s">
        <v>162</v>
      </c>
      <c r="CI79" s="10" t="s">
        <v>162</v>
      </c>
      <c r="CJ79" s="10" t="s">
        <v>162</v>
      </c>
      <c r="CK79" s="10" t="s">
        <v>162</v>
      </c>
      <c r="CL79" s="10" t="s">
        <v>162</v>
      </c>
      <c r="CM79" s="10" t="s">
        <v>162</v>
      </c>
      <c r="CN79" s="10" t="s">
        <v>162</v>
      </c>
      <c r="CO79" s="10" t="s">
        <v>162</v>
      </c>
      <c r="CP79" s="10" t="s">
        <v>162</v>
      </c>
      <c r="CQ79" s="10" t="s">
        <v>162</v>
      </c>
      <c r="CR79" s="10" t="s">
        <v>162</v>
      </c>
      <c r="CS79" s="10" t="s">
        <v>162</v>
      </c>
      <c r="CT79" s="10" t="s">
        <v>162</v>
      </c>
      <c r="CU79" s="10" t="s">
        <v>162</v>
      </c>
      <c r="CV79" s="10" t="s">
        <v>162</v>
      </c>
      <c r="CW79" s="10">
        <v>313460</v>
      </c>
      <c r="CX79" s="10">
        <v>313181</v>
      </c>
      <c r="CY79" s="10">
        <v>279</v>
      </c>
      <c r="CZ79" s="10">
        <v>24484</v>
      </c>
      <c r="DA79" s="10" t="s">
        <v>162</v>
      </c>
      <c r="DB79" s="10">
        <v>15740</v>
      </c>
      <c r="DC79" s="10">
        <v>179566</v>
      </c>
      <c r="DD79" s="11" t="s">
        <v>162</v>
      </c>
    </row>
    <row r="80" spans="15:108" x14ac:dyDescent="0.15">
      <c r="O80" s="64" t="s">
        <v>287</v>
      </c>
      <c r="P80" s="18" t="s">
        <v>288</v>
      </c>
      <c r="Q80" s="10">
        <v>621146</v>
      </c>
      <c r="R80" s="10">
        <v>30367</v>
      </c>
      <c r="S80" s="10">
        <v>13207</v>
      </c>
      <c r="T80" s="10">
        <v>9264</v>
      </c>
      <c r="U80" s="10">
        <v>1903</v>
      </c>
      <c r="V80" s="10" t="s">
        <v>162</v>
      </c>
      <c r="W80" s="10" t="s">
        <v>162</v>
      </c>
      <c r="X80" s="10">
        <v>2040</v>
      </c>
      <c r="Y80" s="10">
        <v>30647</v>
      </c>
      <c r="Z80" s="10">
        <v>384301</v>
      </c>
      <c r="AA80" s="10">
        <v>237144</v>
      </c>
      <c r="AB80" s="10">
        <v>229076</v>
      </c>
      <c r="AC80" s="10">
        <v>8068</v>
      </c>
      <c r="AD80" s="10" t="s">
        <v>162</v>
      </c>
      <c r="AE80" s="10">
        <v>147157</v>
      </c>
      <c r="AF80" s="10">
        <v>7171</v>
      </c>
      <c r="AG80" s="10">
        <v>951</v>
      </c>
      <c r="AH80" s="10" t="s">
        <v>162</v>
      </c>
      <c r="AI80" s="10" t="s">
        <v>162</v>
      </c>
      <c r="AJ80" s="10">
        <v>13092</v>
      </c>
      <c r="AK80" s="10" t="s">
        <v>162</v>
      </c>
      <c r="AL80" s="10" t="s">
        <v>162</v>
      </c>
      <c r="AM80" s="10" t="s">
        <v>162</v>
      </c>
      <c r="AN80" s="10">
        <v>8100</v>
      </c>
      <c r="AO80" s="10">
        <v>105646</v>
      </c>
      <c r="AP80" s="10">
        <v>7471</v>
      </c>
      <c r="AQ80" s="10" t="s">
        <v>162</v>
      </c>
      <c r="AR80" s="10" t="s">
        <v>162</v>
      </c>
      <c r="AS80" s="10" t="s">
        <v>162</v>
      </c>
      <c r="AT80" s="10" t="s">
        <v>162</v>
      </c>
      <c r="AU80" s="10" t="s">
        <v>162</v>
      </c>
      <c r="AV80" s="10">
        <v>4726</v>
      </c>
      <c r="AW80" s="10" t="s">
        <v>162</v>
      </c>
      <c r="AX80" s="10">
        <v>102447</v>
      </c>
      <c r="AY80" s="10">
        <v>55200</v>
      </c>
      <c r="AZ80" s="10" t="s">
        <v>162</v>
      </c>
      <c r="BA80" s="10" t="s">
        <v>162</v>
      </c>
      <c r="BB80" s="10">
        <v>4977</v>
      </c>
      <c r="BC80" s="25">
        <v>80</v>
      </c>
      <c r="BD80" s="25">
        <v>80</v>
      </c>
      <c r="BE80" s="10">
        <v>681208</v>
      </c>
      <c r="BF80" s="10">
        <v>71880</v>
      </c>
      <c r="BG80" s="10">
        <v>11933</v>
      </c>
      <c r="BH80" s="10">
        <v>2169</v>
      </c>
      <c r="BI80" s="10">
        <v>123988</v>
      </c>
      <c r="BJ80" s="10">
        <v>27743</v>
      </c>
      <c r="BK80" s="10">
        <v>27359</v>
      </c>
      <c r="BL80" s="10">
        <v>373944</v>
      </c>
      <c r="BM80" s="10">
        <v>42192</v>
      </c>
      <c r="BN80" s="10">
        <v>116709</v>
      </c>
      <c r="BO80" s="10">
        <v>166864</v>
      </c>
      <c r="BP80" s="10">
        <v>999272</v>
      </c>
      <c r="BQ80" s="10">
        <v>635457</v>
      </c>
      <c r="BR80" s="10">
        <v>205276</v>
      </c>
      <c r="BS80" s="10">
        <v>251320</v>
      </c>
      <c r="BT80" s="10">
        <v>112495</v>
      </c>
      <c r="BU80" s="10">
        <v>642324</v>
      </c>
      <c r="BV80" s="10">
        <v>41400</v>
      </c>
      <c r="BW80" s="10">
        <v>190071</v>
      </c>
      <c r="BX80" s="10">
        <v>166537</v>
      </c>
      <c r="BY80" s="10">
        <v>44523</v>
      </c>
      <c r="BZ80" s="10">
        <v>122014</v>
      </c>
      <c r="CA80" s="10" t="s">
        <v>162</v>
      </c>
      <c r="CB80" s="10">
        <v>377920</v>
      </c>
      <c r="CC80" s="10">
        <v>364361</v>
      </c>
      <c r="CD80" s="10">
        <v>356085</v>
      </c>
      <c r="CE80" s="10">
        <v>6116</v>
      </c>
      <c r="CF80" s="10">
        <v>2160</v>
      </c>
      <c r="CG80" s="10" t="s">
        <v>162</v>
      </c>
      <c r="CH80" s="10">
        <v>74333</v>
      </c>
      <c r="CI80" s="10" t="s">
        <v>162</v>
      </c>
      <c r="CJ80" s="10" t="s">
        <v>162</v>
      </c>
      <c r="CK80" s="10" t="s">
        <v>162</v>
      </c>
      <c r="CL80" s="10">
        <v>111626</v>
      </c>
      <c r="CM80" s="10" t="s">
        <v>162</v>
      </c>
      <c r="CN80" s="10" t="s">
        <v>162</v>
      </c>
      <c r="CO80" s="10">
        <v>111626</v>
      </c>
      <c r="CP80" s="10" t="s">
        <v>162</v>
      </c>
      <c r="CQ80" s="10" t="s">
        <v>162</v>
      </c>
      <c r="CR80" s="10" t="s">
        <v>162</v>
      </c>
      <c r="CS80" s="10" t="s">
        <v>162</v>
      </c>
      <c r="CT80" s="10" t="s">
        <v>162</v>
      </c>
      <c r="CU80" s="10" t="s">
        <v>162</v>
      </c>
      <c r="CV80" s="10" t="s">
        <v>162</v>
      </c>
      <c r="CW80" s="10">
        <v>444727</v>
      </c>
      <c r="CX80" s="10">
        <v>444681</v>
      </c>
      <c r="CY80" s="10">
        <v>46</v>
      </c>
      <c r="CZ80" s="10">
        <v>122247</v>
      </c>
      <c r="DA80" s="10">
        <v>13247</v>
      </c>
      <c r="DB80" s="10">
        <v>45000</v>
      </c>
      <c r="DC80" s="10">
        <v>297220</v>
      </c>
      <c r="DD80" s="11" t="s">
        <v>162</v>
      </c>
    </row>
    <row r="81" spans="15:108" x14ac:dyDescent="0.15">
      <c r="O81" s="64" t="s">
        <v>289</v>
      </c>
      <c r="P81" s="18" t="s">
        <v>290</v>
      </c>
      <c r="Q81" s="10">
        <v>790574</v>
      </c>
      <c r="R81" s="10">
        <v>29363</v>
      </c>
      <c r="S81" s="10">
        <v>15800</v>
      </c>
      <c r="T81" s="10">
        <v>11754</v>
      </c>
      <c r="U81" s="10" t="s">
        <v>162</v>
      </c>
      <c r="V81" s="10" t="s">
        <v>162</v>
      </c>
      <c r="W81" s="10">
        <v>330</v>
      </c>
      <c r="X81" s="10">
        <v>3716</v>
      </c>
      <c r="Y81" s="10">
        <v>30499</v>
      </c>
      <c r="Z81" s="10">
        <v>502995</v>
      </c>
      <c r="AA81" s="10">
        <v>330210</v>
      </c>
      <c r="AB81" s="10">
        <v>322893</v>
      </c>
      <c r="AC81" s="10">
        <v>7317</v>
      </c>
      <c r="AD81" s="10" t="s">
        <v>162</v>
      </c>
      <c r="AE81" s="10">
        <v>172785</v>
      </c>
      <c r="AF81" s="10">
        <v>7822</v>
      </c>
      <c r="AG81" s="10">
        <v>2260</v>
      </c>
      <c r="AH81" s="10">
        <v>816</v>
      </c>
      <c r="AI81" s="10">
        <v>197</v>
      </c>
      <c r="AJ81" s="10">
        <v>15272</v>
      </c>
      <c r="AK81" s="10">
        <v>1254</v>
      </c>
      <c r="AL81" s="10">
        <v>81</v>
      </c>
      <c r="AM81" s="10">
        <v>272</v>
      </c>
      <c r="AN81" s="10">
        <v>10121</v>
      </c>
      <c r="AO81" s="10">
        <v>123319</v>
      </c>
      <c r="AP81" s="10">
        <v>7887</v>
      </c>
      <c r="AQ81" s="10" t="s">
        <v>162</v>
      </c>
      <c r="AR81" s="10" t="s">
        <v>162</v>
      </c>
      <c r="AS81" s="10">
        <v>788</v>
      </c>
      <c r="AT81" s="10" t="s">
        <v>162</v>
      </c>
      <c r="AU81" s="10" t="s">
        <v>162</v>
      </c>
      <c r="AV81" s="10">
        <v>2696</v>
      </c>
      <c r="AW81" s="10" t="s">
        <v>162</v>
      </c>
      <c r="AX81" s="10">
        <v>121546</v>
      </c>
      <c r="AY81" s="10">
        <v>67941</v>
      </c>
      <c r="AZ81" s="10" t="s">
        <v>162</v>
      </c>
      <c r="BA81" s="10">
        <v>602</v>
      </c>
      <c r="BB81" s="10">
        <v>21828</v>
      </c>
      <c r="BC81" s="25">
        <v>90</v>
      </c>
      <c r="BD81" s="25">
        <v>73</v>
      </c>
      <c r="BE81" s="10">
        <v>672937</v>
      </c>
      <c r="BF81" s="10">
        <v>123011</v>
      </c>
      <c r="BG81" s="10">
        <v>16767</v>
      </c>
      <c r="BH81" s="10">
        <v>1302</v>
      </c>
      <c r="BI81" s="10">
        <v>186969</v>
      </c>
      <c r="BJ81" s="10">
        <v>22621</v>
      </c>
      <c r="BK81" s="10">
        <v>16684</v>
      </c>
      <c r="BL81" s="10">
        <v>244083</v>
      </c>
      <c r="BM81" s="10">
        <v>61500</v>
      </c>
      <c r="BN81" s="10">
        <v>151241</v>
      </c>
      <c r="BO81" s="10">
        <v>230743</v>
      </c>
      <c r="BP81" s="10">
        <v>647110</v>
      </c>
      <c r="BQ81" s="10">
        <v>177145</v>
      </c>
      <c r="BR81" s="10">
        <v>128922</v>
      </c>
      <c r="BS81" s="10">
        <v>424918</v>
      </c>
      <c r="BT81" s="10">
        <v>45047</v>
      </c>
      <c r="BU81" s="10">
        <v>282191</v>
      </c>
      <c r="BV81" s="10">
        <v>462</v>
      </c>
      <c r="BW81" s="10">
        <v>113940</v>
      </c>
      <c r="BX81" s="10">
        <v>105883</v>
      </c>
      <c r="BY81" s="10">
        <v>78189</v>
      </c>
      <c r="BZ81" s="10">
        <v>27694</v>
      </c>
      <c r="CA81" s="10" t="s">
        <v>162</v>
      </c>
      <c r="CB81" s="10">
        <v>134555</v>
      </c>
      <c r="CC81" s="10">
        <v>134555</v>
      </c>
      <c r="CD81" s="10">
        <v>131218</v>
      </c>
      <c r="CE81" s="10">
        <v>3337</v>
      </c>
      <c r="CF81" s="10" t="s">
        <v>162</v>
      </c>
      <c r="CG81" s="10" t="s">
        <v>162</v>
      </c>
      <c r="CH81" s="10">
        <v>33696</v>
      </c>
      <c r="CI81" s="10" t="s">
        <v>162</v>
      </c>
      <c r="CJ81" s="10" t="s">
        <v>162</v>
      </c>
      <c r="CK81" s="10" t="s">
        <v>162</v>
      </c>
      <c r="CL81" s="10">
        <v>5179</v>
      </c>
      <c r="CM81" s="10" t="s">
        <v>162</v>
      </c>
      <c r="CN81" s="10" t="s">
        <v>162</v>
      </c>
      <c r="CO81" s="10">
        <v>5179</v>
      </c>
      <c r="CP81" s="10" t="s">
        <v>162</v>
      </c>
      <c r="CQ81" s="10" t="s">
        <v>162</v>
      </c>
      <c r="CR81" s="10" t="s">
        <v>162</v>
      </c>
      <c r="CS81" s="10" t="s">
        <v>162</v>
      </c>
      <c r="CT81" s="10" t="s">
        <v>162</v>
      </c>
      <c r="CU81" s="10" t="s">
        <v>162</v>
      </c>
      <c r="CV81" s="10" t="s">
        <v>162</v>
      </c>
      <c r="CW81" s="10">
        <v>332246</v>
      </c>
      <c r="CX81" s="10">
        <v>332240</v>
      </c>
      <c r="CY81" s="10">
        <v>6</v>
      </c>
      <c r="CZ81" s="10">
        <v>132263</v>
      </c>
      <c r="DA81" s="10" t="s">
        <v>162</v>
      </c>
      <c r="DB81" s="10">
        <v>45000</v>
      </c>
      <c r="DC81" s="10">
        <v>387085</v>
      </c>
      <c r="DD81" s="11" t="s">
        <v>162</v>
      </c>
    </row>
    <row r="82" spans="15:108" x14ac:dyDescent="0.15">
      <c r="O82" s="64" t="s">
        <v>291</v>
      </c>
      <c r="P82" s="18" t="s">
        <v>292</v>
      </c>
      <c r="Q82" s="10">
        <v>928912</v>
      </c>
      <c r="R82" s="10">
        <v>22943</v>
      </c>
      <c r="S82" s="10">
        <v>43769</v>
      </c>
      <c r="T82" s="10">
        <v>5056</v>
      </c>
      <c r="U82" s="10">
        <v>2114</v>
      </c>
      <c r="V82" s="10" t="s">
        <v>162</v>
      </c>
      <c r="W82" s="10">
        <v>672</v>
      </c>
      <c r="X82" s="10">
        <v>35927</v>
      </c>
      <c r="Y82" s="10">
        <v>29346</v>
      </c>
      <c r="Z82" s="10">
        <v>609954</v>
      </c>
      <c r="AA82" s="10">
        <v>396542</v>
      </c>
      <c r="AB82" s="10">
        <v>382207</v>
      </c>
      <c r="AC82" s="10">
        <v>14335</v>
      </c>
      <c r="AD82" s="10" t="s">
        <v>162</v>
      </c>
      <c r="AE82" s="10">
        <v>208917</v>
      </c>
      <c r="AF82" s="10">
        <v>14350</v>
      </c>
      <c r="AG82" s="10">
        <v>1732</v>
      </c>
      <c r="AH82" s="10" t="s">
        <v>162</v>
      </c>
      <c r="AI82" s="10">
        <v>1835</v>
      </c>
      <c r="AJ82" s="10">
        <v>25414</v>
      </c>
      <c r="AK82" s="10">
        <v>18</v>
      </c>
      <c r="AL82" s="10">
        <v>6</v>
      </c>
      <c r="AM82" s="10">
        <v>774</v>
      </c>
      <c r="AN82" s="10">
        <v>8710</v>
      </c>
      <c r="AO82" s="10">
        <v>143271</v>
      </c>
      <c r="AP82" s="10">
        <v>10834</v>
      </c>
      <c r="AQ82" s="10">
        <v>1973</v>
      </c>
      <c r="AR82" s="10" t="s">
        <v>162</v>
      </c>
      <c r="AS82" s="10" t="s">
        <v>162</v>
      </c>
      <c r="AT82" s="10" t="s">
        <v>162</v>
      </c>
      <c r="AU82" s="10" t="s">
        <v>162</v>
      </c>
      <c r="AV82" s="10" t="s">
        <v>162</v>
      </c>
      <c r="AW82" s="10">
        <v>4495</v>
      </c>
      <c r="AX82" s="10">
        <v>140991</v>
      </c>
      <c r="AY82" s="10">
        <v>81003</v>
      </c>
      <c r="AZ82" s="10" t="s">
        <v>162</v>
      </c>
      <c r="BA82" s="10">
        <v>616</v>
      </c>
      <c r="BB82" s="10">
        <v>290</v>
      </c>
      <c r="BC82" s="25">
        <v>112</v>
      </c>
      <c r="BD82" s="25">
        <v>111</v>
      </c>
      <c r="BE82" s="10">
        <v>909687</v>
      </c>
      <c r="BF82" s="10">
        <v>160385</v>
      </c>
      <c r="BG82" s="10">
        <v>24367</v>
      </c>
      <c r="BH82" s="10">
        <v>2174</v>
      </c>
      <c r="BI82" s="10">
        <v>214839</v>
      </c>
      <c r="BJ82" s="10">
        <v>62444</v>
      </c>
      <c r="BK82" s="10">
        <v>29634</v>
      </c>
      <c r="BL82" s="10">
        <v>340098</v>
      </c>
      <c r="BM82" s="10">
        <v>75746</v>
      </c>
      <c r="BN82" s="10">
        <v>223585</v>
      </c>
      <c r="BO82" s="10">
        <v>190574</v>
      </c>
      <c r="BP82" s="10">
        <v>817047</v>
      </c>
      <c r="BQ82" s="10">
        <v>316550</v>
      </c>
      <c r="BR82" s="10">
        <v>233246</v>
      </c>
      <c r="BS82" s="10">
        <v>99923</v>
      </c>
      <c r="BT82" s="10">
        <v>400574</v>
      </c>
      <c r="BU82" s="10">
        <v>758416</v>
      </c>
      <c r="BV82" s="10">
        <v>8864</v>
      </c>
      <c r="BW82" s="10">
        <v>427414</v>
      </c>
      <c r="BX82" s="10">
        <v>309329</v>
      </c>
      <c r="BY82" s="10">
        <v>185084</v>
      </c>
      <c r="BZ82" s="10">
        <v>124245</v>
      </c>
      <c r="CA82" s="10" t="s">
        <v>162</v>
      </c>
      <c r="CB82" s="10">
        <v>331002</v>
      </c>
      <c r="CC82" s="10">
        <v>202077</v>
      </c>
      <c r="CD82" s="10">
        <v>192690</v>
      </c>
      <c r="CE82" s="10">
        <v>4295</v>
      </c>
      <c r="CF82" s="10">
        <v>5092</v>
      </c>
      <c r="CG82" s="10" t="s">
        <v>162</v>
      </c>
      <c r="CH82" s="10" t="s">
        <v>162</v>
      </c>
      <c r="CI82" s="10" t="s">
        <v>162</v>
      </c>
      <c r="CJ82" s="10" t="s">
        <v>162</v>
      </c>
      <c r="CK82" s="10" t="s">
        <v>162</v>
      </c>
      <c r="CL82" s="10">
        <v>9471</v>
      </c>
      <c r="CM82" s="10" t="s">
        <v>162</v>
      </c>
      <c r="CN82" s="10" t="s">
        <v>162</v>
      </c>
      <c r="CO82" s="10">
        <v>9471</v>
      </c>
      <c r="CP82" s="10" t="s">
        <v>162</v>
      </c>
      <c r="CQ82" s="10" t="s">
        <v>162</v>
      </c>
      <c r="CR82" s="10" t="s">
        <v>162</v>
      </c>
      <c r="CS82" s="10" t="s">
        <v>162</v>
      </c>
      <c r="CT82" s="10" t="s">
        <v>162</v>
      </c>
      <c r="CU82" s="10" t="s">
        <v>162</v>
      </c>
      <c r="CV82" s="10" t="s">
        <v>162</v>
      </c>
      <c r="CW82" s="10">
        <v>581970</v>
      </c>
      <c r="CX82" s="10">
        <v>581898</v>
      </c>
      <c r="CY82" s="10">
        <v>72</v>
      </c>
      <c r="CZ82" s="10">
        <v>50537</v>
      </c>
      <c r="DA82" s="10">
        <v>3829</v>
      </c>
      <c r="DB82" s="10">
        <v>81880</v>
      </c>
      <c r="DC82" s="10">
        <v>376731</v>
      </c>
      <c r="DD82" s="11" t="s">
        <v>162</v>
      </c>
    </row>
    <row r="83" spans="15:108" x14ac:dyDescent="0.15">
      <c r="O83" s="64" t="s">
        <v>293</v>
      </c>
      <c r="P83" s="18" t="s">
        <v>294</v>
      </c>
      <c r="Q83" s="10">
        <v>817538</v>
      </c>
      <c r="R83" s="10">
        <v>32151</v>
      </c>
      <c r="S83" s="10">
        <v>31540</v>
      </c>
      <c r="T83" s="10">
        <v>24685</v>
      </c>
      <c r="U83" s="10">
        <v>307</v>
      </c>
      <c r="V83" s="10" t="s">
        <v>162</v>
      </c>
      <c r="W83" s="10">
        <v>816</v>
      </c>
      <c r="X83" s="10">
        <v>5732</v>
      </c>
      <c r="Y83" s="10">
        <v>31487</v>
      </c>
      <c r="Z83" s="10">
        <v>523012</v>
      </c>
      <c r="AA83" s="10">
        <v>325364</v>
      </c>
      <c r="AB83" s="10">
        <v>314160</v>
      </c>
      <c r="AC83" s="10">
        <v>11204</v>
      </c>
      <c r="AD83" s="10" t="s">
        <v>162</v>
      </c>
      <c r="AE83" s="10">
        <v>168146</v>
      </c>
      <c r="AF83" s="10">
        <v>9484</v>
      </c>
      <c r="AG83" s="10">
        <v>42</v>
      </c>
      <c r="AH83" s="10" t="s">
        <v>162</v>
      </c>
      <c r="AI83" s="10">
        <v>10</v>
      </c>
      <c r="AJ83" s="10">
        <v>7757</v>
      </c>
      <c r="AK83" s="10" t="s">
        <v>162</v>
      </c>
      <c r="AL83" s="10">
        <v>466</v>
      </c>
      <c r="AM83" s="10">
        <v>202</v>
      </c>
      <c r="AN83" s="10">
        <v>9816</v>
      </c>
      <c r="AO83" s="10">
        <v>131030</v>
      </c>
      <c r="AP83" s="10">
        <v>8929</v>
      </c>
      <c r="AQ83" s="10" t="s">
        <v>162</v>
      </c>
      <c r="AR83" s="10" t="s">
        <v>162</v>
      </c>
      <c r="AS83" s="10" t="s">
        <v>162</v>
      </c>
      <c r="AT83" s="10" t="s">
        <v>162</v>
      </c>
      <c r="AU83" s="10" t="s">
        <v>162</v>
      </c>
      <c r="AV83" s="10">
        <v>410</v>
      </c>
      <c r="AW83" s="10">
        <v>29502</v>
      </c>
      <c r="AX83" s="10">
        <v>127647</v>
      </c>
      <c r="AY83" s="10">
        <v>70839</v>
      </c>
      <c r="AZ83" s="10" t="s">
        <v>162</v>
      </c>
      <c r="BA83" s="10">
        <v>626</v>
      </c>
      <c r="BB83" s="10">
        <v>236</v>
      </c>
      <c r="BC83" s="25">
        <v>101</v>
      </c>
      <c r="BD83" s="25">
        <v>88</v>
      </c>
      <c r="BE83" s="10">
        <v>875370</v>
      </c>
      <c r="BF83" s="10">
        <v>93320</v>
      </c>
      <c r="BG83" s="10">
        <v>14063</v>
      </c>
      <c r="BH83" s="10">
        <v>1980</v>
      </c>
      <c r="BI83" s="10">
        <v>171854</v>
      </c>
      <c r="BJ83" s="10">
        <v>19511</v>
      </c>
      <c r="BK83" s="10">
        <v>14289</v>
      </c>
      <c r="BL83" s="10">
        <v>460709</v>
      </c>
      <c r="BM83" s="10">
        <v>99644</v>
      </c>
      <c r="BN83" s="10">
        <v>181532</v>
      </c>
      <c r="BO83" s="10">
        <v>283431</v>
      </c>
      <c r="BP83" s="10">
        <v>938974</v>
      </c>
      <c r="BQ83" s="10">
        <v>310983</v>
      </c>
      <c r="BR83" s="10">
        <v>230635</v>
      </c>
      <c r="BS83" s="10">
        <v>603857</v>
      </c>
      <c r="BT83" s="10">
        <v>24134</v>
      </c>
      <c r="BU83" s="10">
        <v>806403</v>
      </c>
      <c r="BV83" s="10">
        <v>16305</v>
      </c>
      <c r="BW83" s="10">
        <v>357886</v>
      </c>
      <c r="BX83" s="10">
        <v>357886</v>
      </c>
      <c r="BY83" s="10">
        <v>134879</v>
      </c>
      <c r="BZ83" s="10">
        <v>223007</v>
      </c>
      <c r="CA83" s="10" t="s">
        <v>162</v>
      </c>
      <c r="CB83" s="10">
        <v>387026</v>
      </c>
      <c r="CC83" s="10">
        <v>332122</v>
      </c>
      <c r="CD83" s="10">
        <v>272628</v>
      </c>
      <c r="CE83" s="10">
        <v>57190</v>
      </c>
      <c r="CF83" s="10">
        <v>2304</v>
      </c>
      <c r="CG83" s="10" t="s">
        <v>162</v>
      </c>
      <c r="CH83" s="10">
        <v>61491</v>
      </c>
      <c r="CI83" s="10" t="s">
        <v>162</v>
      </c>
      <c r="CJ83" s="10" t="s">
        <v>162</v>
      </c>
      <c r="CK83" s="10" t="s">
        <v>162</v>
      </c>
      <c r="CL83" s="10">
        <v>14990</v>
      </c>
      <c r="CM83" s="10" t="s">
        <v>162</v>
      </c>
      <c r="CN83" s="10" t="s">
        <v>162</v>
      </c>
      <c r="CO83" s="10">
        <v>14990</v>
      </c>
      <c r="CP83" s="10" t="s">
        <v>162</v>
      </c>
      <c r="CQ83" s="10" t="s">
        <v>162</v>
      </c>
      <c r="CR83" s="10" t="s">
        <v>162</v>
      </c>
      <c r="CS83" s="10" t="s">
        <v>162</v>
      </c>
      <c r="CT83" s="10" t="s">
        <v>162</v>
      </c>
      <c r="CU83" s="10" t="s">
        <v>162</v>
      </c>
      <c r="CV83" s="10" t="s">
        <v>162</v>
      </c>
      <c r="CW83" s="10">
        <v>558567</v>
      </c>
      <c r="CX83" s="10">
        <v>558567</v>
      </c>
      <c r="CY83" s="10" t="s">
        <v>162</v>
      </c>
      <c r="CZ83" s="10">
        <v>173007</v>
      </c>
      <c r="DA83" s="10">
        <v>786</v>
      </c>
      <c r="DB83" s="10">
        <v>5000</v>
      </c>
      <c r="DC83" s="10">
        <v>393398</v>
      </c>
      <c r="DD83" s="11" t="s">
        <v>162</v>
      </c>
    </row>
    <row r="84" spans="15:108" x14ac:dyDescent="0.15">
      <c r="O84" s="64" t="s">
        <v>295</v>
      </c>
      <c r="P84" s="18" t="s">
        <v>296</v>
      </c>
      <c r="Q84" s="10">
        <v>502393</v>
      </c>
      <c r="R84" s="10">
        <v>14276</v>
      </c>
      <c r="S84" s="10">
        <v>9043</v>
      </c>
      <c r="T84" s="10">
        <v>2992</v>
      </c>
      <c r="U84" s="10">
        <v>3760</v>
      </c>
      <c r="V84" s="10" t="s">
        <v>162</v>
      </c>
      <c r="W84" s="10">
        <v>960</v>
      </c>
      <c r="X84" s="10">
        <v>1331</v>
      </c>
      <c r="Y84" s="10">
        <v>18468</v>
      </c>
      <c r="Z84" s="10">
        <v>331636</v>
      </c>
      <c r="AA84" s="10">
        <v>206687</v>
      </c>
      <c r="AB84" s="10">
        <v>202895</v>
      </c>
      <c r="AC84" s="10">
        <v>3792</v>
      </c>
      <c r="AD84" s="10" t="s">
        <v>162</v>
      </c>
      <c r="AE84" s="10">
        <v>124949</v>
      </c>
      <c r="AF84" s="10">
        <v>2134</v>
      </c>
      <c r="AG84" s="10">
        <v>1051</v>
      </c>
      <c r="AH84" s="10">
        <v>1560</v>
      </c>
      <c r="AI84" s="10">
        <v>2099</v>
      </c>
      <c r="AJ84" s="10">
        <v>7621</v>
      </c>
      <c r="AK84" s="10">
        <v>1735</v>
      </c>
      <c r="AL84" s="10" t="s">
        <v>162</v>
      </c>
      <c r="AM84" s="10" t="s">
        <v>162</v>
      </c>
      <c r="AN84" s="10">
        <v>4808</v>
      </c>
      <c r="AO84" s="10">
        <v>87845</v>
      </c>
      <c r="AP84" s="10">
        <v>5445</v>
      </c>
      <c r="AQ84" s="10">
        <v>346</v>
      </c>
      <c r="AR84" s="10" t="s">
        <v>162</v>
      </c>
      <c r="AS84" s="10" t="s">
        <v>162</v>
      </c>
      <c r="AT84" s="10" t="s">
        <v>162</v>
      </c>
      <c r="AU84" s="10" t="s">
        <v>162</v>
      </c>
      <c r="AV84" s="10">
        <v>10305</v>
      </c>
      <c r="AW84" s="10" t="s">
        <v>162</v>
      </c>
      <c r="AX84" s="10">
        <v>79265</v>
      </c>
      <c r="AY84" s="10">
        <v>43279</v>
      </c>
      <c r="AZ84" s="10" t="s">
        <v>162</v>
      </c>
      <c r="BA84" s="10">
        <v>631</v>
      </c>
      <c r="BB84" s="10">
        <v>5795</v>
      </c>
      <c r="BC84" s="25">
        <v>59</v>
      </c>
      <c r="BD84" s="25">
        <v>39</v>
      </c>
      <c r="BE84" s="10">
        <v>453950</v>
      </c>
      <c r="BF84" s="10">
        <v>42859</v>
      </c>
      <c r="BG84" s="10">
        <v>10392</v>
      </c>
      <c r="BH84" s="10">
        <v>1225</v>
      </c>
      <c r="BI84" s="10">
        <v>131266</v>
      </c>
      <c r="BJ84" s="10">
        <v>11264</v>
      </c>
      <c r="BK84" s="10">
        <v>9111</v>
      </c>
      <c r="BL84" s="10">
        <v>205461</v>
      </c>
      <c r="BM84" s="10">
        <v>42372</v>
      </c>
      <c r="BN84" s="10">
        <v>53714</v>
      </c>
      <c r="BO84" s="10">
        <v>72234</v>
      </c>
      <c r="BP84" s="10">
        <v>316833</v>
      </c>
      <c r="BQ84" s="10">
        <v>147062</v>
      </c>
      <c r="BR84" s="10">
        <v>117912</v>
      </c>
      <c r="BS84" s="10">
        <v>144220</v>
      </c>
      <c r="BT84" s="10">
        <v>25551</v>
      </c>
      <c r="BU84" s="10">
        <v>676146</v>
      </c>
      <c r="BV84" s="10">
        <v>4865</v>
      </c>
      <c r="BW84" s="10">
        <v>363598</v>
      </c>
      <c r="BX84" s="10">
        <v>363598</v>
      </c>
      <c r="BY84" s="10">
        <v>363598</v>
      </c>
      <c r="BZ84" s="10" t="s">
        <v>162</v>
      </c>
      <c r="CA84" s="10" t="s">
        <v>162</v>
      </c>
      <c r="CB84" s="10">
        <v>312548</v>
      </c>
      <c r="CC84" s="10">
        <v>312548</v>
      </c>
      <c r="CD84" s="10">
        <v>287084</v>
      </c>
      <c r="CE84" s="10">
        <v>25464</v>
      </c>
      <c r="CF84" s="10" t="s">
        <v>162</v>
      </c>
      <c r="CG84" s="10" t="s">
        <v>162</v>
      </c>
      <c r="CH84" s="10" t="s">
        <v>162</v>
      </c>
      <c r="CI84" s="10" t="s">
        <v>162</v>
      </c>
      <c r="CJ84" s="10" t="s">
        <v>162</v>
      </c>
      <c r="CK84" s="10" t="s">
        <v>162</v>
      </c>
      <c r="CL84" s="10" t="s">
        <v>162</v>
      </c>
      <c r="CM84" s="10" t="s">
        <v>162</v>
      </c>
      <c r="CN84" s="10" t="s">
        <v>162</v>
      </c>
      <c r="CO84" s="10" t="s">
        <v>162</v>
      </c>
      <c r="CP84" s="10" t="s">
        <v>162</v>
      </c>
      <c r="CQ84" s="10" t="s">
        <v>162</v>
      </c>
      <c r="CR84" s="10" t="s">
        <v>162</v>
      </c>
      <c r="CS84" s="10" t="s">
        <v>162</v>
      </c>
      <c r="CT84" s="10" t="s">
        <v>162</v>
      </c>
      <c r="CU84" s="10" t="s">
        <v>162</v>
      </c>
      <c r="CV84" s="10" t="s">
        <v>162</v>
      </c>
      <c r="CW84" s="10">
        <v>204515</v>
      </c>
      <c r="CX84" s="10">
        <v>204459</v>
      </c>
      <c r="CY84" s="10">
        <v>56</v>
      </c>
      <c r="CZ84" s="10">
        <v>54557</v>
      </c>
      <c r="DA84" s="10" t="s">
        <v>162</v>
      </c>
      <c r="DB84" s="10">
        <v>8500</v>
      </c>
      <c r="DC84" s="10">
        <v>95507</v>
      </c>
      <c r="DD84" s="11" t="s">
        <v>162</v>
      </c>
    </row>
    <row r="85" spans="15:108" x14ac:dyDescent="0.15">
      <c r="O85" s="64" t="s">
        <v>297</v>
      </c>
      <c r="P85" s="18" t="s">
        <v>298</v>
      </c>
      <c r="Q85" s="10">
        <v>468071</v>
      </c>
      <c r="R85" s="10">
        <v>20066</v>
      </c>
      <c r="S85" s="10">
        <v>7987</v>
      </c>
      <c r="T85" s="10">
        <v>4851</v>
      </c>
      <c r="U85" s="10">
        <v>977</v>
      </c>
      <c r="V85" s="10" t="s">
        <v>162</v>
      </c>
      <c r="W85" s="10">
        <v>600</v>
      </c>
      <c r="X85" s="10">
        <v>1559</v>
      </c>
      <c r="Y85" s="10">
        <v>24072</v>
      </c>
      <c r="Z85" s="10">
        <v>292077</v>
      </c>
      <c r="AA85" s="10">
        <v>195471</v>
      </c>
      <c r="AB85" s="10">
        <v>191732</v>
      </c>
      <c r="AC85" s="10">
        <v>3739</v>
      </c>
      <c r="AD85" s="10" t="s">
        <v>162</v>
      </c>
      <c r="AE85" s="10">
        <v>93013</v>
      </c>
      <c r="AF85" s="10">
        <v>672</v>
      </c>
      <c r="AG85" s="10">
        <v>393</v>
      </c>
      <c r="AH85" s="10" t="s">
        <v>162</v>
      </c>
      <c r="AI85" s="10">
        <v>264</v>
      </c>
      <c r="AJ85" s="10">
        <v>10655</v>
      </c>
      <c r="AK85" s="10" t="s">
        <v>162</v>
      </c>
      <c r="AL85" s="10">
        <v>54</v>
      </c>
      <c r="AM85" s="10" t="s">
        <v>162</v>
      </c>
      <c r="AN85" s="10">
        <v>4617</v>
      </c>
      <c r="AO85" s="10">
        <v>71818</v>
      </c>
      <c r="AP85" s="10">
        <v>4540</v>
      </c>
      <c r="AQ85" s="10" t="s">
        <v>162</v>
      </c>
      <c r="AR85" s="10" t="s">
        <v>162</v>
      </c>
      <c r="AS85" s="10" t="s">
        <v>162</v>
      </c>
      <c r="AT85" s="10" t="s">
        <v>162</v>
      </c>
      <c r="AU85" s="10" t="s">
        <v>162</v>
      </c>
      <c r="AV85" s="10" t="s">
        <v>162</v>
      </c>
      <c r="AW85" s="10">
        <v>3593</v>
      </c>
      <c r="AX85" s="10">
        <v>71549</v>
      </c>
      <c r="AY85" s="10">
        <v>40732</v>
      </c>
      <c r="AZ85" s="10" t="s">
        <v>162</v>
      </c>
      <c r="BA85" s="10">
        <v>362</v>
      </c>
      <c r="BB85" s="10">
        <v>11226</v>
      </c>
      <c r="BC85" s="25">
        <v>54</v>
      </c>
      <c r="BD85" s="25">
        <v>54</v>
      </c>
      <c r="BE85" s="10">
        <v>652598</v>
      </c>
      <c r="BF85" s="10">
        <v>74983</v>
      </c>
      <c r="BG85" s="10">
        <v>13696</v>
      </c>
      <c r="BH85" s="10">
        <v>1636</v>
      </c>
      <c r="BI85" s="10">
        <v>107610</v>
      </c>
      <c r="BJ85" s="10">
        <v>53832</v>
      </c>
      <c r="BK85" s="10">
        <v>18829</v>
      </c>
      <c r="BL85" s="10">
        <v>350417</v>
      </c>
      <c r="BM85" s="10">
        <v>31595</v>
      </c>
      <c r="BN85" s="10">
        <v>79968</v>
      </c>
      <c r="BO85" s="10">
        <v>115640</v>
      </c>
      <c r="BP85" s="10">
        <v>462041</v>
      </c>
      <c r="BQ85" s="10">
        <v>247643</v>
      </c>
      <c r="BR85" s="10">
        <v>222521</v>
      </c>
      <c r="BS85" s="10">
        <v>194105</v>
      </c>
      <c r="BT85" s="10">
        <v>20293</v>
      </c>
      <c r="BU85" s="10">
        <v>597865</v>
      </c>
      <c r="BV85" s="10">
        <v>26203</v>
      </c>
      <c r="BW85" s="10">
        <v>337149</v>
      </c>
      <c r="BX85" s="10">
        <v>337149</v>
      </c>
      <c r="BY85" s="10">
        <v>335939</v>
      </c>
      <c r="BZ85" s="10" t="s">
        <v>162</v>
      </c>
      <c r="CA85" s="10">
        <v>1210</v>
      </c>
      <c r="CB85" s="10">
        <v>254340</v>
      </c>
      <c r="CC85" s="10">
        <v>239503</v>
      </c>
      <c r="CD85" s="10">
        <v>237775</v>
      </c>
      <c r="CE85" s="10">
        <v>251</v>
      </c>
      <c r="CF85" s="10">
        <v>1477</v>
      </c>
      <c r="CG85" s="10" t="s">
        <v>162</v>
      </c>
      <c r="CH85" s="10">
        <v>6376</v>
      </c>
      <c r="CI85" s="10" t="s">
        <v>162</v>
      </c>
      <c r="CJ85" s="10" t="s">
        <v>162</v>
      </c>
      <c r="CK85" s="10" t="s">
        <v>162</v>
      </c>
      <c r="CL85" s="10">
        <v>25471</v>
      </c>
      <c r="CM85" s="10" t="s">
        <v>162</v>
      </c>
      <c r="CN85" s="10">
        <v>25471</v>
      </c>
      <c r="CO85" s="10" t="s">
        <v>162</v>
      </c>
      <c r="CP85" s="10" t="s">
        <v>162</v>
      </c>
      <c r="CQ85" s="10" t="s">
        <v>162</v>
      </c>
      <c r="CR85" s="10" t="s">
        <v>162</v>
      </c>
      <c r="CS85" s="10" t="s">
        <v>162</v>
      </c>
      <c r="CT85" s="10" t="s">
        <v>162</v>
      </c>
      <c r="CU85" s="10" t="s">
        <v>162</v>
      </c>
      <c r="CV85" s="10" t="s">
        <v>162</v>
      </c>
      <c r="CW85" s="10">
        <v>613918</v>
      </c>
      <c r="CX85" s="10">
        <v>613855</v>
      </c>
      <c r="CY85" s="10">
        <v>63</v>
      </c>
      <c r="CZ85" s="10">
        <v>72488</v>
      </c>
      <c r="DA85" s="10">
        <v>18</v>
      </c>
      <c r="DB85" s="10">
        <v>165000</v>
      </c>
      <c r="DC85" s="10">
        <v>367247</v>
      </c>
      <c r="DD85" s="11" t="s">
        <v>162</v>
      </c>
    </row>
    <row r="86" spans="15:108" x14ac:dyDescent="0.15">
      <c r="O86" s="64" t="s">
        <v>299</v>
      </c>
      <c r="P86" s="18" t="s">
        <v>300</v>
      </c>
      <c r="Q86" s="10">
        <v>618673</v>
      </c>
      <c r="R86" s="10">
        <v>27570</v>
      </c>
      <c r="S86" s="10">
        <v>24140</v>
      </c>
      <c r="T86" s="10">
        <v>7813</v>
      </c>
      <c r="U86" s="10">
        <v>1374</v>
      </c>
      <c r="V86" s="10" t="s">
        <v>162</v>
      </c>
      <c r="W86" s="10" t="s">
        <v>162</v>
      </c>
      <c r="X86" s="10">
        <v>14953</v>
      </c>
      <c r="Y86" s="10">
        <v>25517</v>
      </c>
      <c r="Z86" s="10">
        <v>396375</v>
      </c>
      <c r="AA86" s="10">
        <v>251954</v>
      </c>
      <c r="AB86" s="10">
        <v>244199</v>
      </c>
      <c r="AC86" s="10">
        <v>7755</v>
      </c>
      <c r="AD86" s="10" t="s">
        <v>162</v>
      </c>
      <c r="AE86" s="10">
        <v>144421</v>
      </c>
      <c r="AF86" s="10">
        <v>8955</v>
      </c>
      <c r="AG86" s="10">
        <v>574</v>
      </c>
      <c r="AH86" s="10" t="s">
        <v>162</v>
      </c>
      <c r="AI86" s="10">
        <v>9486</v>
      </c>
      <c r="AJ86" s="10">
        <v>4759</v>
      </c>
      <c r="AK86" s="10">
        <v>484</v>
      </c>
      <c r="AL86" s="10">
        <v>71</v>
      </c>
      <c r="AM86" s="10" t="s">
        <v>162</v>
      </c>
      <c r="AN86" s="10">
        <v>10824</v>
      </c>
      <c r="AO86" s="10">
        <v>102954</v>
      </c>
      <c r="AP86" s="10">
        <v>6314</v>
      </c>
      <c r="AQ86" s="10" t="s">
        <v>162</v>
      </c>
      <c r="AR86" s="10" t="s">
        <v>162</v>
      </c>
      <c r="AS86" s="10" t="s">
        <v>162</v>
      </c>
      <c r="AT86" s="10" t="s">
        <v>162</v>
      </c>
      <c r="AU86" s="10" t="s">
        <v>162</v>
      </c>
      <c r="AV86" s="10" t="s">
        <v>162</v>
      </c>
      <c r="AW86" s="10" t="s">
        <v>162</v>
      </c>
      <c r="AX86" s="10">
        <v>92738</v>
      </c>
      <c r="AY86" s="10">
        <v>51643</v>
      </c>
      <c r="AZ86" s="10" t="s">
        <v>162</v>
      </c>
      <c r="BA86" s="10">
        <v>495</v>
      </c>
      <c r="BB86" s="10">
        <v>195</v>
      </c>
      <c r="BC86" s="25">
        <v>63</v>
      </c>
      <c r="BD86" s="25">
        <v>63</v>
      </c>
      <c r="BE86" s="10">
        <v>770227</v>
      </c>
      <c r="BF86" s="10">
        <v>73109</v>
      </c>
      <c r="BG86" s="10">
        <v>12356</v>
      </c>
      <c r="BH86" s="10">
        <v>2550</v>
      </c>
      <c r="BI86" s="10">
        <v>254442</v>
      </c>
      <c r="BJ86" s="10">
        <v>12037</v>
      </c>
      <c r="BK86" s="10">
        <v>26035</v>
      </c>
      <c r="BL86" s="10">
        <v>306976</v>
      </c>
      <c r="BM86" s="10">
        <v>82722</v>
      </c>
      <c r="BN86" s="10">
        <v>256445</v>
      </c>
      <c r="BO86" s="10">
        <v>133568</v>
      </c>
      <c r="BP86" s="10">
        <v>805323</v>
      </c>
      <c r="BQ86" s="10">
        <v>183484</v>
      </c>
      <c r="BR86" s="10">
        <v>159700</v>
      </c>
      <c r="BS86" s="10">
        <v>597551</v>
      </c>
      <c r="BT86" s="10">
        <v>24288</v>
      </c>
      <c r="BU86" s="10">
        <v>464801</v>
      </c>
      <c r="BV86" s="10">
        <v>8036</v>
      </c>
      <c r="BW86" s="10">
        <v>115694</v>
      </c>
      <c r="BX86" s="10">
        <v>115694</v>
      </c>
      <c r="BY86" s="10">
        <v>87614</v>
      </c>
      <c r="BZ86" s="10">
        <v>28080</v>
      </c>
      <c r="CA86" s="10" t="s">
        <v>162</v>
      </c>
      <c r="CB86" s="10">
        <v>303142</v>
      </c>
      <c r="CC86" s="10">
        <v>283142</v>
      </c>
      <c r="CD86" s="10">
        <v>282985</v>
      </c>
      <c r="CE86" s="10" t="s">
        <v>162</v>
      </c>
      <c r="CF86" s="10">
        <v>157</v>
      </c>
      <c r="CG86" s="10" t="s">
        <v>162</v>
      </c>
      <c r="CH86" s="10">
        <v>45965</v>
      </c>
      <c r="CI86" s="10" t="s">
        <v>162</v>
      </c>
      <c r="CJ86" s="10" t="s">
        <v>162</v>
      </c>
      <c r="CK86" s="10" t="s">
        <v>162</v>
      </c>
      <c r="CL86" s="10">
        <v>51979</v>
      </c>
      <c r="CM86" s="10">
        <v>1019</v>
      </c>
      <c r="CN86" s="10" t="s">
        <v>162</v>
      </c>
      <c r="CO86" s="10">
        <v>51979</v>
      </c>
      <c r="CP86" s="10" t="s">
        <v>162</v>
      </c>
      <c r="CQ86" s="10" t="s">
        <v>162</v>
      </c>
      <c r="CR86" s="10" t="s">
        <v>162</v>
      </c>
      <c r="CS86" s="10" t="s">
        <v>162</v>
      </c>
      <c r="CT86" s="10" t="s">
        <v>162</v>
      </c>
      <c r="CU86" s="10" t="s">
        <v>162</v>
      </c>
      <c r="CV86" s="10" t="s">
        <v>162</v>
      </c>
      <c r="CW86" s="10">
        <v>428873</v>
      </c>
      <c r="CX86" s="10">
        <v>428873</v>
      </c>
      <c r="CY86" s="10" t="s">
        <v>162</v>
      </c>
      <c r="CZ86" s="10">
        <v>18991</v>
      </c>
      <c r="DA86" s="10" t="s">
        <v>162</v>
      </c>
      <c r="DB86" s="10">
        <v>2880</v>
      </c>
      <c r="DC86" s="10">
        <v>223246</v>
      </c>
      <c r="DD86" s="11" t="s">
        <v>162</v>
      </c>
    </row>
    <row r="87" spans="15:108" x14ac:dyDescent="0.15">
      <c r="O87" s="64" t="s">
        <v>301</v>
      </c>
      <c r="P87" s="18" t="s">
        <v>302</v>
      </c>
      <c r="Q87" s="10">
        <v>1005212</v>
      </c>
      <c r="R87" s="10">
        <v>33755</v>
      </c>
      <c r="S87" s="10">
        <v>19083</v>
      </c>
      <c r="T87" s="10">
        <v>4893</v>
      </c>
      <c r="U87" s="10">
        <v>2003</v>
      </c>
      <c r="V87" s="10">
        <v>6537</v>
      </c>
      <c r="W87" s="10">
        <v>88</v>
      </c>
      <c r="X87" s="10">
        <v>5562</v>
      </c>
      <c r="Y87" s="10">
        <v>30882</v>
      </c>
      <c r="Z87" s="10">
        <v>674007</v>
      </c>
      <c r="AA87" s="10">
        <v>437003</v>
      </c>
      <c r="AB87" s="10">
        <v>425267</v>
      </c>
      <c r="AC87" s="10">
        <v>11736</v>
      </c>
      <c r="AD87" s="10" t="s">
        <v>162</v>
      </c>
      <c r="AE87" s="10">
        <v>237004</v>
      </c>
      <c r="AF87" s="10">
        <v>8353</v>
      </c>
      <c r="AG87" s="10">
        <v>1767</v>
      </c>
      <c r="AH87" s="10" t="s">
        <v>162</v>
      </c>
      <c r="AI87" s="10">
        <v>8221</v>
      </c>
      <c r="AJ87" s="10">
        <v>12804</v>
      </c>
      <c r="AK87" s="10">
        <v>7284</v>
      </c>
      <c r="AL87" s="10">
        <v>22</v>
      </c>
      <c r="AM87" s="10">
        <v>5009</v>
      </c>
      <c r="AN87" s="10">
        <v>14722</v>
      </c>
      <c r="AO87" s="10">
        <v>166393</v>
      </c>
      <c r="AP87" s="10">
        <v>9980</v>
      </c>
      <c r="AQ87" s="10">
        <v>937</v>
      </c>
      <c r="AR87" s="10" t="s">
        <v>162</v>
      </c>
      <c r="AS87" s="10" t="s">
        <v>162</v>
      </c>
      <c r="AT87" s="10" t="s">
        <v>162</v>
      </c>
      <c r="AU87" s="10" t="s">
        <v>162</v>
      </c>
      <c r="AV87" s="10">
        <v>1512</v>
      </c>
      <c r="AW87" s="10" t="s">
        <v>162</v>
      </c>
      <c r="AX87" s="10">
        <v>153170</v>
      </c>
      <c r="AY87" s="10">
        <v>92545</v>
      </c>
      <c r="AZ87" s="10" t="s">
        <v>162</v>
      </c>
      <c r="BA87" s="10">
        <v>892</v>
      </c>
      <c r="BB87" s="10">
        <v>878</v>
      </c>
      <c r="BC87" s="25">
        <v>115</v>
      </c>
      <c r="BD87" s="25">
        <v>110</v>
      </c>
      <c r="BE87" s="10">
        <v>968255</v>
      </c>
      <c r="BF87" s="10">
        <v>188418</v>
      </c>
      <c r="BG87" s="10">
        <v>6949</v>
      </c>
      <c r="BH87" s="10">
        <v>2367</v>
      </c>
      <c r="BI87" s="10">
        <v>305753</v>
      </c>
      <c r="BJ87" s="10">
        <v>100361</v>
      </c>
      <c r="BK87" s="10">
        <v>17672</v>
      </c>
      <c r="BL87" s="10">
        <v>259005</v>
      </c>
      <c r="BM87" s="10">
        <v>87730</v>
      </c>
      <c r="BN87" s="10">
        <v>147667</v>
      </c>
      <c r="BO87" s="10">
        <v>286880</v>
      </c>
      <c r="BP87" s="10">
        <v>421509</v>
      </c>
      <c r="BQ87" s="10">
        <v>192255</v>
      </c>
      <c r="BR87" s="10">
        <v>122156</v>
      </c>
      <c r="BS87" s="10">
        <v>198174</v>
      </c>
      <c r="BT87" s="10">
        <v>31080</v>
      </c>
      <c r="BU87" s="10">
        <v>619810</v>
      </c>
      <c r="BV87" s="10" t="s">
        <v>162</v>
      </c>
      <c r="BW87" s="10">
        <v>266422</v>
      </c>
      <c r="BX87" s="10">
        <v>265981</v>
      </c>
      <c r="BY87" s="10">
        <v>36676</v>
      </c>
      <c r="BZ87" s="10">
        <v>229305</v>
      </c>
      <c r="CA87" s="10" t="s">
        <v>162</v>
      </c>
      <c r="CB87" s="10">
        <v>145766</v>
      </c>
      <c r="CC87" s="10">
        <v>120686</v>
      </c>
      <c r="CD87" s="10">
        <v>102417</v>
      </c>
      <c r="CE87" s="10">
        <v>16452</v>
      </c>
      <c r="CF87" s="10">
        <v>1817</v>
      </c>
      <c r="CG87" s="10">
        <v>98700</v>
      </c>
      <c r="CH87" s="10">
        <v>108922</v>
      </c>
      <c r="CI87" s="10" t="s">
        <v>162</v>
      </c>
      <c r="CJ87" s="10" t="s">
        <v>162</v>
      </c>
      <c r="CK87" s="10" t="s">
        <v>162</v>
      </c>
      <c r="CL87" s="10">
        <v>16248</v>
      </c>
      <c r="CM87" s="10" t="s">
        <v>162</v>
      </c>
      <c r="CN87" s="10">
        <v>2613</v>
      </c>
      <c r="CO87" s="10">
        <v>13635</v>
      </c>
      <c r="CP87" s="10" t="s">
        <v>162</v>
      </c>
      <c r="CQ87" s="10" t="s">
        <v>162</v>
      </c>
      <c r="CR87" s="10" t="s">
        <v>162</v>
      </c>
      <c r="CS87" s="10" t="s">
        <v>162</v>
      </c>
      <c r="CT87" s="10" t="s">
        <v>162</v>
      </c>
      <c r="CU87" s="10" t="s">
        <v>162</v>
      </c>
      <c r="CV87" s="10" t="s">
        <v>162</v>
      </c>
      <c r="CW87" s="10">
        <v>722487</v>
      </c>
      <c r="CX87" s="10">
        <v>722373</v>
      </c>
      <c r="CY87" s="10">
        <v>114</v>
      </c>
      <c r="CZ87" s="10">
        <v>184317</v>
      </c>
      <c r="DA87" s="10">
        <v>3546</v>
      </c>
      <c r="DB87" s="10">
        <v>30000</v>
      </c>
      <c r="DC87" s="10">
        <v>516168</v>
      </c>
      <c r="DD87" s="11" t="s">
        <v>162</v>
      </c>
    </row>
    <row r="88" spans="15:108" x14ac:dyDescent="0.15">
      <c r="O88" s="64" t="s">
        <v>303</v>
      </c>
      <c r="P88" s="18" t="s">
        <v>304</v>
      </c>
      <c r="Q88" s="10">
        <v>676574</v>
      </c>
      <c r="R88" s="10">
        <v>19719</v>
      </c>
      <c r="S88" s="10">
        <v>20046</v>
      </c>
      <c r="T88" s="10">
        <v>4740</v>
      </c>
      <c r="U88" s="10">
        <v>1707</v>
      </c>
      <c r="V88" s="10" t="s">
        <v>162</v>
      </c>
      <c r="W88" s="10">
        <v>760</v>
      </c>
      <c r="X88" s="10">
        <v>12839</v>
      </c>
      <c r="Y88" s="10">
        <v>32754</v>
      </c>
      <c r="Z88" s="10">
        <v>444286</v>
      </c>
      <c r="AA88" s="10">
        <v>285488</v>
      </c>
      <c r="AB88" s="10">
        <v>275437</v>
      </c>
      <c r="AC88" s="10">
        <v>10051</v>
      </c>
      <c r="AD88" s="10" t="s">
        <v>162</v>
      </c>
      <c r="AE88" s="10">
        <v>142830</v>
      </c>
      <c r="AF88" s="10">
        <v>8782</v>
      </c>
      <c r="AG88" s="10">
        <v>1657</v>
      </c>
      <c r="AH88" s="10" t="s">
        <v>162</v>
      </c>
      <c r="AI88" s="10" t="s">
        <v>162</v>
      </c>
      <c r="AJ88" s="10">
        <v>7652</v>
      </c>
      <c r="AK88" s="10" t="s">
        <v>162</v>
      </c>
      <c r="AL88" s="10">
        <v>120</v>
      </c>
      <c r="AM88" s="10" t="s">
        <v>162</v>
      </c>
      <c r="AN88" s="10">
        <v>8687</v>
      </c>
      <c r="AO88" s="10">
        <v>109323</v>
      </c>
      <c r="AP88" s="10">
        <v>6609</v>
      </c>
      <c r="AQ88" s="10" t="s">
        <v>162</v>
      </c>
      <c r="AR88" s="10" t="s">
        <v>162</v>
      </c>
      <c r="AS88" s="10" t="s">
        <v>162</v>
      </c>
      <c r="AT88" s="10" t="s">
        <v>162</v>
      </c>
      <c r="AU88" s="10" t="s">
        <v>162</v>
      </c>
      <c r="AV88" s="10" t="s">
        <v>162</v>
      </c>
      <c r="AW88" s="10">
        <v>15968</v>
      </c>
      <c r="AX88" s="10">
        <v>99381</v>
      </c>
      <c r="AY88" s="10">
        <v>55554</v>
      </c>
      <c r="AZ88" s="10" t="s">
        <v>162</v>
      </c>
      <c r="BA88" s="10">
        <v>533</v>
      </c>
      <c r="BB88" s="10">
        <v>4301</v>
      </c>
      <c r="BC88" s="25">
        <v>77</v>
      </c>
      <c r="BD88" s="25">
        <v>66</v>
      </c>
      <c r="BE88" s="10">
        <v>393384</v>
      </c>
      <c r="BF88" s="10">
        <v>51112</v>
      </c>
      <c r="BG88" s="10">
        <v>7027</v>
      </c>
      <c r="BH88" s="10">
        <v>3159</v>
      </c>
      <c r="BI88" s="10">
        <v>128693</v>
      </c>
      <c r="BJ88" s="10">
        <v>15699</v>
      </c>
      <c r="BK88" s="10">
        <v>7360</v>
      </c>
      <c r="BL88" s="10">
        <v>130364</v>
      </c>
      <c r="BM88" s="10">
        <v>49970</v>
      </c>
      <c r="BN88" s="10">
        <v>195321</v>
      </c>
      <c r="BO88" s="10">
        <v>169888</v>
      </c>
      <c r="BP88" s="10">
        <v>670183</v>
      </c>
      <c r="BQ88" s="10">
        <v>279977</v>
      </c>
      <c r="BR88" s="10">
        <v>276406</v>
      </c>
      <c r="BS88" s="10">
        <v>303065</v>
      </c>
      <c r="BT88" s="10">
        <v>87141</v>
      </c>
      <c r="BU88" s="10">
        <v>619188</v>
      </c>
      <c r="BV88" s="10">
        <v>18019</v>
      </c>
      <c r="BW88" s="10">
        <v>365743</v>
      </c>
      <c r="BX88" s="10">
        <v>352496</v>
      </c>
      <c r="BY88" s="10">
        <v>340092</v>
      </c>
      <c r="BZ88" s="10">
        <v>12404</v>
      </c>
      <c r="CA88" s="10" t="s">
        <v>162</v>
      </c>
      <c r="CB88" s="10">
        <v>161933</v>
      </c>
      <c r="CC88" s="10">
        <v>104943</v>
      </c>
      <c r="CD88" s="10">
        <v>94443</v>
      </c>
      <c r="CE88" s="10">
        <v>10500</v>
      </c>
      <c r="CF88" s="10" t="s">
        <v>162</v>
      </c>
      <c r="CG88" s="10" t="s">
        <v>162</v>
      </c>
      <c r="CH88" s="10">
        <v>90957</v>
      </c>
      <c r="CI88" s="10" t="s">
        <v>162</v>
      </c>
      <c r="CJ88" s="10">
        <v>555</v>
      </c>
      <c r="CK88" s="10" t="s">
        <v>162</v>
      </c>
      <c r="CL88" s="10">
        <v>58547</v>
      </c>
      <c r="CM88" s="10">
        <v>1706</v>
      </c>
      <c r="CN88" s="10">
        <v>39712</v>
      </c>
      <c r="CO88" s="10">
        <v>18835</v>
      </c>
      <c r="CP88" s="10" t="s">
        <v>162</v>
      </c>
      <c r="CQ88" s="10" t="s">
        <v>162</v>
      </c>
      <c r="CR88" s="10" t="s">
        <v>162</v>
      </c>
      <c r="CS88" s="10" t="s">
        <v>162</v>
      </c>
      <c r="CT88" s="10" t="s">
        <v>162</v>
      </c>
      <c r="CU88" s="10" t="s">
        <v>162</v>
      </c>
      <c r="CV88" s="10" t="s">
        <v>162</v>
      </c>
      <c r="CW88" s="10">
        <v>623793</v>
      </c>
      <c r="CX88" s="10">
        <v>623704</v>
      </c>
      <c r="CY88" s="10">
        <v>89</v>
      </c>
      <c r="CZ88" s="10">
        <v>33701</v>
      </c>
      <c r="DA88" s="10" t="s">
        <v>162</v>
      </c>
      <c r="DB88" s="10">
        <v>20000</v>
      </c>
      <c r="DC88" s="10">
        <v>367603</v>
      </c>
      <c r="DD88" s="11" t="s">
        <v>162</v>
      </c>
    </row>
    <row r="89" spans="15:108" x14ac:dyDescent="0.15">
      <c r="O89" s="64" t="s">
        <v>305</v>
      </c>
      <c r="P89" s="18" t="s">
        <v>306</v>
      </c>
      <c r="Q89" s="10">
        <v>612634</v>
      </c>
      <c r="R89" s="10">
        <v>27520</v>
      </c>
      <c r="S89" s="10">
        <v>74404</v>
      </c>
      <c r="T89" s="10">
        <v>5491</v>
      </c>
      <c r="U89" s="10">
        <v>457</v>
      </c>
      <c r="V89" s="10" t="s">
        <v>162</v>
      </c>
      <c r="W89" s="10">
        <v>380</v>
      </c>
      <c r="X89" s="10">
        <v>68076</v>
      </c>
      <c r="Y89" s="10">
        <v>32388</v>
      </c>
      <c r="Z89" s="10">
        <v>332390</v>
      </c>
      <c r="AA89" s="10">
        <v>213588</v>
      </c>
      <c r="AB89" s="10">
        <v>204113</v>
      </c>
      <c r="AC89" s="10">
        <v>9475</v>
      </c>
      <c r="AD89" s="10" t="s">
        <v>162</v>
      </c>
      <c r="AE89" s="10">
        <v>118802</v>
      </c>
      <c r="AF89" s="10">
        <v>5819</v>
      </c>
      <c r="AG89" s="10">
        <v>829</v>
      </c>
      <c r="AH89" s="10" t="s">
        <v>162</v>
      </c>
      <c r="AI89" s="10" t="s">
        <v>162</v>
      </c>
      <c r="AJ89" s="10">
        <v>10175</v>
      </c>
      <c r="AK89" s="10" t="s">
        <v>162</v>
      </c>
      <c r="AL89" s="10">
        <v>51</v>
      </c>
      <c r="AM89" s="10" t="s">
        <v>162</v>
      </c>
      <c r="AN89" s="10">
        <v>5449</v>
      </c>
      <c r="AO89" s="10">
        <v>90966</v>
      </c>
      <c r="AP89" s="10">
        <v>5513</v>
      </c>
      <c r="AQ89" s="10" t="s">
        <v>162</v>
      </c>
      <c r="AR89" s="10" t="s">
        <v>162</v>
      </c>
      <c r="AS89" s="10" t="s">
        <v>162</v>
      </c>
      <c r="AT89" s="10" t="s">
        <v>162</v>
      </c>
      <c r="AU89" s="10" t="s">
        <v>162</v>
      </c>
      <c r="AV89" s="10" t="s">
        <v>162</v>
      </c>
      <c r="AW89" s="10" t="s">
        <v>162</v>
      </c>
      <c r="AX89" s="10">
        <v>86195</v>
      </c>
      <c r="AY89" s="10">
        <v>48590</v>
      </c>
      <c r="AZ89" s="10" t="s">
        <v>162</v>
      </c>
      <c r="BA89" s="10">
        <v>433</v>
      </c>
      <c r="BB89" s="10">
        <v>10714</v>
      </c>
      <c r="BC89" s="25">
        <v>61</v>
      </c>
      <c r="BD89" s="25">
        <v>60</v>
      </c>
      <c r="BE89" s="10">
        <v>499231</v>
      </c>
      <c r="BF89" s="10">
        <v>4118</v>
      </c>
      <c r="BG89" s="10">
        <v>9791</v>
      </c>
      <c r="BH89" s="10">
        <v>917</v>
      </c>
      <c r="BI89" s="10">
        <v>121733</v>
      </c>
      <c r="BJ89" s="10">
        <v>11591</v>
      </c>
      <c r="BK89" s="10">
        <v>14065</v>
      </c>
      <c r="BL89" s="10">
        <v>311052</v>
      </c>
      <c r="BM89" s="10">
        <v>25964</v>
      </c>
      <c r="BN89" s="10">
        <v>200290</v>
      </c>
      <c r="BO89" s="10">
        <v>254276</v>
      </c>
      <c r="BP89" s="10">
        <v>792887</v>
      </c>
      <c r="BQ89" s="10">
        <v>389201</v>
      </c>
      <c r="BR89" s="10">
        <v>264009</v>
      </c>
      <c r="BS89" s="10">
        <v>389197</v>
      </c>
      <c r="BT89" s="10">
        <v>14489</v>
      </c>
      <c r="BU89" s="10">
        <v>1214736</v>
      </c>
      <c r="BV89" s="10">
        <v>31512</v>
      </c>
      <c r="BW89" s="10">
        <v>946246</v>
      </c>
      <c r="BX89" s="10">
        <v>347362</v>
      </c>
      <c r="BY89" s="10">
        <v>162108</v>
      </c>
      <c r="BZ89" s="10">
        <v>185254</v>
      </c>
      <c r="CA89" s="10" t="s">
        <v>162</v>
      </c>
      <c r="CB89" s="10">
        <v>268490</v>
      </c>
      <c r="CC89" s="10">
        <v>188172</v>
      </c>
      <c r="CD89" s="10">
        <v>171364</v>
      </c>
      <c r="CE89" s="10">
        <v>15852</v>
      </c>
      <c r="CF89" s="10">
        <v>956</v>
      </c>
      <c r="CG89" s="10" t="s">
        <v>162</v>
      </c>
      <c r="CH89" s="10" t="s">
        <v>162</v>
      </c>
      <c r="CI89" s="10" t="s">
        <v>162</v>
      </c>
      <c r="CJ89" s="10" t="s">
        <v>162</v>
      </c>
      <c r="CK89" s="10" t="s">
        <v>162</v>
      </c>
      <c r="CL89" s="10">
        <v>40828</v>
      </c>
      <c r="CM89" s="10" t="s">
        <v>162</v>
      </c>
      <c r="CN89" s="10">
        <v>17275</v>
      </c>
      <c r="CO89" s="10">
        <v>23553</v>
      </c>
      <c r="CP89" s="10" t="s">
        <v>162</v>
      </c>
      <c r="CQ89" s="10" t="s">
        <v>162</v>
      </c>
      <c r="CR89" s="10" t="s">
        <v>162</v>
      </c>
      <c r="CS89" s="10" t="s">
        <v>162</v>
      </c>
      <c r="CT89" s="10" t="s">
        <v>162</v>
      </c>
      <c r="CU89" s="10" t="s">
        <v>162</v>
      </c>
      <c r="CV89" s="10" t="s">
        <v>162</v>
      </c>
      <c r="CW89" s="10">
        <v>671967</v>
      </c>
      <c r="CX89" s="10">
        <v>671683</v>
      </c>
      <c r="CY89" s="10">
        <v>284</v>
      </c>
      <c r="CZ89" s="10">
        <v>11045</v>
      </c>
      <c r="DA89" s="10" t="s">
        <v>162</v>
      </c>
      <c r="DB89" s="10">
        <v>20000</v>
      </c>
      <c r="DC89" s="10">
        <v>354013</v>
      </c>
      <c r="DD89" s="11" t="s">
        <v>162</v>
      </c>
    </row>
    <row r="90" spans="15:108" x14ac:dyDescent="0.15">
      <c r="O90" s="64" t="s">
        <v>307</v>
      </c>
      <c r="P90" s="18" t="s">
        <v>308</v>
      </c>
      <c r="Q90" s="10">
        <v>1063077</v>
      </c>
      <c r="R90" s="10">
        <v>34025</v>
      </c>
      <c r="S90" s="10">
        <v>160043</v>
      </c>
      <c r="T90" s="10">
        <v>6473</v>
      </c>
      <c r="U90" s="10">
        <v>1748</v>
      </c>
      <c r="V90" s="10" t="s">
        <v>162</v>
      </c>
      <c r="W90" s="10">
        <v>667</v>
      </c>
      <c r="X90" s="10">
        <v>151155</v>
      </c>
      <c r="Y90" s="10">
        <v>35156</v>
      </c>
      <c r="Z90" s="10">
        <v>612693</v>
      </c>
      <c r="AA90" s="10">
        <v>401069</v>
      </c>
      <c r="AB90" s="10">
        <v>386902</v>
      </c>
      <c r="AC90" s="10">
        <v>14167</v>
      </c>
      <c r="AD90" s="10" t="s">
        <v>162</v>
      </c>
      <c r="AE90" s="10">
        <v>211624</v>
      </c>
      <c r="AF90" s="10">
        <v>8754</v>
      </c>
      <c r="AG90" s="10">
        <v>98</v>
      </c>
      <c r="AH90" s="10">
        <v>648</v>
      </c>
      <c r="AI90" s="10">
        <v>15</v>
      </c>
      <c r="AJ90" s="10">
        <v>20809</v>
      </c>
      <c r="AK90" s="10" t="s">
        <v>162</v>
      </c>
      <c r="AL90" s="10">
        <v>231</v>
      </c>
      <c r="AM90" s="10" t="s">
        <v>162</v>
      </c>
      <c r="AN90" s="10">
        <v>8066</v>
      </c>
      <c r="AO90" s="10">
        <v>159419</v>
      </c>
      <c r="AP90" s="10">
        <v>9927</v>
      </c>
      <c r="AQ90" s="10">
        <v>916</v>
      </c>
      <c r="AR90" s="10">
        <v>2741</v>
      </c>
      <c r="AS90" s="10" t="s">
        <v>162</v>
      </c>
      <c r="AT90" s="10" t="s">
        <v>162</v>
      </c>
      <c r="AU90" s="10" t="s">
        <v>162</v>
      </c>
      <c r="AV90" s="10" t="s">
        <v>162</v>
      </c>
      <c r="AW90" s="10" t="s">
        <v>162</v>
      </c>
      <c r="AX90" s="10">
        <v>143616</v>
      </c>
      <c r="AY90" s="10">
        <v>76169</v>
      </c>
      <c r="AZ90" s="10" t="s">
        <v>162</v>
      </c>
      <c r="BA90" s="10">
        <v>1035</v>
      </c>
      <c r="BB90" s="10">
        <v>340</v>
      </c>
      <c r="BC90" s="25">
        <v>115</v>
      </c>
      <c r="BD90" s="25">
        <v>115</v>
      </c>
      <c r="BE90" s="10">
        <v>855628</v>
      </c>
      <c r="BF90" s="10">
        <v>24058</v>
      </c>
      <c r="BG90" s="10">
        <v>22946</v>
      </c>
      <c r="BH90" s="10">
        <v>1221</v>
      </c>
      <c r="BI90" s="10">
        <v>186923</v>
      </c>
      <c r="BJ90" s="10">
        <v>36057</v>
      </c>
      <c r="BK90" s="10">
        <v>17596</v>
      </c>
      <c r="BL90" s="10">
        <v>425811</v>
      </c>
      <c r="BM90" s="10">
        <v>141016</v>
      </c>
      <c r="BN90" s="10">
        <v>245902</v>
      </c>
      <c r="BO90" s="10">
        <v>427686</v>
      </c>
      <c r="BP90" s="10">
        <v>1024455</v>
      </c>
      <c r="BQ90" s="10">
        <v>613832</v>
      </c>
      <c r="BR90" s="10">
        <v>386821</v>
      </c>
      <c r="BS90" s="10">
        <v>377481</v>
      </c>
      <c r="BT90" s="10">
        <v>33142</v>
      </c>
      <c r="BU90" s="10">
        <v>793344</v>
      </c>
      <c r="BV90" s="10">
        <v>9723</v>
      </c>
      <c r="BW90" s="10">
        <v>216455</v>
      </c>
      <c r="BX90" s="10">
        <v>216455</v>
      </c>
      <c r="BY90" s="10">
        <v>216455</v>
      </c>
      <c r="BZ90" s="10" t="s">
        <v>162</v>
      </c>
      <c r="CA90" s="10" t="s">
        <v>162</v>
      </c>
      <c r="CB90" s="10">
        <v>533379</v>
      </c>
      <c r="CC90" s="10">
        <v>464411</v>
      </c>
      <c r="CD90" s="10">
        <v>463660</v>
      </c>
      <c r="CE90" s="10" t="s">
        <v>162</v>
      </c>
      <c r="CF90" s="10">
        <v>751</v>
      </c>
      <c r="CG90" s="10">
        <v>29375</v>
      </c>
      <c r="CH90" s="10">
        <v>14135</v>
      </c>
      <c r="CI90" s="10" t="s">
        <v>162</v>
      </c>
      <c r="CJ90" s="10" t="s">
        <v>162</v>
      </c>
      <c r="CK90" s="10" t="s">
        <v>162</v>
      </c>
      <c r="CL90" s="10">
        <v>4257</v>
      </c>
      <c r="CM90" s="10" t="s">
        <v>162</v>
      </c>
      <c r="CN90" s="10" t="s">
        <v>162</v>
      </c>
      <c r="CO90" s="10">
        <v>4257</v>
      </c>
      <c r="CP90" s="10" t="s">
        <v>162</v>
      </c>
      <c r="CQ90" s="10" t="s">
        <v>162</v>
      </c>
      <c r="CR90" s="10" t="s">
        <v>162</v>
      </c>
      <c r="CS90" s="10" t="s">
        <v>162</v>
      </c>
      <c r="CT90" s="10" t="s">
        <v>162</v>
      </c>
      <c r="CU90" s="10" t="s">
        <v>162</v>
      </c>
      <c r="CV90" s="10" t="s">
        <v>162</v>
      </c>
      <c r="CW90" s="10">
        <v>835931</v>
      </c>
      <c r="CX90" s="10">
        <v>835808</v>
      </c>
      <c r="CY90" s="10">
        <v>123</v>
      </c>
      <c r="CZ90" s="10">
        <v>89721</v>
      </c>
      <c r="DA90" s="10" t="s">
        <v>162</v>
      </c>
      <c r="DB90" s="10">
        <v>75050</v>
      </c>
      <c r="DC90" s="10">
        <v>824160</v>
      </c>
      <c r="DD90" s="11" t="s">
        <v>162</v>
      </c>
    </row>
    <row r="91" spans="15:108" x14ac:dyDescent="0.15">
      <c r="O91" s="64" t="s">
        <v>309</v>
      </c>
      <c r="P91" s="18" t="s">
        <v>310</v>
      </c>
      <c r="Q91" s="10">
        <v>385422</v>
      </c>
      <c r="R91" s="10">
        <v>23302</v>
      </c>
      <c r="S91" s="10">
        <v>30551</v>
      </c>
      <c r="T91" s="10">
        <v>3816</v>
      </c>
      <c r="U91" s="10">
        <v>120</v>
      </c>
      <c r="V91" s="10" t="s">
        <v>162</v>
      </c>
      <c r="W91" s="10" t="s">
        <v>162</v>
      </c>
      <c r="X91" s="10">
        <v>26615</v>
      </c>
      <c r="Y91" s="10">
        <v>32702</v>
      </c>
      <c r="Z91" s="10">
        <v>209858</v>
      </c>
      <c r="AA91" s="10">
        <v>141954</v>
      </c>
      <c r="AB91" s="10">
        <v>136263</v>
      </c>
      <c r="AC91" s="10">
        <v>5691</v>
      </c>
      <c r="AD91" s="10" t="s">
        <v>162</v>
      </c>
      <c r="AE91" s="10">
        <v>67904</v>
      </c>
      <c r="AF91" s="10">
        <v>2960</v>
      </c>
      <c r="AG91" s="10">
        <v>217</v>
      </c>
      <c r="AH91" s="10" t="s">
        <v>162</v>
      </c>
      <c r="AI91" s="10">
        <v>108</v>
      </c>
      <c r="AJ91" s="10">
        <v>3364</v>
      </c>
      <c r="AK91" s="10">
        <v>4</v>
      </c>
      <c r="AL91" s="10" t="s">
        <v>162</v>
      </c>
      <c r="AM91" s="10" t="s">
        <v>162</v>
      </c>
      <c r="AN91" s="10">
        <v>3207</v>
      </c>
      <c r="AO91" s="10">
        <v>54645</v>
      </c>
      <c r="AP91" s="10">
        <v>3399</v>
      </c>
      <c r="AQ91" s="10" t="s">
        <v>162</v>
      </c>
      <c r="AR91" s="10" t="s">
        <v>162</v>
      </c>
      <c r="AS91" s="10" t="s">
        <v>162</v>
      </c>
      <c r="AT91" s="10" t="s">
        <v>162</v>
      </c>
      <c r="AU91" s="10" t="s">
        <v>162</v>
      </c>
      <c r="AV91" s="10" t="s">
        <v>162</v>
      </c>
      <c r="AW91" s="10" t="s">
        <v>162</v>
      </c>
      <c r="AX91" s="10">
        <v>57466</v>
      </c>
      <c r="AY91" s="10">
        <v>31186</v>
      </c>
      <c r="AZ91" s="10" t="s">
        <v>162</v>
      </c>
      <c r="BA91" s="10">
        <v>243</v>
      </c>
      <c r="BB91" s="10">
        <v>114</v>
      </c>
      <c r="BC91" s="25">
        <v>40</v>
      </c>
      <c r="BD91" s="25">
        <v>40</v>
      </c>
      <c r="BE91" s="10">
        <v>376629</v>
      </c>
      <c r="BF91" s="10">
        <v>39752</v>
      </c>
      <c r="BG91" s="10">
        <v>4794</v>
      </c>
      <c r="BH91" s="10">
        <v>945</v>
      </c>
      <c r="BI91" s="10">
        <v>73609</v>
      </c>
      <c r="BJ91" s="10">
        <v>13931</v>
      </c>
      <c r="BK91" s="10">
        <v>8865</v>
      </c>
      <c r="BL91" s="10">
        <v>211420</v>
      </c>
      <c r="BM91" s="10">
        <v>23313</v>
      </c>
      <c r="BN91" s="10">
        <v>170987</v>
      </c>
      <c r="BO91" s="10">
        <v>88658</v>
      </c>
      <c r="BP91" s="10">
        <v>735168</v>
      </c>
      <c r="BQ91" s="10">
        <v>621620</v>
      </c>
      <c r="BR91" s="10">
        <v>584271</v>
      </c>
      <c r="BS91" s="10">
        <v>106041</v>
      </c>
      <c r="BT91" s="10">
        <v>7507</v>
      </c>
      <c r="BU91" s="10">
        <v>168512</v>
      </c>
      <c r="BV91" s="10">
        <v>1123</v>
      </c>
      <c r="BW91" s="10">
        <v>92718</v>
      </c>
      <c r="BX91" s="10">
        <v>92718</v>
      </c>
      <c r="BY91" s="10">
        <v>87426</v>
      </c>
      <c r="BZ91" s="10">
        <v>5292</v>
      </c>
      <c r="CA91" s="10" t="s">
        <v>162</v>
      </c>
      <c r="CB91" s="10">
        <v>75794</v>
      </c>
      <c r="CC91" s="10">
        <v>69933</v>
      </c>
      <c r="CD91" s="10">
        <v>55623</v>
      </c>
      <c r="CE91" s="10">
        <v>14310</v>
      </c>
      <c r="CF91" s="10" t="s">
        <v>162</v>
      </c>
      <c r="CG91" s="10" t="s">
        <v>162</v>
      </c>
      <c r="CH91" s="10" t="s">
        <v>162</v>
      </c>
      <c r="CI91" s="10" t="s">
        <v>162</v>
      </c>
      <c r="CJ91" s="10" t="s">
        <v>162</v>
      </c>
      <c r="CK91" s="10" t="s">
        <v>162</v>
      </c>
      <c r="CL91" s="10">
        <v>23652</v>
      </c>
      <c r="CM91" s="10" t="s">
        <v>162</v>
      </c>
      <c r="CN91" s="10" t="s">
        <v>162</v>
      </c>
      <c r="CO91" s="10">
        <v>23652</v>
      </c>
      <c r="CP91" s="10" t="s">
        <v>162</v>
      </c>
      <c r="CQ91" s="10" t="s">
        <v>162</v>
      </c>
      <c r="CR91" s="10" t="s">
        <v>162</v>
      </c>
      <c r="CS91" s="10" t="s">
        <v>162</v>
      </c>
      <c r="CT91" s="10" t="s">
        <v>162</v>
      </c>
      <c r="CU91" s="10" t="s">
        <v>162</v>
      </c>
      <c r="CV91" s="10" t="s">
        <v>162</v>
      </c>
      <c r="CW91" s="10">
        <v>222257</v>
      </c>
      <c r="CX91" s="10">
        <v>222257</v>
      </c>
      <c r="CY91" s="10" t="s">
        <v>162</v>
      </c>
      <c r="CZ91" s="10">
        <v>110698</v>
      </c>
      <c r="DA91" s="10" t="s">
        <v>162</v>
      </c>
      <c r="DB91" s="10">
        <v>45320</v>
      </c>
      <c r="DC91" s="10">
        <v>272527</v>
      </c>
      <c r="DD91" s="11" t="s">
        <v>162</v>
      </c>
    </row>
    <row r="92" spans="15:108" x14ac:dyDescent="0.15">
      <c r="O92" s="64" t="s">
        <v>311</v>
      </c>
      <c r="P92" s="18" t="s">
        <v>312</v>
      </c>
      <c r="Q92" s="10">
        <v>577847</v>
      </c>
      <c r="R92" s="10">
        <v>27645</v>
      </c>
      <c r="S92" s="10">
        <v>10038</v>
      </c>
      <c r="T92" s="10">
        <v>5041</v>
      </c>
      <c r="U92" s="10">
        <v>994</v>
      </c>
      <c r="V92" s="10" t="s">
        <v>162</v>
      </c>
      <c r="W92" s="10">
        <v>326</v>
      </c>
      <c r="X92" s="10">
        <v>3677</v>
      </c>
      <c r="Y92" s="10">
        <v>31966</v>
      </c>
      <c r="Z92" s="10">
        <v>364347</v>
      </c>
      <c r="AA92" s="10">
        <v>243210</v>
      </c>
      <c r="AB92" s="10">
        <v>234841</v>
      </c>
      <c r="AC92" s="10">
        <v>8369</v>
      </c>
      <c r="AD92" s="10" t="s">
        <v>162</v>
      </c>
      <c r="AE92" s="10">
        <v>121137</v>
      </c>
      <c r="AF92" s="10">
        <v>2451</v>
      </c>
      <c r="AG92" s="10">
        <v>24</v>
      </c>
      <c r="AH92" s="10" t="s">
        <v>162</v>
      </c>
      <c r="AI92" s="10" t="s">
        <v>162</v>
      </c>
      <c r="AJ92" s="10">
        <v>7766</v>
      </c>
      <c r="AK92" s="10" t="s">
        <v>162</v>
      </c>
      <c r="AL92" s="10">
        <v>33</v>
      </c>
      <c r="AM92" s="10" t="s">
        <v>162</v>
      </c>
      <c r="AN92" s="10">
        <v>6161</v>
      </c>
      <c r="AO92" s="10">
        <v>99108</v>
      </c>
      <c r="AP92" s="10">
        <v>5594</v>
      </c>
      <c r="AQ92" s="10" t="s">
        <v>162</v>
      </c>
      <c r="AR92" s="10" t="s">
        <v>162</v>
      </c>
      <c r="AS92" s="10" t="s">
        <v>162</v>
      </c>
      <c r="AT92" s="10" t="s">
        <v>162</v>
      </c>
      <c r="AU92" s="10" t="s">
        <v>162</v>
      </c>
      <c r="AV92" s="10" t="s">
        <v>162</v>
      </c>
      <c r="AW92" s="10" t="s">
        <v>162</v>
      </c>
      <c r="AX92" s="10">
        <v>91209</v>
      </c>
      <c r="AY92" s="10">
        <v>51649</v>
      </c>
      <c r="AZ92" s="10" t="s">
        <v>162</v>
      </c>
      <c r="BA92" s="10">
        <v>704</v>
      </c>
      <c r="BB92" s="10">
        <v>289</v>
      </c>
      <c r="BC92" s="25">
        <v>69</v>
      </c>
      <c r="BD92" s="25">
        <v>69</v>
      </c>
      <c r="BE92" s="10">
        <v>568685</v>
      </c>
      <c r="BF92" s="10">
        <v>44324</v>
      </c>
      <c r="BG92" s="10">
        <v>11916</v>
      </c>
      <c r="BH92" s="10">
        <v>1593</v>
      </c>
      <c r="BI92" s="10">
        <v>119416</v>
      </c>
      <c r="BJ92" s="10">
        <v>49830</v>
      </c>
      <c r="BK92" s="10">
        <v>15394</v>
      </c>
      <c r="BL92" s="10">
        <v>256792</v>
      </c>
      <c r="BM92" s="10">
        <v>69420</v>
      </c>
      <c r="BN92" s="10">
        <v>129304</v>
      </c>
      <c r="BO92" s="10">
        <v>191722</v>
      </c>
      <c r="BP92" s="10">
        <v>790481</v>
      </c>
      <c r="BQ92" s="10">
        <v>261569</v>
      </c>
      <c r="BR92" s="10">
        <v>213062</v>
      </c>
      <c r="BS92" s="10">
        <v>277027</v>
      </c>
      <c r="BT92" s="10">
        <v>251885</v>
      </c>
      <c r="BU92" s="10">
        <v>1845607</v>
      </c>
      <c r="BV92" s="10">
        <v>16049</v>
      </c>
      <c r="BW92" s="10">
        <v>709725</v>
      </c>
      <c r="BX92" s="10">
        <v>709725</v>
      </c>
      <c r="BY92" s="10">
        <v>244425</v>
      </c>
      <c r="BZ92" s="10">
        <v>465300</v>
      </c>
      <c r="CA92" s="10" t="s">
        <v>162</v>
      </c>
      <c r="CB92" s="10">
        <v>1126833</v>
      </c>
      <c r="CC92" s="10">
        <v>1119379</v>
      </c>
      <c r="CD92" s="10">
        <v>181189</v>
      </c>
      <c r="CE92" s="10">
        <v>938190</v>
      </c>
      <c r="CF92" s="10" t="s">
        <v>162</v>
      </c>
      <c r="CG92" s="10" t="s">
        <v>162</v>
      </c>
      <c r="CH92" s="10" t="s">
        <v>162</v>
      </c>
      <c r="CI92" s="10">
        <v>9049</v>
      </c>
      <c r="CJ92" s="10" t="s">
        <v>162</v>
      </c>
      <c r="CK92" s="10" t="s">
        <v>162</v>
      </c>
      <c r="CL92" s="10">
        <v>5</v>
      </c>
      <c r="CM92" s="10" t="s">
        <v>162</v>
      </c>
      <c r="CN92" s="10" t="s">
        <v>162</v>
      </c>
      <c r="CO92" s="10">
        <v>5</v>
      </c>
      <c r="CP92" s="10" t="s">
        <v>162</v>
      </c>
      <c r="CQ92" s="10" t="s">
        <v>162</v>
      </c>
      <c r="CR92" s="10" t="s">
        <v>162</v>
      </c>
      <c r="CS92" s="10" t="s">
        <v>162</v>
      </c>
      <c r="CT92" s="10" t="s">
        <v>162</v>
      </c>
      <c r="CU92" s="10" t="s">
        <v>162</v>
      </c>
      <c r="CV92" s="10" t="s">
        <v>162</v>
      </c>
      <c r="CW92" s="10">
        <v>491579</v>
      </c>
      <c r="CX92" s="10">
        <v>491539</v>
      </c>
      <c r="CY92" s="10">
        <v>40</v>
      </c>
      <c r="CZ92" s="10">
        <v>94230</v>
      </c>
      <c r="DA92" s="10" t="s">
        <v>162</v>
      </c>
      <c r="DB92" s="10">
        <v>20000</v>
      </c>
      <c r="DC92" s="10">
        <v>346256</v>
      </c>
      <c r="DD92" s="11" t="s">
        <v>162</v>
      </c>
    </row>
    <row r="93" spans="15:108" x14ac:dyDescent="0.15">
      <c r="O93" s="64" t="s">
        <v>313</v>
      </c>
      <c r="P93" s="18" t="s">
        <v>314</v>
      </c>
      <c r="Q93" s="10">
        <v>640931</v>
      </c>
      <c r="R93" s="10">
        <v>31285</v>
      </c>
      <c r="S93" s="10">
        <v>31565</v>
      </c>
      <c r="T93" s="10">
        <v>4649</v>
      </c>
      <c r="U93" s="10">
        <v>2499</v>
      </c>
      <c r="V93" s="10" t="s">
        <v>162</v>
      </c>
      <c r="W93" s="10">
        <v>50</v>
      </c>
      <c r="X93" s="10">
        <v>24367</v>
      </c>
      <c r="Y93" s="10">
        <v>29719</v>
      </c>
      <c r="Z93" s="10">
        <v>396937</v>
      </c>
      <c r="AA93" s="10">
        <v>264455</v>
      </c>
      <c r="AB93" s="10">
        <v>256681</v>
      </c>
      <c r="AC93" s="10">
        <v>7774</v>
      </c>
      <c r="AD93" s="10" t="s">
        <v>162</v>
      </c>
      <c r="AE93" s="10">
        <v>132482</v>
      </c>
      <c r="AF93" s="10">
        <v>4122</v>
      </c>
      <c r="AG93" s="10">
        <v>325</v>
      </c>
      <c r="AH93" s="10" t="s">
        <v>162</v>
      </c>
      <c r="AI93" s="10" t="s">
        <v>162</v>
      </c>
      <c r="AJ93" s="10">
        <v>8746</v>
      </c>
      <c r="AK93" s="10">
        <v>558</v>
      </c>
      <c r="AL93" s="10" t="s">
        <v>162</v>
      </c>
      <c r="AM93" s="10" t="s">
        <v>162</v>
      </c>
      <c r="AN93" s="10">
        <v>7303</v>
      </c>
      <c r="AO93" s="10">
        <v>105284</v>
      </c>
      <c r="AP93" s="10">
        <v>6144</v>
      </c>
      <c r="AQ93" s="10" t="s">
        <v>162</v>
      </c>
      <c r="AR93" s="10" t="s">
        <v>162</v>
      </c>
      <c r="AS93" s="10" t="s">
        <v>162</v>
      </c>
      <c r="AT93" s="10" t="s">
        <v>162</v>
      </c>
      <c r="AU93" s="10" t="s">
        <v>162</v>
      </c>
      <c r="AV93" s="10" t="s">
        <v>162</v>
      </c>
      <c r="AW93" s="10" t="s">
        <v>162</v>
      </c>
      <c r="AX93" s="10">
        <v>95197</v>
      </c>
      <c r="AY93" s="10">
        <v>54554</v>
      </c>
      <c r="AZ93" s="10" t="s">
        <v>162</v>
      </c>
      <c r="BA93" s="10">
        <v>527</v>
      </c>
      <c r="BB93" s="10">
        <v>1147</v>
      </c>
      <c r="BC93" s="25">
        <v>83</v>
      </c>
      <c r="BD93" s="25">
        <v>82</v>
      </c>
      <c r="BE93" s="10">
        <v>700325</v>
      </c>
      <c r="BF93" s="10">
        <v>69566</v>
      </c>
      <c r="BG93" s="10">
        <v>16720</v>
      </c>
      <c r="BH93" s="10">
        <v>1908</v>
      </c>
      <c r="BI93" s="10">
        <v>167834</v>
      </c>
      <c r="BJ93" s="10">
        <v>21176</v>
      </c>
      <c r="BK93" s="10">
        <v>11841</v>
      </c>
      <c r="BL93" s="10">
        <v>304107</v>
      </c>
      <c r="BM93" s="10">
        <v>107173</v>
      </c>
      <c r="BN93" s="10">
        <v>206486</v>
      </c>
      <c r="BO93" s="10">
        <v>246507</v>
      </c>
      <c r="BP93" s="10">
        <v>1216401</v>
      </c>
      <c r="BQ93" s="10">
        <v>313720</v>
      </c>
      <c r="BR93" s="10">
        <v>265358</v>
      </c>
      <c r="BS93" s="10">
        <v>303200</v>
      </c>
      <c r="BT93" s="10">
        <v>599481</v>
      </c>
      <c r="BU93" s="10">
        <v>1622454</v>
      </c>
      <c r="BV93" s="10">
        <v>7163</v>
      </c>
      <c r="BW93" s="10">
        <v>1130293</v>
      </c>
      <c r="BX93" s="10">
        <v>110282</v>
      </c>
      <c r="BY93" s="10">
        <v>110282</v>
      </c>
      <c r="BZ93" s="10" t="s">
        <v>162</v>
      </c>
      <c r="CA93" s="10" t="s">
        <v>162</v>
      </c>
      <c r="CB93" s="10">
        <v>142267</v>
      </c>
      <c r="CC93" s="10">
        <v>135612</v>
      </c>
      <c r="CD93" s="10">
        <v>134662</v>
      </c>
      <c r="CE93" s="10" t="s">
        <v>162</v>
      </c>
      <c r="CF93" s="10">
        <v>950</v>
      </c>
      <c r="CG93" s="10">
        <v>48930</v>
      </c>
      <c r="CH93" s="10" t="s">
        <v>162</v>
      </c>
      <c r="CI93" s="10">
        <v>300964</v>
      </c>
      <c r="CJ93" s="10" t="s">
        <v>162</v>
      </c>
      <c r="CK93" s="10" t="s">
        <v>162</v>
      </c>
      <c r="CL93" s="10" t="s">
        <v>162</v>
      </c>
      <c r="CM93" s="10" t="s">
        <v>162</v>
      </c>
      <c r="CN93" s="10" t="s">
        <v>162</v>
      </c>
      <c r="CO93" s="10" t="s">
        <v>162</v>
      </c>
      <c r="CP93" s="10" t="s">
        <v>162</v>
      </c>
      <c r="CQ93" s="10" t="s">
        <v>162</v>
      </c>
      <c r="CR93" s="10" t="s">
        <v>162</v>
      </c>
      <c r="CS93" s="10" t="s">
        <v>162</v>
      </c>
      <c r="CT93" s="10" t="s">
        <v>162</v>
      </c>
      <c r="CU93" s="10" t="s">
        <v>162</v>
      </c>
      <c r="CV93" s="10" t="s">
        <v>162</v>
      </c>
      <c r="CW93" s="10">
        <v>581042</v>
      </c>
      <c r="CX93" s="10">
        <v>580660</v>
      </c>
      <c r="CY93" s="10">
        <v>382</v>
      </c>
      <c r="CZ93" s="10">
        <v>464720</v>
      </c>
      <c r="DA93" s="10" t="s">
        <v>162</v>
      </c>
      <c r="DB93" s="10">
        <v>73960</v>
      </c>
      <c r="DC93" s="10">
        <v>502767</v>
      </c>
      <c r="DD93" s="11" t="s">
        <v>162</v>
      </c>
    </row>
    <row r="94" spans="15:108" x14ac:dyDescent="0.15">
      <c r="O94" s="64" t="s">
        <v>315</v>
      </c>
      <c r="P94" s="18" t="s">
        <v>316</v>
      </c>
      <c r="Q94" s="10">
        <v>614408</v>
      </c>
      <c r="R94" s="10">
        <v>25991</v>
      </c>
      <c r="S94" s="10">
        <v>5328</v>
      </c>
      <c r="T94" s="10">
        <v>2979</v>
      </c>
      <c r="U94" s="10">
        <v>2349</v>
      </c>
      <c r="V94" s="10" t="s">
        <v>162</v>
      </c>
      <c r="W94" s="10" t="s">
        <v>162</v>
      </c>
      <c r="X94" s="10" t="s">
        <v>162</v>
      </c>
      <c r="Y94" s="10">
        <v>30746</v>
      </c>
      <c r="Z94" s="10">
        <v>399460</v>
      </c>
      <c r="AA94" s="10">
        <v>261139</v>
      </c>
      <c r="AB94" s="10">
        <v>255091</v>
      </c>
      <c r="AC94" s="10">
        <v>6048</v>
      </c>
      <c r="AD94" s="10" t="s">
        <v>162</v>
      </c>
      <c r="AE94" s="10">
        <v>138321</v>
      </c>
      <c r="AF94" s="10">
        <v>4803</v>
      </c>
      <c r="AG94" s="10">
        <v>597</v>
      </c>
      <c r="AH94" s="10" t="s">
        <v>162</v>
      </c>
      <c r="AI94" s="10" t="s">
        <v>162</v>
      </c>
      <c r="AJ94" s="10">
        <v>17352</v>
      </c>
      <c r="AK94" s="10" t="s">
        <v>162</v>
      </c>
      <c r="AL94" s="10">
        <v>250</v>
      </c>
      <c r="AM94" s="10" t="s">
        <v>162</v>
      </c>
      <c r="AN94" s="10">
        <v>8493</v>
      </c>
      <c r="AO94" s="10">
        <v>99987</v>
      </c>
      <c r="AP94" s="10">
        <v>6443</v>
      </c>
      <c r="AQ94" s="10" t="s">
        <v>162</v>
      </c>
      <c r="AR94" s="10" t="s">
        <v>162</v>
      </c>
      <c r="AS94" s="10" t="s">
        <v>162</v>
      </c>
      <c r="AT94" s="10" t="s">
        <v>162</v>
      </c>
      <c r="AU94" s="10" t="s">
        <v>162</v>
      </c>
      <c r="AV94" s="10">
        <v>396</v>
      </c>
      <c r="AW94" s="10" t="s">
        <v>162</v>
      </c>
      <c r="AX94" s="10">
        <v>89221</v>
      </c>
      <c r="AY94" s="10">
        <v>55163</v>
      </c>
      <c r="AZ94" s="10" t="s">
        <v>162</v>
      </c>
      <c r="BA94" s="10">
        <v>534</v>
      </c>
      <c r="BB94" s="10">
        <v>7965</v>
      </c>
      <c r="BC94" s="25">
        <v>80</v>
      </c>
      <c r="BD94" s="25">
        <v>78</v>
      </c>
      <c r="BE94" s="10">
        <v>934669</v>
      </c>
      <c r="BF94" s="10">
        <v>37281</v>
      </c>
      <c r="BG94" s="10">
        <v>16034</v>
      </c>
      <c r="BH94" s="10">
        <v>2552</v>
      </c>
      <c r="BI94" s="10">
        <v>129682</v>
      </c>
      <c r="BJ94" s="10">
        <v>26938</v>
      </c>
      <c r="BK94" s="10">
        <v>19347</v>
      </c>
      <c r="BL94" s="10">
        <v>648315</v>
      </c>
      <c r="BM94" s="10">
        <v>54520</v>
      </c>
      <c r="BN94" s="10">
        <v>153071</v>
      </c>
      <c r="BO94" s="10">
        <v>175960</v>
      </c>
      <c r="BP94" s="10">
        <v>930950</v>
      </c>
      <c r="BQ94" s="10">
        <v>259348</v>
      </c>
      <c r="BR94" s="10">
        <v>245888</v>
      </c>
      <c r="BS94" s="10">
        <v>353895</v>
      </c>
      <c r="BT94" s="10">
        <v>317707</v>
      </c>
      <c r="BU94" s="10">
        <v>523910</v>
      </c>
      <c r="BV94" s="10" t="s">
        <v>162</v>
      </c>
      <c r="BW94" s="10">
        <v>152225</v>
      </c>
      <c r="BX94" s="10">
        <v>152225</v>
      </c>
      <c r="BY94" s="10">
        <v>111084</v>
      </c>
      <c r="BZ94" s="10">
        <v>41141</v>
      </c>
      <c r="CA94" s="10" t="s">
        <v>162</v>
      </c>
      <c r="CB94" s="10">
        <v>333324</v>
      </c>
      <c r="CC94" s="10">
        <v>320573</v>
      </c>
      <c r="CD94" s="10">
        <v>297446</v>
      </c>
      <c r="CE94" s="10">
        <v>21337</v>
      </c>
      <c r="CF94" s="10">
        <v>1790</v>
      </c>
      <c r="CG94" s="10" t="s">
        <v>162</v>
      </c>
      <c r="CH94" s="10">
        <v>35624</v>
      </c>
      <c r="CI94" s="10" t="s">
        <v>162</v>
      </c>
      <c r="CJ94" s="10">
        <v>2737</v>
      </c>
      <c r="CK94" s="10" t="s">
        <v>162</v>
      </c>
      <c r="CL94" s="10" t="s">
        <v>162</v>
      </c>
      <c r="CM94" s="10" t="s">
        <v>162</v>
      </c>
      <c r="CN94" s="10" t="s">
        <v>162</v>
      </c>
      <c r="CO94" s="10" t="s">
        <v>162</v>
      </c>
      <c r="CP94" s="10" t="s">
        <v>162</v>
      </c>
      <c r="CQ94" s="10" t="s">
        <v>162</v>
      </c>
      <c r="CR94" s="10" t="s">
        <v>162</v>
      </c>
      <c r="CS94" s="10" t="s">
        <v>162</v>
      </c>
      <c r="CT94" s="10" t="s">
        <v>162</v>
      </c>
      <c r="CU94" s="10" t="s">
        <v>162</v>
      </c>
      <c r="CV94" s="10" t="s">
        <v>162</v>
      </c>
      <c r="CW94" s="10">
        <v>517921</v>
      </c>
      <c r="CX94" s="10">
        <v>517909</v>
      </c>
      <c r="CY94" s="10">
        <v>12</v>
      </c>
      <c r="CZ94" s="10">
        <v>227746</v>
      </c>
      <c r="DA94" s="10" t="s">
        <v>162</v>
      </c>
      <c r="DB94" s="10">
        <v>49000</v>
      </c>
      <c r="DC94" s="10">
        <v>470810</v>
      </c>
      <c r="DD94" s="11" t="s">
        <v>162</v>
      </c>
    </row>
    <row r="95" spans="15:108" x14ac:dyDescent="0.15">
      <c r="O95" s="64" t="s">
        <v>317</v>
      </c>
      <c r="P95" s="18" t="s">
        <v>318</v>
      </c>
      <c r="Q95" s="10">
        <v>692183</v>
      </c>
      <c r="R95" s="10">
        <v>36813</v>
      </c>
      <c r="S95" s="10">
        <v>6436</v>
      </c>
      <c r="T95" s="10">
        <v>4935</v>
      </c>
      <c r="U95" s="10" t="s">
        <v>162</v>
      </c>
      <c r="V95" s="10" t="s">
        <v>162</v>
      </c>
      <c r="W95" s="10" t="s">
        <v>162</v>
      </c>
      <c r="X95" s="10">
        <v>1501</v>
      </c>
      <c r="Y95" s="10">
        <v>29963</v>
      </c>
      <c r="Z95" s="10">
        <v>452174</v>
      </c>
      <c r="AA95" s="10">
        <v>286034</v>
      </c>
      <c r="AB95" s="10">
        <v>279459</v>
      </c>
      <c r="AC95" s="10">
        <v>6575</v>
      </c>
      <c r="AD95" s="10" t="s">
        <v>162</v>
      </c>
      <c r="AE95" s="10">
        <v>157719</v>
      </c>
      <c r="AF95" s="10">
        <v>10786</v>
      </c>
      <c r="AG95" s="10">
        <v>133</v>
      </c>
      <c r="AH95" s="10" t="s">
        <v>162</v>
      </c>
      <c r="AI95" s="10" t="s">
        <v>162</v>
      </c>
      <c r="AJ95" s="10">
        <v>14770</v>
      </c>
      <c r="AK95" s="10" t="s">
        <v>162</v>
      </c>
      <c r="AL95" s="10">
        <v>18</v>
      </c>
      <c r="AM95" s="10">
        <v>455</v>
      </c>
      <c r="AN95" s="10">
        <v>8110</v>
      </c>
      <c r="AO95" s="10">
        <v>115921</v>
      </c>
      <c r="AP95" s="10">
        <v>7526</v>
      </c>
      <c r="AQ95" s="10" t="s">
        <v>162</v>
      </c>
      <c r="AR95" s="10" t="s">
        <v>162</v>
      </c>
      <c r="AS95" s="10" t="s">
        <v>162</v>
      </c>
      <c r="AT95" s="10" t="s">
        <v>162</v>
      </c>
      <c r="AU95" s="10" t="s">
        <v>162</v>
      </c>
      <c r="AV95" s="10" t="s">
        <v>162</v>
      </c>
      <c r="AW95" s="10">
        <v>8421</v>
      </c>
      <c r="AX95" s="10">
        <v>104182</v>
      </c>
      <c r="AY95" s="10">
        <v>61924</v>
      </c>
      <c r="AZ95" s="10" t="s">
        <v>162</v>
      </c>
      <c r="BA95" s="10">
        <v>691</v>
      </c>
      <c r="BB95" s="10" t="s">
        <v>162</v>
      </c>
      <c r="BC95" s="25">
        <v>90</v>
      </c>
      <c r="BD95" s="25">
        <v>83</v>
      </c>
      <c r="BE95" s="10">
        <v>503221</v>
      </c>
      <c r="BF95" s="10">
        <v>84017</v>
      </c>
      <c r="BG95" s="10">
        <v>11882</v>
      </c>
      <c r="BH95" s="10">
        <v>773</v>
      </c>
      <c r="BI95" s="10">
        <v>137223</v>
      </c>
      <c r="BJ95" s="10">
        <v>18788</v>
      </c>
      <c r="BK95" s="10">
        <v>9041</v>
      </c>
      <c r="BL95" s="10">
        <v>188695</v>
      </c>
      <c r="BM95" s="10">
        <v>52802</v>
      </c>
      <c r="BN95" s="10">
        <v>124491</v>
      </c>
      <c r="BO95" s="10">
        <v>168117</v>
      </c>
      <c r="BP95" s="10">
        <v>905202</v>
      </c>
      <c r="BQ95" s="10">
        <v>330591</v>
      </c>
      <c r="BR95" s="10">
        <v>297858</v>
      </c>
      <c r="BS95" s="10">
        <v>251641</v>
      </c>
      <c r="BT95" s="10">
        <v>322970</v>
      </c>
      <c r="BU95" s="10">
        <v>1532594</v>
      </c>
      <c r="BV95" s="10">
        <v>21263</v>
      </c>
      <c r="BW95" s="10">
        <v>350111</v>
      </c>
      <c r="BX95" s="10" t="s">
        <v>162</v>
      </c>
      <c r="BY95" s="10" t="s">
        <v>162</v>
      </c>
      <c r="BZ95" s="10" t="s">
        <v>162</v>
      </c>
      <c r="CA95" s="10" t="s">
        <v>162</v>
      </c>
      <c r="CB95" s="10">
        <v>1127404</v>
      </c>
      <c r="CC95" s="10">
        <v>1127404</v>
      </c>
      <c r="CD95" s="10">
        <v>253359</v>
      </c>
      <c r="CE95" s="10">
        <v>874045</v>
      </c>
      <c r="CF95" s="10" t="s">
        <v>162</v>
      </c>
      <c r="CG95" s="10" t="s">
        <v>162</v>
      </c>
      <c r="CH95" s="10">
        <v>55079</v>
      </c>
      <c r="CI95" s="10" t="s">
        <v>162</v>
      </c>
      <c r="CJ95" s="10" t="s">
        <v>162</v>
      </c>
      <c r="CK95" s="10" t="s">
        <v>162</v>
      </c>
      <c r="CL95" s="10" t="s">
        <v>162</v>
      </c>
      <c r="CM95" s="10" t="s">
        <v>162</v>
      </c>
      <c r="CN95" s="10" t="s">
        <v>162</v>
      </c>
      <c r="CO95" s="10" t="s">
        <v>162</v>
      </c>
      <c r="CP95" s="10" t="s">
        <v>162</v>
      </c>
      <c r="CQ95" s="10" t="s">
        <v>162</v>
      </c>
      <c r="CR95" s="10" t="s">
        <v>162</v>
      </c>
      <c r="CS95" s="10" t="s">
        <v>162</v>
      </c>
      <c r="CT95" s="10" t="s">
        <v>162</v>
      </c>
      <c r="CU95" s="10" t="s">
        <v>162</v>
      </c>
      <c r="CV95" s="10" t="s">
        <v>162</v>
      </c>
      <c r="CW95" s="10">
        <v>492467</v>
      </c>
      <c r="CX95" s="10">
        <v>492467</v>
      </c>
      <c r="CY95" s="10" t="s">
        <v>162</v>
      </c>
      <c r="CZ95" s="10">
        <v>208290</v>
      </c>
      <c r="DA95" s="10" t="s">
        <v>162</v>
      </c>
      <c r="DB95" s="10">
        <v>40600</v>
      </c>
      <c r="DC95" s="10">
        <v>452563</v>
      </c>
      <c r="DD95" s="11" t="s">
        <v>162</v>
      </c>
    </row>
    <row r="96" spans="15:108" x14ac:dyDescent="0.15">
      <c r="O96" s="64" t="s">
        <v>319</v>
      </c>
      <c r="P96" s="18" t="s">
        <v>320</v>
      </c>
      <c r="Q96" s="10">
        <v>478309</v>
      </c>
      <c r="R96" s="10">
        <v>16280</v>
      </c>
      <c r="S96" s="10">
        <v>5117</v>
      </c>
      <c r="T96" s="10">
        <v>2938</v>
      </c>
      <c r="U96" s="10" t="s">
        <v>162</v>
      </c>
      <c r="V96" s="10" t="s">
        <v>162</v>
      </c>
      <c r="W96" s="10" t="s">
        <v>162</v>
      </c>
      <c r="X96" s="10">
        <v>2179</v>
      </c>
      <c r="Y96" s="10">
        <v>22960</v>
      </c>
      <c r="Z96" s="10">
        <v>296923</v>
      </c>
      <c r="AA96" s="10">
        <v>203966</v>
      </c>
      <c r="AB96" s="10">
        <v>200198</v>
      </c>
      <c r="AC96" s="10">
        <v>3768</v>
      </c>
      <c r="AD96" s="10" t="s">
        <v>162</v>
      </c>
      <c r="AE96" s="10">
        <v>92957</v>
      </c>
      <c r="AF96" s="10">
        <v>4458</v>
      </c>
      <c r="AG96" s="10">
        <v>646</v>
      </c>
      <c r="AH96" s="10" t="s">
        <v>162</v>
      </c>
      <c r="AI96" s="10" t="s">
        <v>162</v>
      </c>
      <c r="AJ96" s="10">
        <v>5887</v>
      </c>
      <c r="AK96" s="10" t="s">
        <v>162</v>
      </c>
      <c r="AL96" s="10" t="s">
        <v>162</v>
      </c>
      <c r="AM96" s="10" t="s">
        <v>162</v>
      </c>
      <c r="AN96" s="10">
        <v>4560</v>
      </c>
      <c r="AO96" s="10">
        <v>72477</v>
      </c>
      <c r="AP96" s="10">
        <v>4929</v>
      </c>
      <c r="AQ96" s="10" t="s">
        <v>162</v>
      </c>
      <c r="AR96" s="10" t="s">
        <v>162</v>
      </c>
      <c r="AS96" s="10" t="s">
        <v>162</v>
      </c>
      <c r="AT96" s="10" t="s">
        <v>162</v>
      </c>
      <c r="AU96" s="10" t="s">
        <v>162</v>
      </c>
      <c r="AV96" s="10" t="s">
        <v>162</v>
      </c>
      <c r="AW96" s="10" t="s">
        <v>162</v>
      </c>
      <c r="AX96" s="10">
        <v>73774</v>
      </c>
      <c r="AY96" s="10">
        <v>45100</v>
      </c>
      <c r="AZ96" s="10" t="s">
        <v>162</v>
      </c>
      <c r="BA96" s="10">
        <v>482</v>
      </c>
      <c r="BB96" s="10">
        <v>17673</v>
      </c>
      <c r="BC96" s="25">
        <v>54</v>
      </c>
      <c r="BD96" s="25">
        <v>52</v>
      </c>
      <c r="BE96" s="10">
        <v>476380</v>
      </c>
      <c r="BF96" s="10">
        <v>115819</v>
      </c>
      <c r="BG96" s="10">
        <v>18999</v>
      </c>
      <c r="BH96" s="10">
        <v>412</v>
      </c>
      <c r="BI96" s="10">
        <v>85504</v>
      </c>
      <c r="BJ96" s="10">
        <v>12595</v>
      </c>
      <c r="BK96" s="10">
        <v>17773</v>
      </c>
      <c r="BL96" s="10">
        <v>214326</v>
      </c>
      <c r="BM96" s="10">
        <v>10952</v>
      </c>
      <c r="BN96" s="10">
        <v>90970</v>
      </c>
      <c r="BO96" s="10">
        <v>261534</v>
      </c>
      <c r="BP96" s="10">
        <v>852826</v>
      </c>
      <c r="BQ96" s="10">
        <v>269829</v>
      </c>
      <c r="BR96" s="10">
        <v>216680</v>
      </c>
      <c r="BS96" s="10">
        <v>488718</v>
      </c>
      <c r="BT96" s="10">
        <v>94279</v>
      </c>
      <c r="BU96" s="10">
        <v>1309644</v>
      </c>
      <c r="BV96" s="10" t="s">
        <v>162</v>
      </c>
      <c r="BW96" s="10">
        <v>648205</v>
      </c>
      <c r="BX96" s="10">
        <v>177461</v>
      </c>
      <c r="BY96" s="10">
        <v>62764</v>
      </c>
      <c r="BZ96" s="10">
        <v>114687</v>
      </c>
      <c r="CA96" s="10">
        <v>10</v>
      </c>
      <c r="CB96" s="10">
        <v>646284</v>
      </c>
      <c r="CC96" s="10">
        <v>642353</v>
      </c>
      <c r="CD96" s="10">
        <v>551479</v>
      </c>
      <c r="CE96" s="10">
        <v>90192</v>
      </c>
      <c r="CF96" s="10">
        <v>682</v>
      </c>
      <c r="CG96" s="10" t="s">
        <v>162</v>
      </c>
      <c r="CH96" s="10">
        <v>15155</v>
      </c>
      <c r="CI96" s="10" t="s">
        <v>162</v>
      </c>
      <c r="CJ96" s="10" t="s">
        <v>162</v>
      </c>
      <c r="CK96" s="10" t="s">
        <v>162</v>
      </c>
      <c r="CL96" s="10" t="s">
        <v>162</v>
      </c>
      <c r="CM96" s="10" t="s">
        <v>162</v>
      </c>
      <c r="CN96" s="10" t="s">
        <v>162</v>
      </c>
      <c r="CO96" s="10" t="s">
        <v>162</v>
      </c>
      <c r="CP96" s="10" t="s">
        <v>162</v>
      </c>
      <c r="CQ96" s="10" t="s">
        <v>162</v>
      </c>
      <c r="CR96" s="10" t="s">
        <v>162</v>
      </c>
      <c r="CS96" s="10" t="s">
        <v>162</v>
      </c>
      <c r="CT96" s="10" t="s">
        <v>162</v>
      </c>
      <c r="CU96" s="10" t="s">
        <v>162</v>
      </c>
      <c r="CV96" s="10" t="s">
        <v>162</v>
      </c>
      <c r="CW96" s="10">
        <v>385833</v>
      </c>
      <c r="CX96" s="10">
        <v>385825</v>
      </c>
      <c r="CY96" s="10">
        <v>8</v>
      </c>
      <c r="CZ96" s="10">
        <v>359689</v>
      </c>
      <c r="DA96" s="10">
        <v>5000</v>
      </c>
      <c r="DB96" s="10">
        <v>27641</v>
      </c>
      <c r="DC96" s="10">
        <v>184879</v>
      </c>
      <c r="DD96" s="11" t="s">
        <v>162</v>
      </c>
    </row>
    <row r="97" spans="15:108" x14ac:dyDescent="0.15">
      <c r="O97" s="64" t="s">
        <v>321</v>
      </c>
      <c r="P97" s="18" t="s">
        <v>322</v>
      </c>
      <c r="Q97" s="10">
        <v>1381729</v>
      </c>
      <c r="R97" s="10">
        <v>39612</v>
      </c>
      <c r="S97" s="10">
        <v>10625</v>
      </c>
      <c r="T97" s="10">
        <v>5892</v>
      </c>
      <c r="U97" s="10">
        <v>1675</v>
      </c>
      <c r="V97" s="10" t="s">
        <v>162</v>
      </c>
      <c r="W97" s="10">
        <v>895</v>
      </c>
      <c r="X97" s="10">
        <v>2163</v>
      </c>
      <c r="Y97" s="10">
        <v>33216</v>
      </c>
      <c r="Z97" s="10">
        <v>933220</v>
      </c>
      <c r="AA97" s="10">
        <v>613747</v>
      </c>
      <c r="AB97" s="10">
        <v>601028</v>
      </c>
      <c r="AC97" s="10">
        <v>12719</v>
      </c>
      <c r="AD97" s="10" t="s">
        <v>162</v>
      </c>
      <c r="AE97" s="10">
        <v>319473</v>
      </c>
      <c r="AF97" s="10">
        <v>11107</v>
      </c>
      <c r="AG97" s="10">
        <v>6035</v>
      </c>
      <c r="AH97" s="10" t="s">
        <v>162</v>
      </c>
      <c r="AI97" s="10">
        <v>288</v>
      </c>
      <c r="AJ97" s="10">
        <v>15152</v>
      </c>
      <c r="AK97" s="10" t="s">
        <v>162</v>
      </c>
      <c r="AL97" s="10">
        <v>157</v>
      </c>
      <c r="AM97" s="10">
        <v>178</v>
      </c>
      <c r="AN97" s="10">
        <v>26323</v>
      </c>
      <c r="AO97" s="10">
        <v>246947</v>
      </c>
      <c r="AP97" s="10">
        <v>13286</v>
      </c>
      <c r="AQ97" s="10" t="s">
        <v>162</v>
      </c>
      <c r="AR97" s="10" t="s">
        <v>162</v>
      </c>
      <c r="AS97" s="10" t="s">
        <v>162</v>
      </c>
      <c r="AT97" s="10" t="s">
        <v>162</v>
      </c>
      <c r="AU97" s="10" t="s">
        <v>162</v>
      </c>
      <c r="AV97" s="10" t="s">
        <v>162</v>
      </c>
      <c r="AW97" s="10" t="s">
        <v>162</v>
      </c>
      <c r="AX97" s="10">
        <v>234492</v>
      </c>
      <c r="AY97" s="10">
        <v>128944</v>
      </c>
      <c r="AZ97" s="10" t="s">
        <v>162</v>
      </c>
      <c r="BA97" s="10">
        <v>1169</v>
      </c>
      <c r="BB97" s="10">
        <v>451</v>
      </c>
      <c r="BC97" s="25">
        <v>169</v>
      </c>
      <c r="BD97" s="25">
        <v>168</v>
      </c>
      <c r="BE97" s="10">
        <v>1371927</v>
      </c>
      <c r="BF97" s="10">
        <v>158823</v>
      </c>
      <c r="BG97" s="10">
        <v>16110</v>
      </c>
      <c r="BH97" s="10">
        <v>2885</v>
      </c>
      <c r="BI97" s="10">
        <v>268888</v>
      </c>
      <c r="BJ97" s="10">
        <v>52444</v>
      </c>
      <c r="BK97" s="10">
        <v>57676</v>
      </c>
      <c r="BL97" s="10">
        <v>675833</v>
      </c>
      <c r="BM97" s="10">
        <v>139268</v>
      </c>
      <c r="BN97" s="10">
        <v>449248</v>
      </c>
      <c r="BO97" s="10">
        <v>422188</v>
      </c>
      <c r="BP97" s="10">
        <v>2600568</v>
      </c>
      <c r="BQ97" s="10">
        <v>759961</v>
      </c>
      <c r="BR97" s="10">
        <v>550138</v>
      </c>
      <c r="BS97" s="10">
        <v>380604</v>
      </c>
      <c r="BT97" s="10">
        <v>1460003</v>
      </c>
      <c r="BU97" s="10">
        <v>1595464</v>
      </c>
      <c r="BV97" s="10">
        <v>32105</v>
      </c>
      <c r="BW97" s="10">
        <v>556374</v>
      </c>
      <c r="BX97" s="10">
        <v>446089</v>
      </c>
      <c r="BY97" s="10">
        <v>391824</v>
      </c>
      <c r="BZ97" s="10">
        <v>54265</v>
      </c>
      <c r="CA97" s="10" t="s">
        <v>162</v>
      </c>
      <c r="CB97" s="10">
        <v>925677</v>
      </c>
      <c r="CC97" s="10">
        <v>738241</v>
      </c>
      <c r="CD97" s="10">
        <v>658275</v>
      </c>
      <c r="CE97" s="10">
        <v>67111</v>
      </c>
      <c r="CF97" s="10">
        <v>12855</v>
      </c>
      <c r="CG97" s="10">
        <v>51960</v>
      </c>
      <c r="CH97" s="10">
        <v>61453</v>
      </c>
      <c r="CI97" s="10" t="s">
        <v>162</v>
      </c>
      <c r="CJ97" s="10" t="s">
        <v>162</v>
      </c>
      <c r="CK97" s="10" t="s">
        <v>162</v>
      </c>
      <c r="CL97" s="10">
        <v>26665</v>
      </c>
      <c r="CM97" s="10" t="s">
        <v>162</v>
      </c>
      <c r="CN97" s="10" t="s">
        <v>162</v>
      </c>
      <c r="CO97" s="10">
        <v>26665</v>
      </c>
      <c r="CP97" s="10" t="s">
        <v>162</v>
      </c>
      <c r="CQ97" s="10" t="s">
        <v>162</v>
      </c>
      <c r="CR97" s="10" t="s">
        <v>162</v>
      </c>
      <c r="CS97" s="10" t="s">
        <v>162</v>
      </c>
      <c r="CT97" s="10" t="s">
        <v>162</v>
      </c>
      <c r="CU97" s="10" t="s">
        <v>162</v>
      </c>
      <c r="CV97" s="10" t="s">
        <v>162</v>
      </c>
      <c r="CW97" s="10">
        <v>1680814</v>
      </c>
      <c r="CX97" s="10">
        <v>1680780</v>
      </c>
      <c r="CY97" s="10">
        <v>34</v>
      </c>
      <c r="CZ97" s="10">
        <v>441907</v>
      </c>
      <c r="DA97" s="10">
        <v>122879</v>
      </c>
      <c r="DB97" s="10">
        <v>124440</v>
      </c>
      <c r="DC97" s="10">
        <v>469014</v>
      </c>
      <c r="DD97" s="11" t="s">
        <v>162</v>
      </c>
    </row>
    <row r="98" spans="15:108" x14ac:dyDescent="0.15">
      <c r="O98" s="64" t="s">
        <v>323</v>
      </c>
      <c r="P98" s="18" t="s">
        <v>324</v>
      </c>
      <c r="Q98" s="10">
        <v>663477</v>
      </c>
      <c r="R98" s="10">
        <v>29173</v>
      </c>
      <c r="S98" s="10">
        <v>15260</v>
      </c>
      <c r="T98" s="10">
        <v>13750</v>
      </c>
      <c r="U98" s="10">
        <v>1330</v>
      </c>
      <c r="V98" s="10" t="s">
        <v>162</v>
      </c>
      <c r="W98" s="10" t="s">
        <v>162</v>
      </c>
      <c r="X98" s="10">
        <v>180</v>
      </c>
      <c r="Y98" s="10">
        <v>39035</v>
      </c>
      <c r="Z98" s="10">
        <v>414970</v>
      </c>
      <c r="AA98" s="10">
        <v>274064</v>
      </c>
      <c r="AB98" s="10">
        <v>268419</v>
      </c>
      <c r="AC98" s="10">
        <v>5645</v>
      </c>
      <c r="AD98" s="10" t="s">
        <v>162</v>
      </c>
      <c r="AE98" s="10">
        <v>135136</v>
      </c>
      <c r="AF98" s="10">
        <v>6749</v>
      </c>
      <c r="AG98" s="10">
        <v>307</v>
      </c>
      <c r="AH98" s="10" t="s">
        <v>162</v>
      </c>
      <c r="AI98" s="10">
        <v>4</v>
      </c>
      <c r="AJ98" s="10">
        <v>10734</v>
      </c>
      <c r="AK98" s="10" t="s">
        <v>162</v>
      </c>
      <c r="AL98" s="10">
        <v>300</v>
      </c>
      <c r="AM98" s="10" t="s">
        <v>162</v>
      </c>
      <c r="AN98" s="10">
        <v>7796</v>
      </c>
      <c r="AO98" s="10">
        <v>103299</v>
      </c>
      <c r="AP98" s="10">
        <v>5947</v>
      </c>
      <c r="AQ98" s="10" t="s">
        <v>162</v>
      </c>
      <c r="AR98" s="10" t="s">
        <v>162</v>
      </c>
      <c r="AS98" s="10" t="s">
        <v>162</v>
      </c>
      <c r="AT98" s="10" t="s">
        <v>162</v>
      </c>
      <c r="AU98" s="10" t="s">
        <v>162</v>
      </c>
      <c r="AV98" s="10" t="s">
        <v>162</v>
      </c>
      <c r="AW98" s="10">
        <v>5770</v>
      </c>
      <c r="AX98" s="10">
        <v>101870</v>
      </c>
      <c r="AY98" s="10">
        <v>62732</v>
      </c>
      <c r="AZ98" s="10" t="s">
        <v>162</v>
      </c>
      <c r="BA98" s="10">
        <v>437</v>
      </c>
      <c r="BB98" s="10" t="s">
        <v>162</v>
      </c>
      <c r="BC98" s="25">
        <v>88</v>
      </c>
      <c r="BD98" s="25">
        <v>85</v>
      </c>
      <c r="BE98" s="10">
        <v>742310</v>
      </c>
      <c r="BF98" s="10">
        <v>56270</v>
      </c>
      <c r="BG98" s="10">
        <v>17424</v>
      </c>
      <c r="BH98" s="10">
        <v>5587</v>
      </c>
      <c r="BI98" s="10">
        <v>167736</v>
      </c>
      <c r="BJ98" s="10">
        <v>63667</v>
      </c>
      <c r="BK98" s="10">
        <v>9800</v>
      </c>
      <c r="BL98" s="10">
        <v>356928</v>
      </c>
      <c r="BM98" s="10">
        <v>64898</v>
      </c>
      <c r="BN98" s="10">
        <v>220942</v>
      </c>
      <c r="BO98" s="10">
        <v>233221</v>
      </c>
      <c r="BP98" s="10">
        <v>1009557</v>
      </c>
      <c r="BQ98" s="10">
        <v>475935</v>
      </c>
      <c r="BR98" s="10">
        <v>365509</v>
      </c>
      <c r="BS98" s="10">
        <v>411287</v>
      </c>
      <c r="BT98" s="10">
        <v>122335</v>
      </c>
      <c r="BU98" s="10">
        <v>572964</v>
      </c>
      <c r="BV98" s="10">
        <v>7156</v>
      </c>
      <c r="BW98" s="10">
        <v>307212</v>
      </c>
      <c r="BX98" s="10">
        <v>297582</v>
      </c>
      <c r="BY98" s="10">
        <v>157292</v>
      </c>
      <c r="BZ98" s="10">
        <v>140229</v>
      </c>
      <c r="CA98" s="10">
        <v>61</v>
      </c>
      <c r="CB98" s="10">
        <v>193832</v>
      </c>
      <c r="CC98" s="10">
        <v>125452</v>
      </c>
      <c r="CD98" s="10">
        <v>115523</v>
      </c>
      <c r="CE98" s="10">
        <v>9928</v>
      </c>
      <c r="CF98" s="10">
        <v>1</v>
      </c>
      <c r="CG98" s="10" t="s">
        <v>162</v>
      </c>
      <c r="CH98" s="10">
        <v>71920</v>
      </c>
      <c r="CI98" s="10" t="s">
        <v>162</v>
      </c>
      <c r="CJ98" s="10" t="s">
        <v>162</v>
      </c>
      <c r="CK98" s="10" t="s">
        <v>162</v>
      </c>
      <c r="CL98" s="10" t="s">
        <v>162</v>
      </c>
      <c r="CM98" s="10" t="s">
        <v>162</v>
      </c>
      <c r="CN98" s="10" t="s">
        <v>162</v>
      </c>
      <c r="CO98" s="10" t="s">
        <v>162</v>
      </c>
      <c r="CP98" s="10" t="s">
        <v>162</v>
      </c>
      <c r="CQ98" s="10" t="s">
        <v>162</v>
      </c>
      <c r="CR98" s="10" t="s">
        <v>162</v>
      </c>
      <c r="CS98" s="10" t="s">
        <v>162</v>
      </c>
      <c r="CT98" s="10" t="s">
        <v>162</v>
      </c>
      <c r="CU98" s="10" t="s">
        <v>162</v>
      </c>
      <c r="CV98" s="10" t="s">
        <v>162</v>
      </c>
      <c r="CW98" s="10">
        <v>838876</v>
      </c>
      <c r="CX98" s="10">
        <v>838876</v>
      </c>
      <c r="CY98" s="10" t="s">
        <v>162</v>
      </c>
      <c r="CZ98" s="10">
        <v>415008</v>
      </c>
      <c r="DA98" s="10">
        <v>2530</v>
      </c>
      <c r="DB98" s="10">
        <v>58000</v>
      </c>
      <c r="DC98" s="10">
        <v>702091</v>
      </c>
      <c r="DD98" s="11" t="s">
        <v>162</v>
      </c>
    </row>
    <row r="99" spans="15:108" x14ac:dyDescent="0.15">
      <c r="O99" s="64" t="s">
        <v>325</v>
      </c>
      <c r="P99" s="18" t="s">
        <v>326</v>
      </c>
      <c r="Q99" s="10">
        <v>564336</v>
      </c>
      <c r="R99" s="10">
        <v>24460</v>
      </c>
      <c r="S99" s="10">
        <v>5605</v>
      </c>
      <c r="T99" s="10">
        <v>2246</v>
      </c>
      <c r="U99" s="10">
        <v>1630</v>
      </c>
      <c r="V99" s="10" t="s">
        <v>162</v>
      </c>
      <c r="W99" s="10">
        <v>305</v>
      </c>
      <c r="X99" s="10">
        <v>1424</v>
      </c>
      <c r="Y99" s="10">
        <v>31103</v>
      </c>
      <c r="Z99" s="10">
        <v>365380</v>
      </c>
      <c r="AA99" s="10">
        <v>241774</v>
      </c>
      <c r="AB99" s="10">
        <v>235273</v>
      </c>
      <c r="AC99" s="10">
        <v>6501</v>
      </c>
      <c r="AD99" s="10" t="s">
        <v>162</v>
      </c>
      <c r="AE99" s="10">
        <v>118812</v>
      </c>
      <c r="AF99" s="10">
        <v>1331</v>
      </c>
      <c r="AG99" s="10">
        <v>4462</v>
      </c>
      <c r="AH99" s="10" t="s">
        <v>162</v>
      </c>
      <c r="AI99" s="10">
        <v>120</v>
      </c>
      <c r="AJ99" s="10">
        <v>9807</v>
      </c>
      <c r="AK99" s="10">
        <v>136</v>
      </c>
      <c r="AL99" s="10">
        <v>254</v>
      </c>
      <c r="AM99" s="10" t="s">
        <v>162</v>
      </c>
      <c r="AN99" s="10">
        <v>6966</v>
      </c>
      <c r="AO99" s="10">
        <v>89917</v>
      </c>
      <c r="AP99" s="10">
        <v>5819</v>
      </c>
      <c r="AQ99" s="10" t="s">
        <v>162</v>
      </c>
      <c r="AR99" s="10" t="s">
        <v>162</v>
      </c>
      <c r="AS99" s="10" t="s">
        <v>162</v>
      </c>
      <c r="AT99" s="10" t="s">
        <v>162</v>
      </c>
      <c r="AU99" s="10" t="s">
        <v>162</v>
      </c>
      <c r="AV99" s="10" t="s">
        <v>162</v>
      </c>
      <c r="AW99" s="10">
        <v>4794</v>
      </c>
      <c r="AX99" s="10">
        <v>82952</v>
      </c>
      <c r="AY99" s="10">
        <v>49928</v>
      </c>
      <c r="AZ99" s="10">
        <v>2400</v>
      </c>
      <c r="BA99" s="10">
        <v>576</v>
      </c>
      <c r="BB99" s="10">
        <v>1932</v>
      </c>
      <c r="BC99" s="25">
        <v>72</v>
      </c>
      <c r="BD99" s="25">
        <v>71</v>
      </c>
      <c r="BE99" s="10">
        <v>932421</v>
      </c>
      <c r="BF99" s="10">
        <v>76957</v>
      </c>
      <c r="BG99" s="10">
        <v>25507</v>
      </c>
      <c r="BH99" s="10">
        <v>2873</v>
      </c>
      <c r="BI99" s="10">
        <v>154732</v>
      </c>
      <c r="BJ99" s="10">
        <v>24063</v>
      </c>
      <c r="BK99" s="10">
        <v>25591</v>
      </c>
      <c r="BL99" s="10">
        <v>552279</v>
      </c>
      <c r="BM99" s="10">
        <v>70419</v>
      </c>
      <c r="BN99" s="10">
        <v>220566</v>
      </c>
      <c r="BO99" s="10">
        <v>111959</v>
      </c>
      <c r="BP99" s="10">
        <v>564954</v>
      </c>
      <c r="BQ99" s="10">
        <v>172071</v>
      </c>
      <c r="BR99" s="10">
        <v>149709</v>
      </c>
      <c r="BS99" s="10">
        <v>367240</v>
      </c>
      <c r="BT99" s="10">
        <v>25643</v>
      </c>
      <c r="BU99" s="10">
        <v>1470886</v>
      </c>
      <c r="BV99" s="10">
        <v>379</v>
      </c>
      <c r="BW99" s="10">
        <v>1169270</v>
      </c>
      <c r="BX99" s="10" t="s">
        <v>162</v>
      </c>
      <c r="BY99" s="10" t="s">
        <v>162</v>
      </c>
      <c r="BZ99" s="10" t="s">
        <v>162</v>
      </c>
      <c r="CA99" s="10" t="s">
        <v>162</v>
      </c>
      <c r="CB99" s="10">
        <v>256687</v>
      </c>
      <c r="CC99" s="10">
        <v>256687</v>
      </c>
      <c r="CD99" s="10">
        <v>181077</v>
      </c>
      <c r="CE99" s="10">
        <v>75608</v>
      </c>
      <c r="CF99" s="10">
        <v>2</v>
      </c>
      <c r="CG99" s="10">
        <v>38017</v>
      </c>
      <c r="CH99" s="10">
        <v>6912</v>
      </c>
      <c r="CI99" s="10" t="s">
        <v>162</v>
      </c>
      <c r="CJ99" s="10" t="s">
        <v>162</v>
      </c>
      <c r="CK99" s="10" t="s">
        <v>162</v>
      </c>
      <c r="CL99" s="10" t="s">
        <v>162</v>
      </c>
      <c r="CM99" s="10" t="s">
        <v>162</v>
      </c>
      <c r="CN99" s="10" t="s">
        <v>162</v>
      </c>
      <c r="CO99" s="10" t="s">
        <v>162</v>
      </c>
      <c r="CP99" s="10" t="s">
        <v>162</v>
      </c>
      <c r="CQ99" s="10" t="s">
        <v>162</v>
      </c>
      <c r="CR99" s="10" t="s">
        <v>162</v>
      </c>
      <c r="CS99" s="10" t="s">
        <v>162</v>
      </c>
      <c r="CT99" s="10" t="s">
        <v>162</v>
      </c>
      <c r="CU99" s="10" t="s">
        <v>162</v>
      </c>
      <c r="CV99" s="10" t="s">
        <v>162</v>
      </c>
      <c r="CW99" s="10">
        <v>693360</v>
      </c>
      <c r="CX99" s="10">
        <v>693210</v>
      </c>
      <c r="CY99" s="10">
        <v>150</v>
      </c>
      <c r="CZ99" s="10">
        <v>294544</v>
      </c>
      <c r="DA99" s="10" t="s">
        <v>162</v>
      </c>
      <c r="DB99" s="10">
        <v>49820</v>
      </c>
      <c r="DC99" s="10">
        <v>541799</v>
      </c>
      <c r="DD99" s="11" t="s">
        <v>162</v>
      </c>
    </row>
    <row r="100" spans="15:108" x14ac:dyDescent="0.15">
      <c r="O100" s="64" t="s">
        <v>327</v>
      </c>
      <c r="P100" s="18" t="s">
        <v>328</v>
      </c>
      <c r="Q100" s="10">
        <v>485095</v>
      </c>
      <c r="R100" s="10">
        <v>20537</v>
      </c>
      <c r="S100" s="10">
        <v>7391</v>
      </c>
      <c r="T100" s="10">
        <v>2252</v>
      </c>
      <c r="U100" s="10">
        <v>1834</v>
      </c>
      <c r="V100" s="10" t="s">
        <v>162</v>
      </c>
      <c r="W100" s="10" t="s">
        <v>162</v>
      </c>
      <c r="X100" s="10">
        <v>3305</v>
      </c>
      <c r="Y100" s="10">
        <v>30084</v>
      </c>
      <c r="Z100" s="10">
        <v>307399</v>
      </c>
      <c r="AA100" s="10">
        <v>205911</v>
      </c>
      <c r="AB100" s="10">
        <v>202024</v>
      </c>
      <c r="AC100" s="10">
        <v>3887</v>
      </c>
      <c r="AD100" s="10" t="s">
        <v>162</v>
      </c>
      <c r="AE100" s="10">
        <v>101488</v>
      </c>
      <c r="AF100" s="10">
        <v>3760</v>
      </c>
      <c r="AG100" s="10">
        <v>648</v>
      </c>
      <c r="AH100" s="10" t="s">
        <v>162</v>
      </c>
      <c r="AI100" s="10" t="s">
        <v>162</v>
      </c>
      <c r="AJ100" s="10">
        <v>6741</v>
      </c>
      <c r="AK100" s="10">
        <v>365</v>
      </c>
      <c r="AL100" s="10">
        <v>30</v>
      </c>
      <c r="AM100" s="10" t="s">
        <v>162</v>
      </c>
      <c r="AN100" s="10">
        <v>6935</v>
      </c>
      <c r="AO100" s="10">
        <v>78541</v>
      </c>
      <c r="AP100" s="10">
        <v>4468</v>
      </c>
      <c r="AQ100" s="10" t="s">
        <v>162</v>
      </c>
      <c r="AR100" s="10" t="s">
        <v>162</v>
      </c>
      <c r="AS100" s="10" t="s">
        <v>162</v>
      </c>
      <c r="AT100" s="10" t="s">
        <v>162</v>
      </c>
      <c r="AU100" s="10" t="s">
        <v>162</v>
      </c>
      <c r="AV100" s="10" t="s">
        <v>162</v>
      </c>
      <c r="AW100" s="10" t="s">
        <v>162</v>
      </c>
      <c r="AX100" s="10">
        <v>74661</v>
      </c>
      <c r="AY100" s="10">
        <v>44236</v>
      </c>
      <c r="AZ100" s="10" t="s">
        <v>162</v>
      </c>
      <c r="BA100" s="10">
        <v>787</v>
      </c>
      <c r="BB100" s="10" t="s">
        <v>162</v>
      </c>
      <c r="BC100" s="25">
        <v>61</v>
      </c>
      <c r="BD100" s="25">
        <v>58</v>
      </c>
      <c r="BE100" s="10">
        <v>870050</v>
      </c>
      <c r="BF100" s="10">
        <v>95442</v>
      </c>
      <c r="BG100" s="10">
        <v>14889</v>
      </c>
      <c r="BH100" s="10">
        <v>4081</v>
      </c>
      <c r="BI100" s="10">
        <v>192407</v>
      </c>
      <c r="BJ100" s="10">
        <v>11964</v>
      </c>
      <c r="BK100" s="10">
        <v>8039</v>
      </c>
      <c r="BL100" s="10">
        <v>394668</v>
      </c>
      <c r="BM100" s="10">
        <v>148560</v>
      </c>
      <c r="BN100" s="10">
        <v>116942</v>
      </c>
      <c r="BO100" s="10">
        <v>100964</v>
      </c>
      <c r="BP100" s="10">
        <v>866086</v>
      </c>
      <c r="BQ100" s="10">
        <v>316586</v>
      </c>
      <c r="BR100" s="10">
        <v>294514</v>
      </c>
      <c r="BS100" s="10">
        <v>154237</v>
      </c>
      <c r="BT100" s="10">
        <v>395263</v>
      </c>
      <c r="BU100" s="10">
        <v>407722</v>
      </c>
      <c r="BV100" s="10" t="s">
        <v>162</v>
      </c>
      <c r="BW100" s="10">
        <v>205699</v>
      </c>
      <c r="BX100" s="10">
        <v>205699</v>
      </c>
      <c r="BY100" s="10">
        <v>166225</v>
      </c>
      <c r="BZ100" s="10">
        <v>39474</v>
      </c>
      <c r="CA100" s="10" t="s">
        <v>162</v>
      </c>
      <c r="CB100" s="10">
        <v>111741</v>
      </c>
      <c r="CC100" s="10">
        <v>111741</v>
      </c>
      <c r="CD100" s="10">
        <v>78981</v>
      </c>
      <c r="CE100" s="10">
        <v>31798</v>
      </c>
      <c r="CF100" s="10">
        <v>962</v>
      </c>
      <c r="CG100" s="10">
        <v>76873</v>
      </c>
      <c r="CH100" s="10">
        <v>13409</v>
      </c>
      <c r="CI100" s="10" t="s">
        <v>162</v>
      </c>
      <c r="CJ100" s="10" t="s">
        <v>162</v>
      </c>
      <c r="CK100" s="10" t="s">
        <v>162</v>
      </c>
      <c r="CL100" s="10" t="s">
        <v>162</v>
      </c>
      <c r="CM100" s="10" t="s">
        <v>162</v>
      </c>
      <c r="CN100" s="10" t="s">
        <v>162</v>
      </c>
      <c r="CO100" s="10" t="s">
        <v>162</v>
      </c>
      <c r="CP100" s="10" t="s">
        <v>162</v>
      </c>
      <c r="CQ100" s="10" t="s">
        <v>162</v>
      </c>
      <c r="CR100" s="10" t="s">
        <v>162</v>
      </c>
      <c r="CS100" s="10" t="s">
        <v>162</v>
      </c>
      <c r="CT100" s="10" t="s">
        <v>162</v>
      </c>
      <c r="CU100" s="10" t="s">
        <v>162</v>
      </c>
      <c r="CV100" s="10" t="s">
        <v>162</v>
      </c>
      <c r="CW100" s="10">
        <v>463435</v>
      </c>
      <c r="CX100" s="10">
        <v>463388</v>
      </c>
      <c r="CY100" s="10">
        <v>47</v>
      </c>
      <c r="CZ100" s="10">
        <v>97364</v>
      </c>
      <c r="DA100" s="10" t="s">
        <v>162</v>
      </c>
      <c r="DB100" s="10">
        <v>20720</v>
      </c>
      <c r="DC100" s="10">
        <v>340273</v>
      </c>
      <c r="DD100" s="11" t="s">
        <v>162</v>
      </c>
    </row>
    <row r="101" spans="15:108" x14ac:dyDescent="0.15">
      <c r="O101" s="64" t="s">
        <v>329</v>
      </c>
      <c r="P101" s="18" t="s">
        <v>330</v>
      </c>
      <c r="Q101" s="10">
        <v>542499</v>
      </c>
      <c r="R101" s="10">
        <v>23360</v>
      </c>
      <c r="S101" s="10">
        <v>14895</v>
      </c>
      <c r="T101" s="10">
        <v>4695</v>
      </c>
      <c r="U101" s="10" t="s">
        <v>162</v>
      </c>
      <c r="V101" s="10" t="s">
        <v>162</v>
      </c>
      <c r="W101" s="10" t="s">
        <v>162</v>
      </c>
      <c r="X101" s="10">
        <v>10200</v>
      </c>
      <c r="Y101" s="10">
        <v>32148</v>
      </c>
      <c r="Z101" s="10">
        <v>317351</v>
      </c>
      <c r="AA101" s="10">
        <v>213243</v>
      </c>
      <c r="AB101" s="10">
        <v>208011</v>
      </c>
      <c r="AC101" s="10">
        <v>5232</v>
      </c>
      <c r="AD101" s="10" t="s">
        <v>162</v>
      </c>
      <c r="AE101" s="10">
        <v>104108</v>
      </c>
      <c r="AF101" s="10">
        <v>2378</v>
      </c>
      <c r="AG101" s="10">
        <v>1363</v>
      </c>
      <c r="AH101" s="10" t="s">
        <v>162</v>
      </c>
      <c r="AI101" s="10">
        <v>14</v>
      </c>
      <c r="AJ101" s="10">
        <v>6214</v>
      </c>
      <c r="AK101" s="10">
        <v>605</v>
      </c>
      <c r="AL101" s="10" t="s">
        <v>162</v>
      </c>
      <c r="AM101" s="10" t="s">
        <v>162</v>
      </c>
      <c r="AN101" s="10">
        <v>6115</v>
      </c>
      <c r="AO101" s="10">
        <v>82478</v>
      </c>
      <c r="AP101" s="10">
        <v>4941</v>
      </c>
      <c r="AQ101" s="10" t="s">
        <v>162</v>
      </c>
      <c r="AR101" s="10" t="s">
        <v>162</v>
      </c>
      <c r="AS101" s="10" t="s">
        <v>162</v>
      </c>
      <c r="AT101" s="10" t="s">
        <v>162</v>
      </c>
      <c r="AU101" s="10" t="s">
        <v>162</v>
      </c>
      <c r="AV101" s="10" t="s">
        <v>162</v>
      </c>
      <c r="AW101" s="10" t="s">
        <v>162</v>
      </c>
      <c r="AX101" s="10">
        <v>82336</v>
      </c>
      <c r="AY101" s="10">
        <v>56731</v>
      </c>
      <c r="AZ101" s="10" t="s">
        <v>162</v>
      </c>
      <c r="BA101" s="10">
        <v>15678</v>
      </c>
      <c r="BB101" s="10" t="s">
        <v>162</v>
      </c>
      <c r="BC101" s="25">
        <v>69</v>
      </c>
      <c r="BD101" s="25">
        <v>67</v>
      </c>
      <c r="BE101" s="10">
        <v>581954</v>
      </c>
      <c r="BF101" s="10">
        <v>57285</v>
      </c>
      <c r="BG101" s="10">
        <v>18313</v>
      </c>
      <c r="BH101" s="10">
        <v>1927</v>
      </c>
      <c r="BI101" s="10">
        <v>200036</v>
      </c>
      <c r="BJ101" s="10">
        <v>38611</v>
      </c>
      <c r="BK101" s="10">
        <v>17589</v>
      </c>
      <c r="BL101" s="10">
        <v>224061</v>
      </c>
      <c r="BM101" s="10">
        <v>24132</v>
      </c>
      <c r="BN101" s="10">
        <v>158537</v>
      </c>
      <c r="BO101" s="10">
        <v>116560</v>
      </c>
      <c r="BP101" s="10">
        <v>646090</v>
      </c>
      <c r="BQ101" s="10">
        <v>423300</v>
      </c>
      <c r="BR101" s="10">
        <v>327850</v>
      </c>
      <c r="BS101" s="10">
        <v>140071</v>
      </c>
      <c r="BT101" s="10">
        <v>82719</v>
      </c>
      <c r="BU101" s="10">
        <v>1618146</v>
      </c>
      <c r="BV101" s="10">
        <v>31425</v>
      </c>
      <c r="BW101" s="10">
        <v>330806</v>
      </c>
      <c r="BX101" s="10">
        <v>287554</v>
      </c>
      <c r="BY101" s="10">
        <v>61198</v>
      </c>
      <c r="BZ101" s="10">
        <v>226356</v>
      </c>
      <c r="CA101" s="10" t="s">
        <v>162</v>
      </c>
      <c r="CB101" s="10">
        <v>1244476</v>
      </c>
      <c r="CC101" s="10">
        <v>1244476</v>
      </c>
      <c r="CD101" s="10">
        <v>168253</v>
      </c>
      <c r="CE101" s="10">
        <v>1076223</v>
      </c>
      <c r="CF101" s="10" t="s">
        <v>162</v>
      </c>
      <c r="CG101" s="10">
        <v>37083</v>
      </c>
      <c r="CH101" s="10">
        <v>5781</v>
      </c>
      <c r="CI101" s="10" t="s">
        <v>162</v>
      </c>
      <c r="CJ101" s="10" t="s">
        <v>162</v>
      </c>
      <c r="CK101" s="10" t="s">
        <v>162</v>
      </c>
      <c r="CL101" s="10" t="s">
        <v>162</v>
      </c>
      <c r="CM101" s="10" t="s">
        <v>162</v>
      </c>
      <c r="CN101" s="10" t="s">
        <v>162</v>
      </c>
      <c r="CO101" s="10" t="s">
        <v>162</v>
      </c>
      <c r="CP101" s="10" t="s">
        <v>162</v>
      </c>
      <c r="CQ101" s="10" t="s">
        <v>162</v>
      </c>
      <c r="CR101" s="10" t="s">
        <v>162</v>
      </c>
      <c r="CS101" s="10" t="s">
        <v>162</v>
      </c>
      <c r="CT101" s="10" t="s">
        <v>162</v>
      </c>
      <c r="CU101" s="10" t="s">
        <v>162</v>
      </c>
      <c r="CV101" s="10" t="s">
        <v>162</v>
      </c>
      <c r="CW101" s="10">
        <v>755384</v>
      </c>
      <c r="CX101" s="10">
        <v>755208</v>
      </c>
      <c r="CY101" s="10">
        <v>176</v>
      </c>
      <c r="CZ101" s="10">
        <v>139801</v>
      </c>
      <c r="DA101" s="10" t="s">
        <v>162</v>
      </c>
      <c r="DB101" s="10">
        <v>66600</v>
      </c>
      <c r="DC101" s="10">
        <v>532736</v>
      </c>
      <c r="DD101" s="11" t="s">
        <v>162</v>
      </c>
    </row>
    <row r="102" spans="15:108" x14ac:dyDescent="0.15">
      <c r="O102" s="64" t="s">
        <v>331</v>
      </c>
      <c r="P102" s="18" t="s">
        <v>332</v>
      </c>
      <c r="Q102" s="10">
        <v>769673</v>
      </c>
      <c r="R102" s="10">
        <v>24182</v>
      </c>
      <c r="S102" s="10">
        <v>43867</v>
      </c>
      <c r="T102" s="10">
        <v>3876</v>
      </c>
      <c r="U102" s="10">
        <v>108</v>
      </c>
      <c r="V102" s="10" t="s">
        <v>162</v>
      </c>
      <c r="W102" s="10">
        <v>500</v>
      </c>
      <c r="X102" s="10">
        <v>39383</v>
      </c>
      <c r="Y102" s="10">
        <v>31016</v>
      </c>
      <c r="Z102" s="10">
        <v>500176</v>
      </c>
      <c r="AA102" s="10">
        <v>308996</v>
      </c>
      <c r="AB102" s="10">
        <v>301705</v>
      </c>
      <c r="AC102" s="10">
        <v>7291</v>
      </c>
      <c r="AD102" s="10" t="s">
        <v>162</v>
      </c>
      <c r="AE102" s="10">
        <v>191180</v>
      </c>
      <c r="AF102" s="10">
        <v>5251</v>
      </c>
      <c r="AG102" s="10">
        <v>617</v>
      </c>
      <c r="AH102" s="10" t="s">
        <v>162</v>
      </c>
      <c r="AI102" s="10">
        <v>21485</v>
      </c>
      <c r="AJ102" s="10">
        <v>15115</v>
      </c>
      <c r="AK102" s="10">
        <v>3885</v>
      </c>
      <c r="AL102" s="10">
        <v>111</v>
      </c>
      <c r="AM102" s="10">
        <v>284</v>
      </c>
      <c r="AN102" s="10">
        <v>12230</v>
      </c>
      <c r="AO102" s="10">
        <v>121929</v>
      </c>
      <c r="AP102" s="10">
        <v>7642</v>
      </c>
      <c r="AQ102" s="10">
        <v>2631</v>
      </c>
      <c r="AR102" s="10" t="s">
        <v>162</v>
      </c>
      <c r="AS102" s="10" t="s">
        <v>162</v>
      </c>
      <c r="AT102" s="10" t="s">
        <v>162</v>
      </c>
      <c r="AU102" s="10" t="s">
        <v>162</v>
      </c>
      <c r="AV102" s="10" t="s">
        <v>162</v>
      </c>
      <c r="AW102" s="10" t="s">
        <v>162</v>
      </c>
      <c r="AX102" s="10">
        <v>111064</v>
      </c>
      <c r="AY102" s="10">
        <v>58336</v>
      </c>
      <c r="AZ102" s="10" t="s">
        <v>162</v>
      </c>
      <c r="BA102" s="10">
        <v>632</v>
      </c>
      <c r="BB102" s="10">
        <v>400</v>
      </c>
      <c r="BC102" s="25">
        <v>72</v>
      </c>
      <c r="BD102" s="25">
        <v>72</v>
      </c>
      <c r="BE102" s="10">
        <v>902633</v>
      </c>
      <c r="BF102" s="10">
        <v>157145</v>
      </c>
      <c r="BG102" s="10">
        <v>13477</v>
      </c>
      <c r="BH102" s="10">
        <v>904</v>
      </c>
      <c r="BI102" s="10">
        <v>183130</v>
      </c>
      <c r="BJ102" s="10">
        <v>27837</v>
      </c>
      <c r="BK102" s="10">
        <v>22110</v>
      </c>
      <c r="BL102" s="10">
        <v>441486</v>
      </c>
      <c r="BM102" s="10">
        <v>56544</v>
      </c>
      <c r="BN102" s="10">
        <v>211073</v>
      </c>
      <c r="BO102" s="10">
        <v>108019</v>
      </c>
      <c r="BP102" s="10">
        <v>554090</v>
      </c>
      <c r="BQ102" s="10">
        <v>309705</v>
      </c>
      <c r="BR102" s="10">
        <v>292639</v>
      </c>
      <c r="BS102" s="10">
        <v>217392</v>
      </c>
      <c r="BT102" s="10">
        <v>26993</v>
      </c>
      <c r="BU102" s="10">
        <v>1151692</v>
      </c>
      <c r="BV102" s="10">
        <v>16665</v>
      </c>
      <c r="BW102" s="10">
        <v>116313</v>
      </c>
      <c r="BX102" s="10">
        <v>116313</v>
      </c>
      <c r="BY102" s="10">
        <v>116313</v>
      </c>
      <c r="BZ102" s="10" t="s">
        <v>162</v>
      </c>
      <c r="CA102" s="10" t="s">
        <v>162</v>
      </c>
      <c r="CB102" s="10">
        <v>571148</v>
      </c>
      <c r="CC102" s="10">
        <v>493810</v>
      </c>
      <c r="CD102" s="10">
        <v>339095</v>
      </c>
      <c r="CE102" s="10">
        <v>154715</v>
      </c>
      <c r="CF102" s="10" t="s">
        <v>162</v>
      </c>
      <c r="CG102" s="10" t="s">
        <v>162</v>
      </c>
      <c r="CH102" s="10">
        <v>123349</v>
      </c>
      <c r="CI102" s="10" t="s">
        <v>162</v>
      </c>
      <c r="CJ102" s="10">
        <v>340882</v>
      </c>
      <c r="CK102" s="10">
        <v>340882</v>
      </c>
      <c r="CL102" s="10">
        <v>896</v>
      </c>
      <c r="CM102" s="10" t="s">
        <v>162</v>
      </c>
      <c r="CN102" s="10" t="s">
        <v>162</v>
      </c>
      <c r="CO102" s="10">
        <v>896</v>
      </c>
      <c r="CP102" s="10" t="s">
        <v>162</v>
      </c>
      <c r="CQ102" s="10" t="s">
        <v>162</v>
      </c>
      <c r="CR102" s="10" t="s">
        <v>162</v>
      </c>
      <c r="CS102" s="10" t="s">
        <v>162</v>
      </c>
      <c r="CT102" s="10" t="s">
        <v>162</v>
      </c>
      <c r="CU102" s="10" t="s">
        <v>162</v>
      </c>
      <c r="CV102" s="10" t="s">
        <v>162</v>
      </c>
      <c r="CW102" s="10">
        <v>1120181</v>
      </c>
      <c r="CX102" s="10">
        <v>1120166</v>
      </c>
      <c r="CY102" s="10">
        <v>15</v>
      </c>
      <c r="CZ102" s="10">
        <v>142010</v>
      </c>
      <c r="DA102" s="10">
        <v>138</v>
      </c>
      <c r="DB102" s="10">
        <v>30000</v>
      </c>
      <c r="DC102" s="10">
        <v>241554</v>
      </c>
      <c r="DD102" s="11" t="s">
        <v>162</v>
      </c>
    </row>
    <row r="103" spans="15:108" x14ac:dyDescent="0.15">
      <c r="O103" s="64" t="s">
        <v>333</v>
      </c>
      <c r="P103" s="18" t="s">
        <v>334</v>
      </c>
      <c r="Q103" s="10">
        <v>1398925</v>
      </c>
      <c r="R103" s="10">
        <v>54515</v>
      </c>
      <c r="S103" s="10">
        <v>29112</v>
      </c>
      <c r="T103" s="10">
        <v>11401</v>
      </c>
      <c r="U103" s="10">
        <v>3080</v>
      </c>
      <c r="V103" s="10" t="s">
        <v>162</v>
      </c>
      <c r="W103" s="10">
        <v>2324</v>
      </c>
      <c r="X103" s="10">
        <v>12307</v>
      </c>
      <c r="Y103" s="10">
        <v>32748</v>
      </c>
      <c r="Z103" s="10">
        <v>948102</v>
      </c>
      <c r="AA103" s="10">
        <v>618498</v>
      </c>
      <c r="AB103" s="10">
        <v>597474</v>
      </c>
      <c r="AC103" s="10">
        <v>21024</v>
      </c>
      <c r="AD103" s="10" t="s">
        <v>162</v>
      </c>
      <c r="AE103" s="10">
        <v>324362</v>
      </c>
      <c r="AF103" s="10">
        <v>15953</v>
      </c>
      <c r="AG103" s="10">
        <v>426</v>
      </c>
      <c r="AH103" s="10" t="s">
        <v>162</v>
      </c>
      <c r="AI103" s="10">
        <v>1200</v>
      </c>
      <c r="AJ103" s="10">
        <v>25032</v>
      </c>
      <c r="AK103" s="10" t="s">
        <v>162</v>
      </c>
      <c r="AL103" s="10" t="s">
        <v>162</v>
      </c>
      <c r="AM103" s="10">
        <v>168</v>
      </c>
      <c r="AN103" s="10">
        <v>21785</v>
      </c>
      <c r="AO103" s="10">
        <v>242897</v>
      </c>
      <c r="AP103" s="10">
        <v>16831</v>
      </c>
      <c r="AQ103" s="10" t="s">
        <v>162</v>
      </c>
      <c r="AR103" s="10" t="s">
        <v>162</v>
      </c>
      <c r="AS103" s="10" t="s">
        <v>162</v>
      </c>
      <c r="AT103" s="10" t="s">
        <v>162</v>
      </c>
      <c r="AU103" s="10" t="s">
        <v>162</v>
      </c>
      <c r="AV103" s="10">
        <v>70</v>
      </c>
      <c r="AW103" s="10">
        <v>5242</v>
      </c>
      <c r="AX103" s="10">
        <v>221344</v>
      </c>
      <c r="AY103" s="10">
        <v>111349</v>
      </c>
      <c r="AZ103" s="10" t="s">
        <v>162</v>
      </c>
      <c r="BA103" s="10">
        <v>1303</v>
      </c>
      <c r="BB103" s="10">
        <v>452</v>
      </c>
      <c r="BC103" s="25">
        <v>169</v>
      </c>
      <c r="BD103" s="25">
        <v>162</v>
      </c>
      <c r="BE103" s="10">
        <v>1676849</v>
      </c>
      <c r="BF103" s="10">
        <v>356018</v>
      </c>
      <c r="BG103" s="10">
        <v>15139</v>
      </c>
      <c r="BH103" s="10">
        <v>1846</v>
      </c>
      <c r="BI103" s="10">
        <v>397339</v>
      </c>
      <c r="BJ103" s="10">
        <v>58949</v>
      </c>
      <c r="BK103" s="10">
        <v>31875</v>
      </c>
      <c r="BL103" s="10">
        <v>738307</v>
      </c>
      <c r="BM103" s="10">
        <v>77376</v>
      </c>
      <c r="BN103" s="10">
        <v>354686</v>
      </c>
      <c r="BO103" s="10">
        <v>1016738</v>
      </c>
      <c r="BP103" s="10">
        <v>1321984</v>
      </c>
      <c r="BQ103" s="10">
        <v>996819</v>
      </c>
      <c r="BR103" s="10">
        <v>501520</v>
      </c>
      <c r="BS103" s="10">
        <v>245012</v>
      </c>
      <c r="BT103" s="10">
        <v>80153</v>
      </c>
      <c r="BU103" s="10">
        <v>1698823</v>
      </c>
      <c r="BV103" s="10" t="s">
        <v>162</v>
      </c>
      <c r="BW103" s="10">
        <v>907779</v>
      </c>
      <c r="BX103" s="10">
        <v>901579</v>
      </c>
      <c r="BY103" s="10">
        <v>901579</v>
      </c>
      <c r="BZ103" s="10" t="s">
        <v>162</v>
      </c>
      <c r="CA103" s="10" t="s">
        <v>162</v>
      </c>
      <c r="CB103" s="10">
        <v>675248</v>
      </c>
      <c r="CC103" s="10">
        <v>675248</v>
      </c>
      <c r="CD103" s="10">
        <v>675248</v>
      </c>
      <c r="CE103" s="10" t="s">
        <v>162</v>
      </c>
      <c r="CF103" s="10" t="s">
        <v>162</v>
      </c>
      <c r="CG103" s="10" t="s">
        <v>162</v>
      </c>
      <c r="CH103" s="10">
        <v>115796</v>
      </c>
      <c r="CI103" s="10" t="s">
        <v>162</v>
      </c>
      <c r="CJ103" s="10" t="s">
        <v>162</v>
      </c>
      <c r="CK103" s="10" t="s">
        <v>162</v>
      </c>
      <c r="CL103" s="10" t="s">
        <v>162</v>
      </c>
      <c r="CM103" s="10" t="s">
        <v>162</v>
      </c>
      <c r="CN103" s="10" t="s">
        <v>162</v>
      </c>
      <c r="CO103" s="10" t="s">
        <v>162</v>
      </c>
      <c r="CP103" s="10" t="s">
        <v>162</v>
      </c>
      <c r="CQ103" s="10" t="s">
        <v>162</v>
      </c>
      <c r="CR103" s="10" t="s">
        <v>162</v>
      </c>
      <c r="CS103" s="10" t="s">
        <v>162</v>
      </c>
      <c r="CT103" s="10" t="s">
        <v>162</v>
      </c>
      <c r="CU103" s="10" t="s">
        <v>162</v>
      </c>
      <c r="CV103" s="10" t="s">
        <v>162</v>
      </c>
      <c r="CW103" s="10">
        <v>1073870</v>
      </c>
      <c r="CX103" s="10">
        <v>1073710</v>
      </c>
      <c r="CY103" s="10">
        <v>160</v>
      </c>
      <c r="CZ103" s="10">
        <v>495852</v>
      </c>
      <c r="DA103" s="10">
        <v>141374</v>
      </c>
      <c r="DB103" s="10">
        <v>331000</v>
      </c>
      <c r="DC103" s="10">
        <v>1216751</v>
      </c>
      <c r="DD103" s="11" t="s">
        <v>162</v>
      </c>
    </row>
    <row r="104" spans="15:108" x14ac:dyDescent="0.15">
      <c r="O104" s="64" t="s">
        <v>335</v>
      </c>
      <c r="P104" s="18" t="s">
        <v>336</v>
      </c>
      <c r="Q104" s="10">
        <v>932491</v>
      </c>
      <c r="R104" s="10">
        <v>33098</v>
      </c>
      <c r="S104" s="10">
        <v>38623</v>
      </c>
      <c r="T104" s="10">
        <v>37677</v>
      </c>
      <c r="U104" s="10" t="s">
        <v>162</v>
      </c>
      <c r="V104" s="10" t="s">
        <v>162</v>
      </c>
      <c r="W104" s="10">
        <v>946</v>
      </c>
      <c r="X104" s="10" t="s">
        <v>162</v>
      </c>
      <c r="Y104" s="10">
        <v>30465</v>
      </c>
      <c r="Z104" s="10">
        <v>605097</v>
      </c>
      <c r="AA104" s="10">
        <v>381738</v>
      </c>
      <c r="AB104" s="10">
        <v>371785</v>
      </c>
      <c r="AC104" s="10">
        <v>9953</v>
      </c>
      <c r="AD104" s="10" t="s">
        <v>162</v>
      </c>
      <c r="AE104" s="10">
        <v>195368</v>
      </c>
      <c r="AF104" s="10">
        <v>6543</v>
      </c>
      <c r="AG104" s="10">
        <v>1348</v>
      </c>
      <c r="AH104" s="10" t="s">
        <v>162</v>
      </c>
      <c r="AI104" s="10">
        <v>122</v>
      </c>
      <c r="AJ104" s="10">
        <v>18457</v>
      </c>
      <c r="AK104" s="10" t="s">
        <v>162</v>
      </c>
      <c r="AL104" s="10">
        <v>119</v>
      </c>
      <c r="AM104" s="10" t="s">
        <v>162</v>
      </c>
      <c r="AN104" s="10">
        <v>9920</v>
      </c>
      <c r="AO104" s="10">
        <v>149249</v>
      </c>
      <c r="AP104" s="10">
        <v>9610</v>
      </c>
      <c r="AQ104" s="10" t="s">
        <v>162</v>
      </c>
      <c r="AR104" s="10" t="s">
        <v>162</v>
      </c>
      <c r="AS104" s="10" t="s">
        <v>162</v>
      </c>
      <c r="AT104" s="10" t="s">
        <v>162</v>
      </c>
      <c r="AU104" s="10" t="s">
        <v>162</v>
      </c>
      <c r="AV104" s="10" t="s">
        <v>162</v>
      </c>
      <c r="AW104" s="10">
        <v>27991</v>
      </c>
      <c r="AX104" s="10">
        <v>136615</v>
      </c>
      <c r="AY104" s="10">
        <v>79342</v>
      </c>
      <c r="AZ104" s="10" t="s">
        <v>162</v>
      </c>
      <c r="BA104" s="10">
        <v>700</v>
      </c>
      <c r="BB104" s="10">
        <v>8551</v>
      </c>
      <c r="BC104" s="25">
        <v>94</v>
      </c>
      <c r="BD104" s="25">
        <v>94</v>
      </c>
      <c r="BE104" s="10">
        <v>918781</v>
      </c>
      <c r="BF104" s="10">
        <v>53574</v>
      </c>
      <c r="BG104" s="10">
        <v>15292</v>
      </c>
      <c r="BH104" s="10">
        <v>1035</v>
      </c>
      <c r="BI104" s="10">
        <v>192463</v>
      </c>
      <c r="BJ104" s="10">
        <v>30907</v>
      </c>
      <c r="BK104" s="10">
        <v>12571</v>
      </c>
      <c r="BL104" s="10">
        <v>537709</v>
      </c>
      <c r="BM104" s="10">
        <v>75230</v>
      </c>
      <c r="BN104" s="10">
        <v>74335</v>
      </c>
      <c r="BO104" s="10">
        <v>335168</v>
      </c>
      <c r="BP104" s="10">
        <v>1107771</v>
      </c>
      <c r="BQ104" s="10">
        <v>799455</v>
      </c>
      <c r="BR104" s="10">
        <v>483469</v>
      </c>
      <c r="BS104" s="10">
        <v>278510</v>
      </c>
      <c r="BT104" s="10">
        <v>29806</v>
      </c>
      <c r="BU104" s="10">
        <v>1005859</v>
      </c>
      <c r="BV104" s="10" t="s">
        <v>162</v>
      </c>
      <c r="BW104" s="10">
        <v>494109</v>
      </c>
      <c r="BX104" s="10">
        <v>340246</v>
      </c>
      <c r="BY104" s="10">
        <v>236773</v>
      </c>
      <c r="BZ104" s="10">
        <v>103473</v>
      </c>
      <c r="CA104" s="10" t="s">
        <v>162</v>
      </c>
      <c r="CB104" s="10">
        <v>511750</v>
      </c>
      <c r="CC104" s="10">
        <v>494088</v>
      </c>
      <c r="CD104" s="10">
        <v>494088</v>
      </c>
      <c r="CE104" s="10" t="s">
        <v>162</v>
      </c>
      <c r="CF104" s="10" t="s">
        <v>162</v>
      </c>
      <c r="CG104" s="10" t="s">
        <v>162</v>
      </c>
      <c r="CH104" s="10" t="s">
        <v>162</v>
      </c>
      <c r="CI104" s="10" t="s">
        <v>162</v>
      </c>
      <c r="CJ104" s="10" t="s">
        <v>162</v>
      </c>
      <c r="CK104" s="10" t="s">
        <v>162</v>
      </c>
      <c r="CL104" s="10" t="s">
        <v>162</v>
      </c>
      <c r="CM104" s="10" t="s">
        <v>162</v>
      </c>
      <c r="CN104" s="10" t="s">
        <v>162</v>
      </c>
      <c r="CO104" s="10" t="s">
        <v>162</v>
      </c>
      <c r="CP104" s="10" t="s">
        <v>162</v>
      </c>
      <c r="CQ104" s="10" t="s">
        <v>162</v>
      </c>
      <c r="CR104" s="10" t="s">
        <v>162</v>
      </c>
      <c r="CS104" s="10" t="s">
        <v>162</v>
      </c>
      <c r="CT104" s="10" t="s">
        <v>162</v>
      </c>
      <c r="CU104" s="10" t="s">
        <v>162</v>
      </c>
      <c r="CV104" s="10" t="s">
        <v>162</v>
      </c>
      <c r="CW104" s="10">
        <v>537739</v>
      </c>
      <c r="CX104" s="10">
        <v>537685</v>
      </c>
      <c r="CY104" s="10">
        <v>54</v>
      </c>
      <c r="CZ104" s="10">
        <v>512134</v>
      </c>
      <c r="DA104" s="10">
        <v>25000</v>
      </c>
      <c r="DB104" s="10">
        <v>3000</v>
      </c>
      <c r="DC104" s="10">
        <v>506184</v>
      </c>
      <c r="DD104" s="11" t="s">
        <v>162</v>
      </c>
    </row>
    <row r="105" spans="15:108" x14ac:dyDescent="0.15">
      <c r="O105" s="64" t="s">
        <v>337</v>
      </c>
      <c r="P105" s="18" t="s">
        <v>338</v>
      </c>
      <c r="Q105" s="10">
        <v>1184603</v>
      </c>
      <c r="R105" s="10">
        <v>49589</v>
      </c>
      <c r="S105" s="10">
        <v>25685</v>
      </c>
      <c r="T105" s="10">
        <v>7986</v>
      </c>
      <c r="U105" s="10">
        <v>6428</v>
      </c>
      <c r="V105" s="10" t="s">
        <v>162</v>
      </c>
      <c r="W105" s="10">
        <v>60</v>
      </c>
      <c r="X105" s="10">
        <v>11211</v>
      </c>
      <c r="Y105" s="10">
        <v>32865</v>
      </c>
      <c r="Z105" s="10">
        <v>793859</v>
      </c>
      <c r="AA105" s="10">
        <v>459522</v>
      </c>
      <c r="AB105" s="10">
        <v>447012</v>
      </c>
      <c r="AC105" s="10">
        <v>12510</v>
      </c>
      <c r="AD105" s="10" t="s">
        <v>162</v>
      </c>
      <c r="AE105" s="10">
        <v>242774</v>
      </c>
      <c r="AF105" s="10">
        <v>13431</v>
      </c>
      <c r="AG105" s="10">
        <v>359</v>
      </c>
      <c r="AH105" s="10" t="s">
        <v>162</v>
      </c>
      <c r="AI105" s="10" t="s">
        <v>162</v>
      </c>
      <c r="AJ105" s="10">
        <v>30632</v>
      </c>
      <c r="AK105" s="10" t="s">
        <v>162</v>
      </c>
      <c r="AL105" s="10">
        <v>18</v>
      </c>
      <c r="AM105" s="10" t="s">
        <v>162</v>
      </c>
      <c r="AN105" s="10">
        <v>10164</v>
      </c>
      <c r="AO105" s="10">
        <v>175071</v>
      </c>
      <c r="AP105" s="10">
        <v>12212</v>
      </c>
      <c r="AQ105" s="10" t="s">
        <v>162</v>
      </c>
      <c r="AR105" s="10">
        <v>887</v>
      </c>
      <c r="AS105" s="10" t="s">
        <v>162</v>
      </c>
      <c r="AT105" s="10" t="s">
        <v>162</v>
      </c>
      <c r="AU105" s="10" t="s">
        <v>162</v>
      </c>
      <c r="AV105" s="10" t="s">
        <v>162</v>
      </c>
      <c r="AW105" s="10">
        <v>91563</v>
      </c>
      <c r="AX105" s="10">
        <v>186703</v>
      </c>
      <c r="AY105" s="10">
        <v>93196</v>
      </c>
      <c r="AZ105" s="10" t="s">
        <v>162</v>
      </c>
      <c r="BA105" s="10">
        <v>970</v>
      </c>
      <c r="BB105" s="10">
        <v>1736</v>
      </c>
      <c r="BC105" s="25">
        <v>157</v>
      </c>
      <c r="BD105" s="25">
        <v>139</v>
      </c>
      <c r="BE105" s="10">
        <v>1502715</v>
      </c>
      <c r="BF105" s="10">
        <v>186980</v>
      </c>
      <c r="BG105" s="10">
        <v>26776</v>
      </c>
      <c r="BH105" s="10">
        <v>544</v>
      </c>
      <c r="BI105" s="10">
        <v>391145</v>
      </c>
      <c r="BJ105" s="10">
        <v>118705</v>
      </c>
      <c r="BK105" s="10">
        <v>18970</v>
      </c>
      <c r="BL105" s="10">
        <v>671227</v>
      </c>
      <c r="BM105" s="10">
        <v>88368</v>
      </c>
      <c r="BN105" s="10">
        <v>205546</v>
      </c>
      <c r="BO105" s="10">
        <v>721762</v>
      </c>
      <c r="BP105" s="10">
        <v>1432631</v>
      </c>
      <c r="BQ105" s="10">
        <v>732456</v>
      </c>
      <c r="BR105" s="10">
        <v>473182</v>
      </c>
      <c r="BS105" s="10">
        <v>651289</v>
      </c>
      <c r="BT105" s="10">
        <v>48886</v>
      </c>
      <c r="BU105" s="10">
        <v>2338497</v>
      </c>
      <c r="BV105" s="10" t="s">
        <v>162</v>
      </c>
      <c r="BW105" s="10">
        <v>1358768</v>
      </c>
      <c r="BX105" s="10">
        <v>626738</v>
      </c>
      <c r="BY105" s="10">
        <v>536713</v>
      </c>
      <c r="BZ105" s="10">
        <v>90025</v>
      </c>
      <c r="CA105" s="10" t="s">
        <v>162</v>
      </c>
      <c r="CB105" s="10">
        <v>811157</v>
      </c>
      <c r="CC105" s="10">
        <v>724223</v>
      </c>
      <c r="CD105" s="10">
        <v>647336</v>
      </c>
      <c r="CE105" s="10">
        <v>76887</v>
      </c>
      <c r="CF105" s="10" t="s">
        <v>162</v>
      </c>
      <c r="CG105" s="10" t="s">
        <v>162</v>
      </c>
      <c r="CH105" s="10">
        <v>168572</v>
      </c>
      <c r="CI105" s="10" t="s">
        <v>162</v>
      </c>
      <c r="CJ105" s="10" t="s">
        <v>162</v>
      </c>
      <c r="CK105" s="10" t="s">
        <v>162</v>
      </c>
      <c r="CL105" s="10">
        <v>2614</v>
      </c>
      <c r="CM105" s="10">
        <v>485</v>
      </c>
      <c r="CN105" s="10" t="s">
        <v>162</v>
      </c>
      <c r="CO105" s="10">
        <v>2614</v>
      </c>
      <c r="CP105" s="10" t="s">
        <v>162</v>
      </c>
      <c r="CQ105" s="10" t="s">
        <v>162</v>
      </c>
      <c r="CR105" s="10" t="s">
        <v>162</v>
      </c>
      <c r="CS105" s="10" t="s">
        <v>162</v>
      </c>
      <c r="CT105" s="10" t="s">
        <v>162</v>
      </c>
      <c r="CU105" s="10" t="s">
        <v>162</v>
      </c>
      <c r="CV105" s="10" t="s">
        <v>162</v>
      </c>
      <c r="CW105" s="10">
        <v>1084630</v>
      </c>
      <c r="CX105" s="10">
        <v>1084159</v>
      </c>
      <c r="CY105" s="10">
        <v>471</v>
      </c>
      <c r="CZ105" s="10">
        <v>156818</v>
      </c>
      <c r="DA105" s="10">
        <v>281</v>
      </c>
      <c r="DB105" s="10">
        <v>32400</v>
      </c>
      <c r="DC105" s="10">
        <v>780887</v>
      </c>
      <c r="DD105" s="11" t="s">
        <v>162</v>
      </c>
    </row>
    <row r="106" spans="15:108" x14ac:dyDescent="0.15">
      <c r="O106" s="64" t="s">
        <v>339</v>
      </c>
      <c r="P106" s="18" t="s">
        <v>340</v>
      </c>
      <c r="Q106" s="10">
        <v>643108</v>
      </c>
      <c r="R106" s="10">
        <v>31255</v>
      </c>
      <c r="S106" s="10">
        <v>12151</v>
      </c>
      <c r="T106" s="10">
        <v>7875</v>
      </c>
      <c r="U106" s="10" t="s">
        <v>162</v>
      </c>
      <c r="V106" s="10">
        <v>1295</v>
      </c>
      <c r="W106" s="10">
        <v>2981</v>
      </c>
      <c r="X106" s="10" t="s">
        <v>162</v>
      </c>
      <c r="Y106" s="10">
        <v>27975</v>
      </c>
      <c r="Z106" s="10">
        <v>411488</v>
      </c>
      <c r="AA106" s="10">
        <v>277279</v>
      </c>
      <c r="AB106" s="10">
        <v>269182</v>
      </c>
      <c r="AC106" s="10">
        <v>8097</v>
      </c>
      <c r="AD106" s="10" t="s">
        <v>162</v>
      </c>
      <c r="AE106" s="10">
        <v>134209</v>
      </c>
      <c r="AF106" s="10">
        <v>3076</v>
      </c>
      <c r="AG106" s="10">
        <v>96</v>
      </c>
      <c r="AH106" s="10" t="s">
        <v>162</v>
      </c>
      <c r="AI106" s="10" t="s">
        <v>162</v>
      </c>
      <c r="AJ106" s="10">
        <v>9679</v>
      </c>
      <c r="AK106" s="10" t="s">
        <v>162</v>
      </c>
      <c r="AL106" s="10" t="s">
        <v>162</v>
      </c>
      <c r="AM106" s="10" t="s">
        <v>162</v>
      </c>
      <c r="AN106" s="10">
        <v>6340</v>
      </c>
      <c r="AO106" s="10">
        <v>108052</v>
      </c>
      <c r="AP106" s="10">
        <v>6966</v>
      </c>
      <c r="AQ106" s="10" t="s">
        <v>162</v>
      </c>
      <c r="AR106" s="10" t="s">
        <v>162</v>
      </c>
      <c r="AS106" s="10" t="s">
        <v>162</v>
      </c>
      <c r="AT106" s="10" t="s">
        <v>162</v>
      </c>
      <c r="AU106" s="10" t="s">
        <v>162</v>
      </c>
      <c r="AV106" s="10" t="s">
        <v>162</v>
      </c>
      <c r="AW106" s="10" t="s">
        <v>162</v>
      </c>
      <c r="AX106" s="10">
        <v>98112</v>
      </c>
      <c r="AY106" s="10">
        <v>60218</v>
      </c>
      <c r="AZ106" s="10" t="s">
        <v>162</v>
      </c>
      <c r="BA106" s="10">
        <v>580</v>
      </c>
      <c r="BB106" s="10">
        <v>1329</v>
      </c>
      <c r="BC106" s="25">
        <v>74</v>
      </c>
      <c r="BD106" s="25">
        <v>73</v>
      </c>
      <c r="BE106" s="10">
        <v>999001</v>
      </c>
      <c r="BF106" s="10">
        <v>96771</v>
      </c>
      <c r="BG106" s="10">
        <v>18576</v>
      </c>
      <c r="BH106" s="10">
        <v>2055</v>
      </c>
      <c r="BI106" s="10">
        <v>266440</v>
      </c>
      <c r="BJ106" s="10">
        <v>38378</v>
      </c>
      <c r="BK106" s="10">
        <v>23264</v>
      </c>
      <c r="BL106" s="10">
        <v>513277</v>
      </c>
      <c r="BM106" s="10">
        <v>40240</v>
      </c>
      <c r="BN106" s="10">
        <v>162886</v>
      </c>
      <c r="BO106" s="10">
        <v>207139</v>
      </c>
      <c r="BP106" s="10">
        <v>929374</v>
      </c>
      <c r="BQ106" s="10">
        <v>324618</v>
      </c>
      <c r="BR106" s="10">
        <v>190582</v>
      </c>
      <c r="BS106" s="10">
        <v>602454</v>
      </c>
      <c r="BT106" s="10">
        <v>2302</v>
      </c>
      <c r="BU106" s="10">
        <v>868882</v>
      </c>
      <c r="BV106" s="10" t="s">
        <v>162</v>
      </c>
      <c r="BW106" s="10">
        <v>76716</v>
      </c>
      <c r="BX106" s="10">
        <v>76716</v>
      </c>
      <c r="BY106" s="10">
        <v>12080</v>
      </c>
      <c r="BZ106" s="10">
        <v>64088</v>
      </c>
      <c r="CA106" s="10">
        <v>548</v>
      </c>
      <c r="CB106" s="10">
        <v>792166</v>
      </c>
      <c r="CC106" s="10">
        <v>792166</v>
      </c>
      <c r="CD106" s="10">
        <v>154872</v>
      </c>
      <c r="CE106" s="10">
        <v>625294</v>
      </c>
      <c r="CF106" s="10">
        <v>12000</v>
      </c>
      <c r="CG106" s="10" t="s">
        <v>162</v>
      </c>
      <c r="CH106" s="10" t="s">
        <v>162</v>
      </c>
      <c r="CI106" s="10" t="s">
        <v>162</v>
      </c>
      <c r="CJ106" s="10" t="s">
        <v>162</v>
      </c>
      <c r="CK106" s="10" t="s">
        <v>162</v>
      </c>
      <c r="CL106" s="10">
        <v>49854</v>
      </c>
      <c r="CM106" s="10">
        <v>1464</v>
      </c>
      <c r="CN106" s="10" t="s">
        <v>162</v>
      </c>
      <c r="CO106" s="10">
        <v>49854</v>
      </c>
      <c r="CP106" s="10" t="s">
        <v>162</v>
      </c>
      <c r="CQ106" s="10" t="s">
        <v>162</v>
      </c>
      <c r="CR106" s="10" t="s">
        <v>162</v>
      </c>
      <c r="CS106" s="10" t="s">
        <v>162</v>
      </c>
      <c r="CT106" s="10" t="s">
        <v>162</v>
      </c>
      <c r="CU106" s="10" t="s">
        <v>162</v>
      </c>
      <c r="CV106" s="10" t="s">
        <v>162</v>
      </c>
      <c r="CW106" s="10">
        <v>745335</v>
      </c>
      <c r="CX106" s="10">
        <v>745335</v>
      </c>
      <c r="CY106" s="10" t="s">
        <v>162</v>
      </c>
      <c r="CZ106" s="10">
        <v>159559</v>
      </c>
      <c r="DA106" s="10">
        <v>71</v>
      </c>
      <c r="DB106" s="10" t="s">
        <v>162</v>
      </c>
      <c r="DC106" s="10">
        <v>279119</v>
      </c>
      <c r="DD106" s="11" t="s">
        <v>162</v>
      </c>
    </row>
    <row r="107" spans="15:108" x14ac:dyDescent="0.15">
      <c r="O107" s="64" t="s">
        <v>341</v>
      </c>
      <c r="P107" s="18" t="s">
        <v>342</v>
      </c>
      <c r="Q107" s="10">
        <v>725775</v>
      </c>
      <c r="R107" s="10">
        <v>34381</v>
      </c>
      <c r="S107" s="10">
        <v>11487</v>
      </c>
      <c r="T107" s="10">
        <v>8364</v>
      </c>
      <c r="U107" s="10" t="s">
        <v>162</v>
      </c>
      <c r="V107" s="10" t="s">
        <v>162</v>
      </c>
      <c r="W107" s="10">
        <v>744</v>
      </c>
      <c r="X107" s="10">
        <v>2379</v>
      </c>
      <c r="Y107" s="10">
        <v>32517</v>
      </c>
      <c r="Z107" s="10">
        <v>459365</v>
      </c>
      <c r="AA107" s="10">
        <v>237302</v>
      </c>
      <c r="AB107" s="10">
        <v>227452</v>
      </c>
      <c r="AC107" s="10">
        <v>9850</v>
      </c>
      <c r="AD107" s="10" t="s">
        <v>162</v>
      </c>
      <c r="AE107" s="10">
        <v>136265</v>
      </c>
      <c r="AF107" s="10">
        <v>3700</v>
      </c>
      <c r="AG107" s="10">
        <v>149</v>
      </c>
      <c r="AH107" s="10" t="s">
        <v>162</v>
      </c>
      <c r="AI107" s="10" t="s">
        <v>162</v>
      </c>
      <c r="AJ107" s="10">
        <v>15961</v>
      </c>
      <c r="AK107" s="10" t="s">
        <v>162</v>
      </c>
      <c r="AL107" s="10">
        <v>278</v>
      </c>
      <c r="AM107" s="10" t="s">
        <v>162</v>
      </c>
      <c r="AN107" s="10">
        <v>6200</v>
      </c>
      <c r="AO107" s="10">
        <v>102876</v>
      </c>
      <c r="AP107" s="10">
        <v>7101</v>
      </c>
      <c r="AQ107" s="10" t="s">
        <v>162</v>
      </c>
      <c r="AR107" s="10" t="s">
        <v>162</v>
      </c>
      <c r="AS107" s="10" t="s">
        <v>162</v>
      </c>
      <c r="AT107" s="10" t="s">
        <v>162</v>
      </c>
      <c r="AU107" s="10" t="s">
        <v>162</v>
      </c>
      <c r="AV107" s="10" t="s">
        <v>162</v>
      </c>
      <c r="AW107" s="10">
        <v>85798</v>
      </c>
      <c r="AX107" s="10">
        <v>101798</v>
      </c>
      <c r="AY107" s="10">
        <v>60389</v>
      </c>
      <c r="AZ107" s="10" t="s">
        <v>162</v>
      </c>
      <c r="BA107" s="10">
        <v>430</v>
      </c>
      <c r="BB107" s="10">
        <v>25408</v>
      </c>
      <c r="BC107" s="25">
        <v>70</v>
      </c>
      <c r="BD107" s="25">
        <v>70</v>
      </c>
      <c r="BE107" s="10">
        <v>927947</v>
      </c>
      <c r="BF107" s="10">
        <v>22563</v>
      </c>
      <c r="BG107" s="10">
        <v>16703</v>
      </c>
      <c r="BH107" s="10">
        <v>1964</v>
      </c>
      <c r="BI107" s="10">
        <v>266805</v>
      </c>
      <c r="BJ107" s="10">
        <v>37526</v>
      </c>
      <c r="BK107" s="10">
        <v>3274</v>
      </c>
      <c r="BL107" s="10">
        <v>496117</v>
      </c>
      <c r="BM107" s="10">
        <v>82995</v>
      </c>
      <c r="BN107" s="10">
        <v>176355</v>
      </c>
      <c r="BO107" s="10">
        <v>254591</v>
      </c>
      <c r="BP107" s="10">
        <v>778605</v>
      </c>
      <c r="BQ107" s="10">
        <v>225280</v>
      </c>
      <c r="BR107" s="10">
        <v>173567</v>
      </c>
      <c r="BS107" s="10">
        <v>516901</v>
      </c>
      <c r="BT107" s="10">
        <v>36424</v>
      </c>
      <c r="BU107" s="10">
        <v>1304826</v>
      </c>
      <c r="BV107" s="10">
        <v>26300</v>
      </c>
      <c r="BW107" s="10">
        <v>886820</v>
      </c>
      <c r="BX107" s="10">
        <v>218225</v>
      </c>
      <c r="BY107" s="10">
        <v>174601</v>
      </c>
      <c r="BZ107" s="10">
        <v>43624</v>
      </c>
      <c r="CA107" s="10" t="s">
        <v>162</v>
      </c>
      <c r="CB107" s="10">
        <v>321854</v>
      </c>
      <c r="CC107" s="10">
        <v>304202</v>
      </c>
      <c r="CD107" s="10">
        <v>271118</v>
      </c>
      <c r="CE107" s="10">
        <v>32077</v>
      </c>
      <c r="CF107" s="10">
        <v>1007</v>
      </c>
      <c r="CG107" s="10" t="s">
        <v>162</v>
      </c>
      <c r="CH107" s="10">
        <v>96152</v>
      </c>
      <c r="CI107" s="10" t="s">
        <v>162</v>
      </c>
      <c r="CJ107" s="10" t="s">
        <v>162</v>
      </c>
      <c r="CK107" s="10" t="s">
        <v>162</v>
      </c>
      <c r="CL107" s="10" t="s">
        <v>162</v>
      </c>
      <c r="CM107" s="10" t="s">
        <v>162</v>
      </c>
      <c r="CN107" s="10" t="s">
        <v>162</v>
      </c>
      <c r="CO107" s="10" t="s">
        <v>162</v>
      </c>
      <c r="CP107" s="10" t="s">
        <v>162</v>
      </c>
      <c r="CQ107" s="10" t="s">
        <v>162</v>
      </c>
      <c r="CR107" s="10" t="s">
        <v>162</v>
      </c>
      <c r="CS107" s="10" t="s">
        <v>162</v>
      </c>
      <c r="CT107" s="10" t="s">
        <v>162</v>
      </c>
      <c r="CU107" s="10" t="s">
        <v>162</v>
      </c>
      <c r="CV107" s="10" t="s">
        <v>162</v>
      </c>
      <c r="CW107" s="10">
        <v>1043220</v>
      </c>
      <c r="CX107" s="10">
        <v>1043218</v>
      </c>
      <c r="CY107" s="10">
        <v>2</v>
      </c>
      <c r="CZ107" s="10">
        <v>307667</v>
      </c>
      <c r="DA107" s="10">
        <v>105</v>
      </c>
      <c r="DB107" s="10" t="s">
        <v>162</v>
      </c>
      <c r="DC107" s="10">
        <v>379396</v>
      </c>
      <c r="DD107" s="11" t="s">
        <v>162</v>
      </c>
    </row>
    <row r="108" spans="15:108" x14ac:dyDescent="0.15">
      <c r="O108" s="64" t="s">
        <v>343</v>
      </c>
      <c r="P108" s="18" t="s">
        <v>344</v>
      </c>
      <c r="Q108" s="10">
        <v>775468</v>
      </c>
      <c r="R108" s="10">
        <v>33143</v>
      </c>
      <c r="S108" s="10">
        <v>13845</v>
      </c>
      <c r="T108" s="10">
        <v>9742</v>
      </c>
      <c r="U108" s="10">
        <v>269</v>
      </c>
      <c r="V108" s="10" t="s">
        <v>162</v>
      </c>
      <c r="W108" s="10" t="s">
        <v>162</v>
      </c>
      <c r="X108" s="10">
        <v>3834</v>
      </c>
      <c r="Y108" s="10">
        <v>31314</v>
      </c>
      <c r="Z108" s="10">
        <v>492307</v>
      </c>
      <c r="AA108" s="10">
        <v>328770</v>
      </c>
      <c r="AB108" s="10">
        <v>320983</v>
      </c>
      <c r="AC108" s="10">
        <v>7787</v>
      </c>
      <c r="AD108" s="10" t="s">
        <v>162</v>
      </c>
      <c r="AE108" s="10">
        <v>161751</v>
      </c>
      <c r="AF108" s="10">
        <v>6808</v>
      </c>
      <c r="AG108" s="10">
        <v>514</v>
      </c>
      <c r="AH108" s="10" t="s">
        <v>162</v>
      </c>
      <c r="AI108" s="10">
        <v>2</v>
      </c>
      <c r="AJ108" s="10">
        <v>9244</v>
      </c>
      <c r="AK108" s="10">
        <v>453</v>
      </c>
      <c r="AL108" s="10" t="s">
        <v>162</v>
      </c>
      <c r="AM108" s="10" t="s">
        <v>162</v>
      </c>
      <c r="AN108" s="10">
        <v>8856</v>
      </c>
      <c r="AO108" s="10">
        <v>128269</v>
      </c>
      <c r="AP108" s="10">
        <v>7605</v>
      </c>
      <c r="AQ108" s="10" t="s">
        <v>162</v>
      </c>
      <c r="AR108" s="10" t="s">
        <v>162</v>
      </c>
      <c r="AS108" s="10" t="s">
        <v>162</v>
      </c>
      <c r="AT108" s="10" t="s">
        <v>162</v>
      </c>
      <c r="AU108" s="10" t="s">
        <v>162</v>
      </c>
      <c r="AV108" s="10" t="s">
        <v>162</v>
      </c>
      <c r="AW108" s="10">
        <v>1786</v>
      </c>
      <c r="AX108" s="10">
        <v>119736</v>
      </c>
      <c r="AY108" s="10">
        <v>83626</v>
      </c>
      <c r="AZ108" s="10" t="s">
        <v>162</v>
      </c>
      <c r="BA108" s="10">
        <v>589</v>
      </c>
      <c r="BB108" s="10">
        <v>908</v>
      </c>
      <c r="BC108" s="25">
        <v>93</v>
      </c>
      <c r="BD108" s="25">
        <v>83</v>
      </c>
      <c r="BE108" s="10">
        <v>747044</v>
      </c>
      <c r="BF108" s="10">
        <v>150539</v>
      </c>
      <c r="BG108" s="10">
        <v>10129</v>
      </c>
      <c r="BH108" s="10">
        <v>1141</v>
      </c>
      <c r="BI108" s="10">
        <v>240268</v>
      </c>
      <c r="BJ108" s="10">
        <v>29943</v>
      </c>
      <c r="BK108" s="10">
        <v>11742</v>
      </c>
      <c r="BL108" s="10">
        <v>260742</v>
      </c>
      <c r="BM108" s="10">
        <v>42540</v>
      </c>
      <c r="BN108" s="10">
        <v>99947</v>
      </c>
      <c r="BO108" s="10">
        <v>308068</v>
      </c>
      <c r="BP108" s="10">
        <v>657135</v>
      </c>
      <c r="BQ108" s="10">
        <v>267724</v>
      </c>
      <c r="BR108" s="10">
        <v>172200</v>
      </c>
      <c r="BS108" s="10">
        <v>337911</v>
      </c>
      <c r="BT108" s="10">
        <v>51500</v>
      </c>
      <c r="BU108" s="10">
        <v>1885691</v>
      </c>
      <c r="BV108" s="10">
        <v>9653</v>
      </c>
      <c r="BW108" s="10">
        <v>1578969</v>
      </c>
      <c r="BX108" s="10">
        <v>1578969</v>
      </c>
      <c r="BY108" s="10">
        <v>82452</v>
      </c>
      <c r="BZ108" s="10">
        <v>1496517</v>
      </c>
      <c r="CA108" s="10" t="s">
        <v>162</v>
      </c>
      <c r="CB108" s="10">
        <v>99854</v>
      </c>
      <c r="CC108" s="10">
        <v>99854</v>
      </c>
      <c r="CD108" s="10">
        <v>59682</v>
      </c>
      <c r="CE108" s="10">
        <v>40172</v>
      </c>
      <c r="CF108" s="10" t="s">
        <v>162</v>
      </c>
      <c r="CG108" s="10" t="s">
        <v>162</v>
      </c>
      <c r="CH108" s="10">
        <v>206868</v>
      </c>
      <c r="CI108" s="10" t="s">
        <v>162</v>
      </c>
      <c r="CJ108" s="10" t="s">
        <v>162</v>
      </c>
      <c r="CK108" s="10" t="s">
        <v>162</v>
      </c>
      <c r="CL108" s="10">
        <v>24848</v>
      </c>
      <c r="CM108" s="10">
        <v>396</v>
      </c>
      <c r="CN108" s="10">
        <v>15164</v>
      </c>
      <c r="CO108" s="10">
        <v>9684</v>
      </c>
      <c r="CP108" s="10" t="s">
        <v>162</v>
      </c>
      <c r="CQ108" s="10" t="s">
        <v>162</v>
      </c>
      <c r="CR108" s="10" t="s">
        <v>162</v>
      </c>
      <c r="CS108" s="10" t="s">
        <v>162</v>
      </c>
      <c r="CT108" s="10" t="s">
        <v>162</v>
      </c>
      <c r="CU108" s="10" t="s">
        <v>162</v>
      </c>
      <c r="CV108" s="10" t="s">
        <v>162</v>
      </c>
      <c r="CW108" s="10">
        <v>749937</v>
      </c>
      <c r="CX108" s="10">
        <v>749936</v>
      </c>
      <c r="CY108" s="10">
        <v>1</v>
      </c>
      <c r="CZ108" s="10">
        <v>171073</v>
      </c>
      <c r="DA108" s="10">
        <v>97</v>
      </c>
      <c r="DB108" s="10">
        <v>31000</v>
      </c>
      <c r="DC108" s="10">
        <v>271292</v>
      </c>
      <c r="DD108" s="11" t="s">
        <v>162</v>
      </c>
    </row>
    <row r="109" spans="15:108" x14ac:dyDescent="0.15">
      <c r="O109" s="64" t="s">
        <v>345</v>
      </c>
      <c r="P109" s="18" t="s">
        <v>346</v>
      </c>
      <c r="Q109" s="10">
        <v>611332</v>
      </c>
      <c r="R109" s="10">
        <v>32114</v>
      </c>
      <c r="S109" s="10">
        <v>22263</v>
      </c>
      <c r="T109" s="10">
        <v>6703</v>
      </c>
      <c r="U109" s="10">
        <v>6291</v>
      </c>
      <c r="V109" s="10" t="s">
        <v>162</v>
      </c>
      <c r="W109" s="10">
        <v>1072</v>
      </c>
      <c r="X109" s="10">
        <v>8197</v>
      </c>
      <c r="Y109" s="10">
        <v>31297</v>
      </c>
      <c r="Z109" s="10">
        <v>362838</v>
      </c>
      <c r="AA109" s="10">
        <v>216270</v>
      </c>
      <c r="AB109" s="10">
        <v>210165</v>
      </c>
      <c r="AC109" s="10">
        <v>6105</v>
      </c>
      <c r="AD109" s="10" t="s">
        <v>162</v>
      </c>
      <c r="AE109" s="10">
        <v>132126</v>
      </c>
      <c r="AF109" s="10">
        <v>5336</v>
      </c>
      <c r="AG109" s="10">
        <v>797</v>
      </c>
      <c r="AH109" s="10" t="s">
        <v>162</v>
      </c>
      <c r="AI109" s="10" t="s">
        <v>162</v>
      </c>
      <c r="AJ109" s="10">
        <v>17585</v>
      </c>
      <c r="AK109" s="10" t="s">
        <v>162</v>
      </c>
      <c r="AL109" s="10">
        <v>21</v>
      </c>
      <c r="AM109" s="10">
        <v>97</v>
      </c>
      <c r="AN109" s="10">
        <v>7403</v>
      </c>
      <c r="AO109" s="10">
        <v>94743</v>
      </c>
      <c r="AP109" s="10">
        <v>6144</v>
      </c>
      <c r="AQ109" s="10" t="s">
        <v>162</v>
      </c>
      <c r="AR109" s="10" t="s">
        <v>162</v>
      </c>
      <c r="AS109" s="10" t="s">
        <v>162</v>
      </c>
      <c r="AT109" s="10" t="s">
        <v>162</v>
      </c>
      <c r="AU109" s="10" t="s">
        <v>162</v>
      </c>
      <c r="AV109" s="10" t="s">
        <v>162</v>
      </c>
      <c r="AW109" s="10">
        <v>14442</v>
      </c>
      <c r="AX109" s="10">
        <v>96366</v>
      </c>
      <c r="AY109" s="10">
        <v>65726</v>
      </c>
      <c r="AZ109" s="10" t="s">
        <v>162</v>
      </c>
      <c r="BA109" s="10">
        <v>531</v>
      </c>
      <c r="BB109" s="10">
        <v>197</v>
      </c>
      <c r="BC109" s="25">
        <v>72</v>
      </c>
      <c r="BD109" s="25">
        <v>67</v>
      </c>
      <c r="BE109" s="10">
        <v>719335</v>
      </c>
      <c r="BF109" s="10">
        <v>70990</v>
      </c>
      <c r="BG109" s="10">
        <v>10193</v>
      </c>
      <c r="BH109" s="10">
        <v>1839</v>
      </c>
      <c r="BI109" s="10">
        <v>169994</v>
      </c>
      <c r="BJ109" s="10">
        <v>20920</v>
      </c>
      <c r="BK109" s="10">
        <v>13503</v>
      </c>
      <c r="BL109" s="10">
        <v>386298</v>
      </c>
      <c r="BM109" s="10">
        <v>45598</v>
      </c>
      <c r="BN109" s="10">
        <v>115637</v>
      </c>
      <c r="BO109" s="10">
        <v>377052</v>
      </c>
      <c r="BP109" s="10">
        <v>535266</v>
      </c>
      <c r="BQ109" s="10">
        <v>244816</v>
      </c>
      <c r="BR109" s="10">
        <v>172551</v>
      </c>
      <c r="BS109" s="10">
        <v>245621</v>
      </c>
      <c r="BT109" s="10">
        <v>44829</v>
      </c>
      <c r="BU109" s="10">
        <v>1078938</v>
      </c>
      <c r="BV109" s="10">
        <v>20152</v>
      </c>
      <c r="BW109" s="10">
        <v>524808</v>
      </c>
      <c r="BX109" s="10">
        <v>465527</v>
      </c>
      <c r="BY109" s="10">
        <v>465527</v>
      </c>
      <c r="BZ109" s="10" t="s">
        <v>162</v>
      </c>
      <c r="CA109" s="10" t="s">
        <v>162</v>
      </c>
      <c r="CB109" s="10">
        <v>499821</v>
      </c>
      <c r="CC109" s="10">
        <v>346764</v>
      </c>
      <c r="CD109" s="10">
        <v>293196</v>
      </c>
      <c r="CE109" s="10">
        <v>53568</v>
      </c>
      <c r="CF109" s="10" t="s">
        <v>162</v>
      </c>
      <c r="CG109" s="10" t="s">
        <v>162</v>
      </c>
      <c r="CH109" s="10">
        <v>51699</v>
      </c>
      <c r="CI109" s="10">
        <v>2610</v>
      </c>
      <c r="CJ109" s="10" t="s">
        <v>162</v>
      </c>
      <c r="CK109" s="10" t="s">
        <v>162</v>
      </c>
      <c r="CL109" s="10" t="s">
        <v>162</v>
      </c>
      <c r="CM109" s="10" t="s">
        <v>162</v>
      </c>
      <c r="CN109" s="10" t="s">
        <v>162</v>
      </c>
      <c r="CO109" s="10" t="s">
        <v>162</v>
      </c>
      <c r="CP109" s="10" t="s">
        <v>162</v>
      </c>
      <c r="CQ109" s="10" t="s">
        <v>162</v>
      </c>
      <c r="CR109" s="10" t="s">
        <v>162</v>
      </c>
      <c r="CS109" s="10" t="s">
        <v>162</v>
      </c>
      <c r="CT109" s="10" t="s">
        <v>162</v>
      </c>
      <c r="CU109" s="10" t="s">
        <v>162</v>
      </c>
      <c r="CV109" s="10" t="s">
        <v>162</v>
      </c>
      <c r="CW109" s="10">
        <v>513803</v>
      </c>
      <c r="CX109" s="10">
        <v>513522</v>
      </c>
      <c r="CY109" s="10">
        <v>281</v>
      </c>
      <c r="CZ109" s="10">
        <v>20122</v>
      </c>
      <c r="DA109" s="10">
        <v>743</v>
      </c>
      <c r="DB109" s="10">
        <v>95090</v>
      </c>
      <c r="DC109" s="10">
        <v>447529</v>
      </c>
      <c r="DD109" s="11" t="s">
        <v>162</v>
      </c>
    </row>
    <row r="110" spans="15:108" x14ac:dyDescent="0.15">
      <c r="O110" s="64" t="s">
        <v>347</v>
      </c>
      <c r="P110" s="18" t="s">
        <v>348</v>
      </c>
      <c r="Q110" s="10">
        <v>827193</v>
      </c>
      <c r="R110" s="10">
        <v>33558</v>
      </c>
      <c r="S110" s="10">
        <v>10192</v>
      </c>
      <c r="T110" s="10">
        <v>10192</v>
      </c>
      <c r="U110" s="10" t="s">
        <v>162</v>
      </c>
      <c r="V110" s="10" t="s">
        <v>162</v>
      </c>
      <c r="W110" s="10" t="s">
        <v>162</v>
      </c>
      <c r="X110" s="10" t="s">
        <v>162</v>
      </c>
      <c r="Y110" s="10">
        <v>32833</v>
      </c>
      <c r="Z110" s="10">
        <v>525224</v>
      </c>
      <c r="AA110" s="10">
        <v>351634</v>
      </c>
      <c r="AB110" s="10">
        <v>342770</v>
      </c>
      <c r="AC110" s="10">
        <v>8864</v>
      </c>
      <c r="AD110" s="10" t="s">
        <v>162</v>
      </c>
      <c r="AE110" s="10">
        <v>173590</v>
      </c>
      <c r="AF110" s="10">
        <v>3981</v>
      </c>
      <c r="AG110" s="10">
        <v>431</v>
      </c>
      <c r="AH110" s="10" t="s">
        <v>162</v>
      </c>
      <c r="AI110" s="10" t="s">
        <v>162</v>
      </c>
      <c r="AJ110" s="10">
        <v>7641</v>
      </c>
      <c r="AK110" s="10">
        <v>531</v>
      </c>
      <c r="AL110" s="10">
        <v>57</v>
      </c>
      <c r="AM110" s="10" t="s">
        <v>162</v>
      </c>
      <c r="AN110" s="10">
        <v>11542</v>
      </c>
      <c r="AO110" s="10">
        <v>139659</v>
      </c>
      <c r="AP110" s="10">
        <v>9020</v>
      </c>
      <c r="AQ110" s="10" t="s">
        <v>162</v>
      </c>
      <c r="AR110" s="10" t="s">
        <v>162</v>
      </c>
      <c r="AS110" s="10" t="s">
        <v>162</v>
      </c>
      <c r="AT110" s="10" t="s">
        <v>162</v>
      </c>
      <c r="AU110" s="10" t="s">
        <v>162</v>
      </c>
      <c r="AV110" s="10">
        <v>728</v>
      </c>
      <c r="AW110" s="10" t="s">
        <v>162</v>
      </c>
      <c r="AX110" s="10">
        <v>137361</v>
      </c>
      <c r="AY110" s="10">
        <v>87060</v>
      </c>
      <c r="AZ110" s="10" t="s">
        <v>162</v>
      </c>
      <c r="BA110" s="10">
        <v>681</v>
      </c>
      <c r="BB110" s="10">
        <v>284</v>
      </c>
      <c r="BC110" s="25">
        <v>93</v>
      </c>
      <c r="BD110" s="25">
        <v>93</v>
      </c>
      <c r="BE110" s="10">
        <v>831036</v>
      </c>
      <c r="BF110" s="10">
        <v>121150</v>
      </c>
      <c r="BG110" s="10">
        <v>15103</v>
      </c>
      <c r="BH110" s="10">
        <v>1872</v>
      </c>
      <c r="BI110" s="10">
        <v>220486</v>
      </c>
      <c r="BJ110" s="10">
        <v>21316</v>
      </c>
      <c r="BK110" s="10">
        <v>48427</v>
      </c>
      <c r="BL110" s="10">
        <v>394931</v>
      </c>
      <c r="BM110" s="10">
        <v>7751</v>
      </c>
      <c r="BN110" s="10">
        <v>189889</v>
      </c>
      <c r="BO110" s="10">
        <v>298424</v>
      </c>
      <c r="BP110" s="10">
        <v>757748</v>
      </c>
      <c r="BQ110" s="10">
        <v>511751</v>
      </c>
      <c r="BR110" s="10">
        <v>289581</v>
      </c>
      <c r="BS110" s="10">
        <v>124514</v>
      </c>
      <c r="BT110" s="10">
        <v>121483</v>
      </c>
      <c r="BU110" s="10">
        <v>703524</v>
      </c>
      <c r="BV110" s="10">
        <v>55378</v>
      </c>
      <c r="BW110" s="10">
        <v>255156</v>
      </c>
      <c r="BX110" s="10">
        <v>248099</v>
      </c>
      <c r="BY110" s="10">
        <v>222179</v>
      </c>
      <c r="BZ110" s="10">
        <v>25920</v>
      </c>
      <c r="CA110" s="10" t="s">
        <v>162</v>
      </c>
      <c r="CB110" s="10">
        <v>296347</v>
      </c>
      <c r="CC110" s="10">
        <v>282132</v>
      </c>
      <c r="CD110" s="10">
        <v>141001</v>
      </c>
      <c r="CE110" s="10">
        <v>141131</v>
      </c>
      <c r="CF110" s="10" t="s">
        <v>162</v>
      </c>
      <c r="CG110" s="10" t="s">
        <v>162</v>
      </c>
      <c r="CH110" s="10">
        <v>152021</v>
      </c>
      <c r="CI110" s="10" t="s">
        <v>162</v>
      </c>
      <c r="CJ110" s="10" t="s">
        <v>162</v>
      </c>
      <c r="CK110" s="10" t="s">
        <v>162</v>
      </c>
      <c r="CL110" s="10" t="s">
        <v>162</v>
      </c>
      <c r="CM110" s="10" t="s">
        <v>162</v>
      </c>
      <c r="CN110" s="10" t="s">
        <v>162</v>
      </c>
      <c r="CO110" s="10" t="s">
        <v>162</v>
      </c>
      <c r="CP110" s="10" t="s">
        <v>162</v>
      </c>
      <c r="CQ110" s="10" t="s">
        <v>162</v>
      </c>
      <c r="CR110" s="10" t="s">
        <v>162</v>
      </c>
      <c r="CS110" s="10" t="s">
        <v>162</v>
      </c>
      <c r="CT110" s="10" t="s">
        <v>162</v>
      </c>
      <c r="CU110" s="10" t="s">
        <v>162</v>
      </c>
      <c r="CV110" s="10" t="s">
        <v>162</v>
      </c>
      <c r="CW110" s="10">
        <v>600813</v>
      </c>
      <c r="CX110" s="10">
        <v>600791</v>
      </c>
      <c r="CY110" s="10">
        <v>22</v>
      </c>
      <c r="CZ110" s="10">
        <v>82468</v>
      </c>
      <c r="DA110" s="10" t="s">
        <v>162</v>
      </c>
      <c r="DB110" s="10" t="s">
        <v>162</v>
      </c>
      <c r="DC110" s="10">
        <v>467661</v>
      </c>
      <c r="DD110" s="11" t="s">
        <v>162</v>
      </c>
    </row>
    <row r="111" spans="15:108" x14ac:dyDescent="0.15">
      <c r="O111" s="64" t="s">
        <v>349</v>
      </c>
      <c r="P111" s="18" t="s">
        <v>350</v>
      </c>
      <c r="Q111" s="10">
        <v>2240991</v>
      </c>
      <c r="R111" s="10">
        <v>57994</v>
      </c>
      <c r="S111" s="10">
        <v>241000</v>
      </c>
      <c r="T111" s="10">
        <v>9373</v>
      </c>
      <c r="U111" s="10">
        <v>2222</v>
      </c>
      <c r="V111" s="10" t="s">
        <v>162</v>
      </c>
      <c r="W111" s="10">
        <v>1728</v>
      </c>
      <c r="X111" s="10">
        <v>227677</v>
      </c>
      <c r="Y111" s="10">
        <v>34716</v>
      </c>
      <c r="Z111" s="10">
        <v>1375828</v>
      </c>
      <c r="AA111" s="10">
        <v>915387</v>
      </c>
      <c r="AB111" s="10">
        <v>888433</v>
      </c>
      <c r="AC111" s="10">
        <v>26954</v>
      </c>
      <c r="AD111" s="10" t="s">
        <v>162</v>
      </c>
      <c r="AE111" s="10">
        <v>460441</v>
      </c>
      <c r="AF111" s="10">
        <v>15517</v>
      </c>
      <c r="AG111" s="10">
        <v>11902</v>
      </c>
      <c r="AH111" s="10" t="s">
        <v>162</v>
      </c>
      <c r="AI111" s="10">
        <v>120</v>
      </c>
      <c r="AJ111" s="10">
        <v>24129</v>
      </c>
      <c r="AK111" s="10" t="s">
        <v>162</v>
      </c>
      <c r="AL111" s="10" t="s">
        <v>162</v>
      </c>
      <c r="AM111" s="10" t="s">
        <v>162</v>
      </c>
      <c r="AN111" s="10">
        <v>27671</v>
      </c>
      <c r="AO111" s="10">
        <v>358696</v>
      </c>
      <c r="AP111" s="10">
        <v>22406</v>
      </c>
      <c r="AQ111" s="10" t="s">
        <v>162</v>
      </c>
      <c r="AR111" s="10" t="s">
        <v>162</v>
      </c>
      <c r="AS111" s="10" t="s">
        <v>162</v>
      </c>
      <c r="AT111" s="10" t="s">
        <v>162</v>
      </c>
      <c r="AU111" s="10" t="s">
        <v>162</v>
      </c>
      <c r="AV111" s="10" t="s">
        <v>162</v>
      </c>
      <c r="AW111" s="10" t="s">
        <v>162</v>
      </c>
      <c r="AX111" s="10">
        <v>314109</v>
      </c>
      <c r="AY111" s="10">
        <v>179919</v>
      </c>
      <c r="AZ111" s="10" t="s">
        <v>162</v>
      </c>
      <c r="BA111" s="10">
        <v>1653</v>
      </c>
      <c r="BB111" s="10">
        <v>35772</v>
      </c>
      <c r="BC111" s="25">
        <v>230</v>
      </c>
      <c r="BD111" s="25">
        <v>227</v>
      </c>
      <c r="BE111" s="10">
        <v>2510386</v>
      </c>
      <c r="BF111" s="10">
        <v>136431</v>
      </c>
      <c r="BG111" s="10">
        <v>36633</v>
      </c>
      <c r="BH111" s="10">
        <v>3935</v>
      </c>
      <c r="BI111" s="10">
        <v>548834</v>
      </c>
      <c r="BJ111" s="10">
        <v>30214</v>
      </c>
      <c r="BK111" s="10">
        <v>102556</v>
      </c>
      <c r="BL111" s="10">
        <v>1412179</v>
      </c>
      <c r="BM111" s="10">
        <v>239604</v>
      </c>
      <c r="BN111" s="10">
        <v>243781</v>
      </c>
      <c r="BO111" s="10">
        <v>1076121</v>
      </c>
      <c r="BP111" s="10">
        <v>2709664</v>
      </c>
      <c r="BQ111" s="10">
        <v>1601468</v>
      </c>
      <c r="BR111" s="10">
        <v>1048778</v>
      </c>
      <c r="BS111" s="10">
        <v>516328</v>
      </c>
      <c r="BT111" s="10">
        <v>591868</v>
      </c>
      <c r="BU111" s="10">
        <v>2771683</v>
      </c>
      <c r="BV111" s="10">
        <v>42840</v>
      </c>
      <c r="BW111" s="10">
        <v>1184679</v>
      </c>
      <c r="BX111" s="10">
        <v>759359</v>
      </c>
      <c r="BY111" s="10">
        <v>407975</v>
      </c>
      <c r="BZ111" s="10">
        <v>351384</v>
      </c>
      <c r="CA111" s="10" t="s">
        <v>162</v>
      </c>
      <c r="CB111" s="10">
        <v>1545850</v>
      </c>
      <c r="CC111" s="10">
        <v>1493932</v>
      </c>
      <c r="CD111" s="10">
        <v>370354</v>
      </c>
      <c r="CE111" s="10">
        <v>1123530</v>
      </c>
      <c r="CF111" s="10">
        <v>48</v>
      </c>
      <c r="CG111" s="10" t="s">
        <v>162</v>
      </c>
      <c r="CH111" s="10">
        <v>41154</v>
      </c>
      <c r="CI111" s="10" t="s">
        <v>162</v>
      </c>
      <c r="CJ111" s="10" t="s">
        <v>162</v>
      </c>
      <c r="CK111" s="10" t="s">
        <v>162</v>
      </c>
      <c r="CL111" s="10">
        <v>39774</v>
      </c>
      <c r="CM111" s="10">
        <v>1556</v>
      </c>
      <c r="CN111" s="10" t="s">
        <v>162</v>
      </c>
      <c r="CO111" s="10">
        <v>39774</v>
      </c>
      <c r="CP111" s="10" t="s">
        <v>162</v>
      </c>
      <c r="CQ111" s="10" t="s">
        <v>162</v>
      </c>
      <c r="CR111" s="10" t="s">
        <v>162</v>
      </c>
      <c r="CS111" s="10" t="s">
        <v>162</v>
      </c>
      <c r="CT111" s="10" t="s">
        <v>162</v>
      </c>
      <c r="CU111" s="10" t="s">
        <v>162</v>
      </c>
      <c r="CV111" s="10" t="s">
        <v>162</v>
      </c>
      <c r="CW111" s="10">
        <v>2118845</v>
      </c>
      <c r="CX111" s="10">
        <v>2118817</v>
      </c>
      <c r="CY111" s="10">
        <v>28</v>
      </c>
      <c r="CZ111" s="10">
        <v>33364</v>
      </c>
      <c r="DA111" s="10" t="s">
        <v>162</v>
      </c>
      <c r="DB111" s="10">
        <v>23841</v>
      </c>
      <c r="DC111" s="10">
        <v>842419</v>
      </c>
      <c r="DD111" s="11" t="s">
        <v>162</v>
      </c>
    </row>
    <row r="112" spans="15:108" x14ac:dyDescent="0.15">
      <c r="O112" s="64" t="s">
        <v>351</v>
      </c>
      <c r="P112" s="18" t="s">
        <v>352</v>
      </c>
      <c r="Q112" s="10">
        <v>1279381</v>
      </c>
      <c r="R112" s="10">
        <v>40196</v>
      </c>
      <c r="S112" s="10">
        <v>16909</v>
      </c>
      <c r="T112" s="10">
        <v>9505</v>
      </c>
      <c r="U112" s="10">
        <v>2010</v>
      </c>
      <c r="V112" s="10" t="s">
        <v>162</v>
      </c>
      <c r="W112" s="10">
        <v>578</v>
      </c>
      <c r="X112" s="10">
        <v>4816</v>
      </c>
      <c r="Y112" s="10">
        <v>31418</v>
      </c>
      <c r="Z112" s="10">
        <v>865171</v>
      </c>
      <c r="AA112" s="10">
        <v>575815</v>
      </c>
      <c r="AB112" s="10">
        <v>556306</v>
      </c>
      <c r="AC112" s="10">
        <v>19428</v>
      </c>
      <c r="AD112" s="10">
        <v>81</v>
      </c>
      <c r="AE112" s="10">
        <v>289356</v>
      </c>
      <c r="AF112" s="10">
        <v>8898</v>
      </c>
      <c r="AG112" s="10">
        <v>4527</v>
      </c>
      <c r="AH112" s="10" t="s">
        <v>162</v>
      </c>
      <c r="AI112" s="10" t="s">
        <v>162</v>
      </c>
      <c r="AJ112" s="10">
        <v>18927</v>
      </c>
      <c r="AK112" s="10" t="s">
        <v>162</v>
      </c>
      <c r="AL112" s="10">
        <v>169</v>
      </c>
      <c r="AM112" s="10" t="s">
        <v>162</v>
      </c>
      <c r="AN112" s="10">
        <v>18000</v>
      </c>
      <c r="AO112" s="10">
        <v>224922</v>
      </c>
      <c r="AP112" s="10">
        <v>13913</v>
      </c>
      <c r="AQ112" s="10" t="s">
        <v>162</v>
      </c>
      <c r="AR112" s="10" t="s">
        <v>162</v>
      </c>
      <c r="AS112" s="10" t="s">
        <v>162</v>
      </c>
      <c r="AT112" s="10" t="s">
        <v>162</v>
      </c>
      <c r="AU112" s="10" t="s">
        <v>162</v>
      </c>
      <c r="AV112" s="10" t="s">
        <v>162</v>
      </c>
      <c r="AW112" s="10" t="s">
        <v>162</v>
      </c>
      <c r="AX112" s="10">
        <v>202085</v>
      </c>
      <c r="AY112" s="10">
        <v>122493</v>
      </c>
      <c r="AZ112" s="10" t="s">
        <v>162</v>
      </c>
      <c r="BA112" s="10">
        <v>1109</v>
      </c>
      <c r="BB112" s="10" t="s">
        <v>162</v>
      </c>
      <c r="BC112" s="25">
        <v>154</v>
      </c>
      <c r="BD112" s="25">
        <v>151</v>
      </c>
      <c r="BE112" s="10">
        <v>1238527</v>
      </c>
      <c r="BF112" s="10">
        <v>72134</v>
      </c>
      <c r="BG112" s="10">
        <v>18770</v>
      </c>
      <c r="BH112" s="10">
        <v>16129</v>
      </c>
      <c r="BI112" s="10">
        <v>299371</v>
      </c>
      <c r="BJ112" s="10">
        <v>42951</v>
      </c>
      <c r="BK112" s="10">
        <v>15063</v>
      </c>
      <c r="BL112" s="10">
        <v>690069</v>
      </c>
      <c r="BM112" s="10">
        <v>84040</v>
      </c>
      <c r="BN112" s="10">
        <v>250677</v>
      </c>
      <c r="BO112" s="10">
        <v>539321</v>
      </c>
      <c r="BP112" s="10">
        <v>1138999</v>
      </c>
      <c r="BQ112" s="10">
        <v>556654</v>
      </c>
      <c r="BR112" s="10">
        <v>482820</v>
      </c>
      <c r="BS112" s="10">
        <v>318593</v>
      </c>
      <c r="BT112" s="10">
        <v>263752</v>
      </c>
      <c r="BU112" s="10">
        <v>1751513</v>
      </c>
      <c r="BV112" s="10">
        <v>18460</v>
      </c>
      <c r="BW112" s="10">
        <v>706736</v>
      </c>
      <c r="BX112" s="10">
        <v>348805</v>
      </c>
      <c r="BY112" s="10">
        <v>192053</v>
      </c>
      <c r="BZ112" s="10">
        <v>156752</v>
      </c>
      <c r="CA112" s="10" t="s">
        <v>162</v>
      </c>
      <c r="CB112" s="10">
        <v>829280</v>
      </c>
      <c r="CC112" s="10">
        <v>691498</v>
      </c>
      <c r="CD112" s="10">
        <v>383831</v>
      </c>
      <c r="CE112" s="10">
        <v>307667</v>
      </c>
      <c r="CF112" s="10" t="s">
        <v>162</v>
      </c>
      <c r="CG112" s="10" t="s">
        <v>162</v>
      </c>
      <c r="CH112" s="10">
        <v>199892</v>
      </c>
      <c r="CI112" s="10" t="s">
        <v>162</v>
      </c>
      <c r="CJ112" s="10">
        <v>15605</v>
      </c>
      <c r="CK112" s="10">
        <v>15605</v>
      </c>
      <c r="CL112" s="10" t="s">
        <v>162</v>
      </c>
      <c r="CM112" s="10" t="s">
        <v>162</v>
      </c>
      <c r="CN112" s="10" t="s">
        <v>162</v>
      </c>
      <c r="CO112" s="10" t="s">
        <v>162</v>
      </c>
      <c r="CP112" s="10" t="s">
        <v>162</v>
      </c>
      <c r="CQ112" s="10" t="s">
        <v>162</v>
      </c>
      <c r="CR112" s="10" t="s">
        <v>162</v>
      </c>
      <c r="CS112" s="10" t="s">
        <v>162</v>
      </c>
      <c r="CT112" s="10" t="s">
        <v>162</v>
      </c>
      <c r="CU112" s="10" t="s">
        <v>162</v>
      </c>
      <c r="CV112" s="10" t="s">
        <v>162</v>
      </c>
      <c r="CW112" s="10">
        <v>978878</v>
      </c>
      <c r="CX112" s="10">
        <v>978347</v>
      </c>
      <c r="CY112" s="10">
        <v>531</v>
      </c>
      <c r="CZ112" s="10">
        <v>229912</v>
      </c>
      <c r="DA112" s="10" t="s">
        <v>162</v>
      </c>
      <c r="DB112" s="10" t="s">
        <v>162</v>
      </c>
      <c r="DC112" s="10">
        <v>730070</v>
      </c>
      <c r="DD112" s="11" t="s">
        <v>162</v>
      </c>
    </row>
    <row r="113" spans="15:108" x14ac:dyDescent="0.15">
      <c r="O113" s="64" t="s">
        <v>353</v>
      </c>
      <c r="P113" s="18" t="s">
        <v>354</v>
      </c>
      <c r="Q113" s="10">
        <v>691907</v>
      </c>
      <c r="R113" s="10">
        <v>27241</v>
      </c>
      <c r="S113" s="10">
        <v>26257</v>
      </c>
      <c r="T113" s="10">
        <v>6402</v>
      </c>
      <c r="U113" s="10">
        <v>608</v>
      </c>
      <c r="V113" s="10" t="s">
        <v>162</v>
      </c>
      <c r="W113" s="10">
        <v>420</v>
      </c>
      <c r="X113" s="10">
        <v>18827</v>
      </c>
      <c r="Y113" s="10">
        <v>29928</v>
      </c>
      <c r="Z113" s="10">
        <v>441367</v>
      </c>
      <c r="AA113" s="10">
        <v>288405</v>
      </c>
      <c r="AB113" s="10">
        <v>279991</v>
      </c>
      <c r="AC113" s="10">
        <v>8414</v>
      </c>
      <c r="AD113" s="10" t="s">
        <v>162</v>
      </c>
      <c r="AE113" s="10">
        <v>150633</v>
      </c>
      <c r="AF113" s="10">
        <v>2696</v>
      </c>
      <c r="AG113" s="10">
        <v>331</v>
      </c>
      <c r="AH113" s="10" t="s">
        <v>162</v>
      </c>
      <c r="AI113" s="10" t="s">
        <v>162</v>
      </c>
      <c r="AJ113" s="10">
        <v>17979</v>
      </c>
      <c r="AK113" s="10">
        <v>524</v>
      </c>
      <c r="AL113" s="10">
        <v>15</v>
      </c>
      <c r="AM113" s="10">
        <v>341</v>
      </c>
      <c r="AN113" s="10">
        <v>7837</v>
      </c>
      <c r="AO113" s="10">
        <v>113371</v>
      </c>
      <c r="AP113" s="10">
        <v>7539</v>
      </c>
      <c r="AQ113" s="10" t="s">
        <v>162</v>
      </c>
      <c r="AR113" s="10" t="s">
        <v>162</v>
      </c>
      <c r="AS113" s="10" t="s">
        <v>162</v>
      </c>
      <c r="AT113" s="10" t="s">
        <v>162</v>
      </c>
      <c r="AU113" s="10" t="s">
        <v>162</v>
      </c>
      <c r="AV113" s="10" t="s">
        <v>162</v>
      </c>
      <c r="AW113" s="10">
        <v>2329</v>
      </c>
      <c r="AX113" s="10">
        <v>98538</v>
      </c>
      <c r="AY113" s="10">
        <v>58271</v>
      </c>
      <c r="AZ113" s="10" t="s">
        <v>162</v>
      </c>
      <c r="BA113" s="10">
        <v>620</v>
      </c>
      <c r="BB113" s="10">
        <v>9685</v>
      </c>
      <c r="BC113" s="25">
        <v>79</v>
      </c>
      <c r="BD113" s="25">
        <v>78</v>
      </c>
      <c r="BE113" s="10">
        <v>705752</v>
      </c>
      <c r="BF113" s="10">
        <v>137406</v>
      </c>
      <c r="BG113" s="10">
        <v>15917</v>
      </c>
      <c r="BH113" s="10">
        <v>2114</v>
      </c>
      <c r="BI113" s="10">
        <v>178790</v>
      </c>
      <c r="BJ113" s="10">
        <v>26029</v>
      </c>
      <c r="BK113" s="10">
        <v>7442</v>
      </c>
      <c r="BL113" s="10">
        <v>287864</v>
      </c>
      <c r="BM113" s="10">
        <v>50190</v>
      </c>
      <c r="BN113" s="10">
        <v>31807</v>
      </c>
      <c r="BO113" s="10">
        <v>179082</v>
      </c>
      <c r="BP113" s="10">
        <v>722696</v>
      </c>
      <c r="BQ113" s="10">
        <v>312894</v>
      </c>
      <c r="BR113" s="10">
        <v>175503</v>
      </c>
      <c r="BS113" s="10">
        <v>210426</v>
      </c>
      <c r="BT113" s="10">
        <v>199376</v>
      </c>
      <c r="BU113" s="10">
        <v>1160466</v>
      </c>
      <c r="BV113" s="10" t="s">
        <v>162</v>
      </c>
      <c r="BW113" s="10">
        <v>503935</v>
      </c>
      <c r="BX113" s="10">
        <v>480651</v>
      </c>
      <c r="BY113" s="10">
        <v>210299</v>
      </c>
      <c r="BZ113" s="10">
        <v>270352</v>
      </c>
      <c r="CA113" s="10" t="s">
        <v>162</v>
      </c>
      <c r="CB113" s="10">
        <v>626274</v>
      </c>
      <c r="CC113" s="10">
        <v>524544</v>
      </c>
      <c r="CD113" s="10">
        <v>263056</v>
      </c>
      <c r="CE113" s="10">
        <v>261488</v>
      </c>
      <c r="CF113" s="10" t="s">
        <v>162</v>
      </c>
      <c r="CG113" s="10" t="s">
        <v>162</v>
      </c>
      <c r="CH113" s="10">
        <v>17991</v>
      </c>
      <c r="CI113" s="10">
        <v>12266</v>
      </c>
      <c r="CJ113" s="10" t="s">
        <v>162</v>
      </c>
      <c r="CK113" s="10" t="s">
        <v>162</v>
      </c>
      <c r="CL113" s="10">
        <v>727</v>
      </c>
      <c r="CM113" s="10" t="s">
        <v>162</v>
      </c>
      <c r="CN113" s="10" t="s">
        <v>162</v>
      </c>
      <c r="CO113" s="10">
        <v>727</v>
      </c>
      <c r="CP113" s="10" t="s">
        <v>162</v>
      </c>
      <c r="CQ113" s="10" t="s">
        <v>162</v>
      </c>
      <c r="CR113" s="10" t="s">
        <v>162</v>
      </c>
      <c r="CS113" s="10" t="s">
        <v>162</v>
      </c>
      <c r="CT113" s="10" t="s">
        <v>162</v>
      </c>
      <c r="CU113" s="10" t="s">
        <v>162</v>
      </c>
      <c r="CV113" s="10" t="s">
        <v>162</v>
      </c>
      <c r="CW113" s="10">
        <v>506123</v>
      </c>
      <c r="CX113" s="10">
        <v>506013</v>
      </c>
      <c r="CY113" s="10">
        <v>110</v>
      </c>
      <c r="CZ113" s="10">
        <v>204405</v>
      </c>
      <c r="DA113" s="10">
        <v>12061</v>
      </c>
      <c r="DB113" s="10">
        <v>11001</v>
      </c>
      <c r="DC113" s="10">
        <v>196495</v>
      </c>
      <c r="DD113" s="11" t="s">
        <v>162</v>
      </c>
    </row>
    <row r="114" spans="15:108" x14ac:dyDescent="0.15">
      <c r="O114" s="64" t="s">
        <v>355</v>
      </c>
      <c r="P114" s="18" t="s">
        <v>356</v>
      </c>
      <c r="Q114" s="10">
        <v>679886</v>
      </c>
      <c r="R114" s="10">
        <v>30301</v>
      </c>
      <c r="S114" s="10">
        <v>9954</v>
      </c>
      <c r="T114" s="10">
        <v>5483</v>
      </c>
      <c r="U114" s="10">
        <v>2745</v>
      </c>
      <c r="V114" s="10" t="s">
        <v>162</v>
      </c>
      <c r="W114" s="10">
        <v>560</v>
      </c>
      <c r="X114" s="10">
        <v>1166</v>
      </c>
      <c r="Y114" s="10">
        <v>31949</v>
      </c>
      <c r="Z114" s="10">
        <v>438177</v>
      </c>
      <c r="AA114" s="10">
        <v>289676</v>
      </c>
      <c r="AB114" s="10">
        <v>280917</v>
      </c>
      <c r="AC114" s="10">
        <v>8759</v>
      </c>
      <c r="AD114" s="10" t="s">
        <v>162</v>
      </c>
      <c r="AE114" s="10">
        <v>148501</v>
      </c>
      <c r="AF114" s="10">
        <v>6086</v>
      </c>
      <c r="AG114" s="10">
        <v>906</v>
      </c>
      <c r="AH114" s="10" t="s">
        <v>162</v>
      </c>
      <c r="AI114" s="10">
        <v>96</v>
      </c>
      <c r="AJ114" s="10">
        <v>8684</v>
      </c>
      <c r="AK114" s="10">
        <v>537</v>
      </c>
      <c r="AL114" s="10">
        <v>128</v>
      </c>
      <c r="AM114" s="10">
        <v>3522</v>
      </c>
      <c r="AN114" s="10">
        <v>6498</v>
      </c>
      <c r="AO114" s="10">
        <v>114469</v>
      </c>
      <c r="AP114" s="10">
        <v>7575</v>
      </c>
      <c r="AQ114" s="10" t="s">
        <v>162</v>
      </c>
      <c r="AR114" s="10" t="s">
        <v>162</v>
      </c>
      <c r="AS114" s="10" t="s">
        <v>162</v>
      </c>
      <c r="AT114" s="10" t="s">
        <v>162</v>
      </c>
      <c r="AU114" s="10" t="s">
        <v>162</v>
      </c>
      <c r="AV114" s="10" t="s">
        <v>162</v>
      </c>
      <c r="AW114" s="10" t="s">
        <v>162</v>
      </c>
      <c r="AX114" s="10">
        <v>107051</v>
      </c>
      <c r="AY114" s="10">
        <v>61836</v>
      </c>
      <c r="AZ114" s="10" t="s">
        <v>162</v>
      </c>
      <c r="BA114" s="10">
        <v>618</v>
      </c>
      <c r="BB114" s="10" t="s">
        <v>162</v>
      </c>
      <c r="BC114" s="25">
        <v>74</v>
      </c>
      <c r="BD114" s="25">
        <v>74</v>
      </c>
      <c r="BE114" s="10">
        <v>810234</v>
      </c>
      <c r="BF114" s="10">
        <v>92183</v>
      </c>
      <c r="BG114" s="10">
        <v>14423</v>
      </c>
      <c r="BH114" s="10">
        <v>1361</v>
      </c>
      <c r="BI114" s="10">
        <v>230954</v>
      </c>
      <c r="BJ114" s="10">
        <v>22647</v>
      </c>
      <c r="BK114" s="10">
        <v>13847</v>
      </c>
      <c r="BL114" s="10">
        <v>393371</v>
      </c>
      <c r="BM114" s="10">
        <v>41448</v>
      </c>
      <c r="BN114" s="10">
        <v>151716</v>
      </c>
      <c r="BO114" s="10">
        <v>169303</v>
      </c>
      <c r="BP114" s="10">
        <v>1060822</v>
      </c>
      <c r="BQ114" s="10">
        <v>406541</v>
      </c>
      <c r="BR114" s="10">
        <v>264385</v>
      </c>
      <c r="BS114" s="10">
        <v>355291</v>
      </c>
      <c r="BT114" s="10">
        <v>298990</v>
      </c>
      <c r="BU114" s="10">
        <v>1219909</v>
      </c>
      <c r="BV114" s="10">
        <v>4100</v>
      </c>
      <c r="BW114" s="10">
        <v>624327</v>
      </c>
      <c r="BX114" s="10">
        <v>624327</v>
      </c>
      <c r="BY114" s="10">
        <v>617307</v>
      </c>
      <c r="BZ114" s="10">
        <v>7020</v>
      </c>
      <c r="CA114" s="10" t="s">
        <v>162</v>
      </c>
      <c r="CB114" s="10">
        <v>595582</v>
      </c>
      <c r="CC114" s="10">
        <v>500617</v>
      </c>
      <c r="CD114" s="10">
        <v>487841</v>
      </c>
      <c r="CE114" s="10">
        <v>12776</v>
      </c>
      <c r="CF114" s="10" t="s">
        <v>162</v>
      </c>
      <c r="CG114" s="10" t="s">
        <v>162</v>
      </c>
      <c r="CH114" s="10" t="s">
        <v>162</v>
      </c>
      <c r="CI114" s="10" t="s">
        <v>162</v>
      </c>
      <c r="CJ114" s="10" t="s">
        <v>162</v>
      </c>
      <c r="CK114" s="10" t="s">
        <v>162</v>
      </c>
      <c r="CL114" s="10" t="s">
        <v>162</v>
      </c>
      <c r="CM114" s="10" t="s">
        <v>162</v>
      </c>
      <c r="CN114" s="10" t="s">
        <v>162</v>
      </c>
      <c r="CO114" s="10" t="s">
        <v>162</v>
      </c>
      <c r="CP114" s="10" t="s">
        <v>162</v>
      </c>
      <c r="CQ114" s="10" t="s">
        <v>162</v>
      </c>
      <c r="CR114" s="10" t="s">
        <v>162</v>
      </c>
      <c r="CS114" s="10" t="s">
        <v>162</v>
      </c>
      <c r="CT114" s="10" t="s">
        <v>162</v>
      </c>
      <c r="CU114" s="10" t="s">
        <v>162</v>
      </c>
      <c r="CV114" s="10" t="s">
        <v>162</v>
      </c>
      <c r="CW114" s="10">
        <v>447292</v>
      </c>
      <c r="CX114" s="10">
        <v>446628</v>
      </c>
      <c r="CY114" s="10">
        <v>664</v>
      </c>
      <c r="CZ114" s="10">
        <v>115135</v>
      </c>
      <c r="DA114" s="10">
        <v>6500</v>
      </c>
      <c r="DB114" s="10" t="s">
        <v>162</v>
      </c>
      <c r="DC114" s="10">
        <v>405470</v>
      </c>
      <c r="DD114" s="11" t="s">
        <v>162</v>
      </c>
    </row>
    <row r="115" spans="15:108" x14ac:dyDescent="0.15">
      <c r="O115" s="64" t="s">
        <v>357</v>
      </c>
      <c r="P115" s="18" t="s">
        <v>358</v>
      </c>
      <c r="Q115" s="10">
        <v>429281</v>
      </c>
      <c r="R115" s="10">
        <v>25679</v>
      </c>
      <c r="S115" s="10">
        <v>15558</v>
      </c>
      <c r="T115" s="10">
        <v>4193</v>
      </c>
      <c r="U115" s="10">
        <v>1760</v>
      </c>
      <c r="V115" s="10" t="s">
        <v>162</v>
      </c>
      <c r="W115" s="10">
        <v>920</v>
      </c>
      <c r="X115" s="10">
        <v>8685</v>
      </c>
      <c r="Y115" s="10">
        <v>31293</v>
      </c>
      <c r="Z115" s="10">
        <v>255196</v>
      </c>
      <c r="AA115" s="10">
        <v>155762</v>
      </c>
      <c r="AB115" s="10">
        <v>151958</v>
      </c>
      <c r="AC115" s="10">
        <v>3804</v>
      </c>
      <c r="AD115" s="10" t="s">
        <v>162</v>
      </c>
      <c r="AE115" s="10">
        <v>78253</v>
      </c>
      <c r="AF115" s="10">
        <v>2594</v>
      </c>
      <c r="AG115" s="10">
        <v>20</v>
      </c>
      <c r="AH115" s="10" t="s">
        <v>162</v>
      </c>
      <c r="AI115" s="10">
        <v>80</v>
      </c>
      <c r="AJ115" s="10">
        <v>5095</v>
      </c>
      <c r="AK115" s="10">
        <v>528</v>
      </c>
      <c r="AL115" s="10">
        <v>24</v>
      </c>
      <c r="AM115" s="10" t="s">
        <v>162</v>
      </c>
      <c r="AN115" s="10">
        <v>3872</v>
      </c>
      <c r="AO115" s="10">
        <v>61622</v>
      </c>
      <c r="AP115" s="10">
        <v>4418</v>
      </c>
      <c r="AQ115" s="10" t="s">
        <v>162</v>
      </c>
      <c r="AR115" s="10" t="s">
        <v>162</v>
      </c>
      <c r="AS115" s="10" t="s">
        <v>162</v>
      </c>
      <c r="AT115" s="10" t="s">
        <v>162</v>
      </c>
      <c r="AU115" s="10" t="s">
        <v>162</v>
      </c>
      <c r="AV115" s="10" t="s">
        <v>162</v>
      </c>
      <c r="AW115" s="10">
        <v>21181</v>
      </c>
      <c r="AX115" s="10">
        <v>65897</v>
      </c>
      <c r="AY115" s="10">
        <v>35260</v>
      </c>
      <c r="AZ115" s="10" t="s">
        <v>162</v>
      </c>
      <c r="BA115" s="10">
        <v>277</v>
      </c>
      <c r="BB115" s="10">
        <v>121</v>
      </c>
      <c r="BC115" s="25">
        <v>43</v>
      </c>
      <c r="BD115" s="25">
        <v>43</v>
      </c>
      <c r="BE115" s="10">
        <v>298678</v>
      </c>
      <c r="BF115" s="10">
        <v>43030</v>
      </c>
      <c r="BG115" s="10">
        <v>9257</v>
      </c>
      <c r="BH115" s="10">
        <v>660</v>
      </c>
      <c r="BI115" s="10">
        <v>94166</v>
      </c>
      <c r="BJ115" s="10">
        <v>16466</v>
      </c>
      <c r="BK115" s="10">
        <v>23406</v>
      </c>
      <c r="BL115" s="10">
        <v>89578</v>
      </c>
      <c r="BM115" s="10">
        <v>22115</v>
      </c>
      <c r="BN115" s="10">
        <v>187109</v>
      </c>
      <c r="BO115" s="10">
        <v>71189</v>
      </c>
      <c r="BP115" s="10">
        <v>414990</v>
      </c>
      <c r="BQ115" s="10">
        <v>185001</v>
      </c>
      <c r="BR115" s="10">
        <v>102398</v>
      </c>
      <c r="BS115" s="10">
        <v>194748</v>
      </c>
      <c r="BT115" s="10">
        <v>35241</v>
      </c>
      <c r="BU115" s="10">
        <v>1004672</v>
      </c>
      <c r="BV115" s="10" t="s">
        <v>162</v>
      </c>
      <c r="BW115" s="10">
        <v>922757</v>
      </c>
      <c r="BX115" s="10">
        <v>922757</v>
      </c>
      <c r="BY115" s="10">
        <v>93008</v>
      </c>
      <c r="BZ115" s="10">
        <v>829749</v>
      </c>
      <c r="CA115" s="10" t="s">
        <v>162</v>
      </c>
      <c r="CB115" s="10">
        <v>81915</v>
      </c>
      <c r="CC115" s="10">
        <v>65984</v>
      </c>
      <c r="CD115" s="10">
        <v>58353</v>
      </c>
      <c r="CE115" s="10">
        <v>7631</v>
      </c>
      <c r="CF115" s="10" t="s">
        <v>162</v>
      </c>
      <c r="CG115" s="10" t="s">
        <v>162</v>
      </c>
      <c r="CH115" s="10" t="s">
        <v>162</v>
      </c>
      <c r="CI115" s="10" t="s">
        <v>162</v>
      </c>
      <c r="CJ115" s="10" t="s">
        <v>162</v>
      </c>
      <c r="CK115" s="10" t="s">
        <v>162</v>
      </c>
      <c r="CL115" s="10" t="s">
        <v>162</v>
      </c>
      <c r="CM115" s="10" t="s">
        <v>162</v>
      </c>
      <c r="CN115" s="10" t="s">
        <v>162</v>
      </c>
      <c r="CO115" s="10" t="s">
        <v>162</v>
      </c>
      <c r="CP115" s="10" t="s">
        <v>162</v>
      </c>
      <c r="CQ115" s="10" t="s">
        <v>162</v>
      </c>
      <c r="CR115" s="10" t="s">
        <v>162</v>
      </c>
      <c r="CS115" s="10" t="s">
        <v>162</v>
      </c>
      <c r="CT115" s="10" t="s">
        <v>162</v>
      </c>
      <c r="CU115" s="10" t="s">
        <v>162</v>
      </c>
      <c r="CV115" s="10" t="s">
        <v>162</v>
      </c>
      <c r="CW115" s="10">
        <v>494456</v>
      </c>
      <c r="CX115" s="10">
        <v>494272</v>
      </c>
      <c r="CY115" s="10">
        <v>184</v>
      </c>
      <c r="CZ115" s="10">
        <v>12167</v>
      </c>
      <c r="DA115" s="10" t="s">
        <v>162</v>
      </c>
      <c r="DB115" s="10">
        <v>20000</v>
      </c>
      <c r="DC115" s="10">
        <v>157517</v>
      </c>
      <c r="DD115" s="11">
        <v>23095</v>
      </c>
    </row>
    <row r="116" spans="15:108" x14ac:dyDescent="0.15">
      <c r="O116" s="64" t="s">
        <v>359</v>
      </c>
      <c r="P116" s="18" t="s">
        <v>360</v>
      </c>
      <c r="Q116" s="10">
        <v>755656</v>
      </c>
      <c r="R116" s="10">
        <v>35729</v>
      </c>
      <c r="S116" s="10">
        <v>9333</v>
      </c>
      <c r="T116" s="10">
        <v>5892</v>
      </c>
      <c r="U116" s="10">
        <v>851</v>
      </c>
      <c r="V116" s="10" t="s">
        <v>162</v>
      </c>
      <c r="W116" s="10">
        <v>775</v>
      </c>
      <c r="X116" s="10">
        <v>1815</v>
      </c>
      <c r="Y116" s="10">
        <v>29998</v>
      </c>
      <c r="Z116" s="10">
        <v>498887</v>
      </c>
      <c r="AA116" s="10">
        <v>337908</v>
      </c>
      <c r="AB116" s="10">
        <v>331319</v>
      </c>
      <c r="AC116" s="10">
        <v>6589</v>
      </c>
      <c r="AD116" s="10" t="s">
        <v>162</v>
      </c>
      <c r="AE116" s="10">
        <v>160979</v>
      </c>
      <c r="AF116" s="10">
        <v>7653</v>
      </c>
      <c r="AG116" s="10">
        <v>122</v>
      </c>
      <c r="AH116" s="10" t="s">
        <v>162</v>
      </c>
      <c r="AI116" s="10">
        <v>3</v>
      </c>
      <c r="AJ116" s="10">
        <v>9288</v>
      </c>
      <c r="AK116" s="10">
        <v>32</v>
      </c>
      <c r="AL116" s="10">
        <v>70</v>
      </c>
      <c r="AM116" s="10" t="s">
        <v>162</v>
      </c>
      <c r="AN116" s="10">
        <v>6774</v>
      </c>
      <c r="AO116" s="10">
        <v>130067</v>
      </c>
      <c r="AP116" s="10">
        <v>6970</v>
      </c>
      <c r="AQ116" s="10" t="s">
        <v>162</v>
      </c>
      <c r="AR116" s="10" t="s">
        <v>162</v>
      </c>
      <c r="AS116" s="10" t="s">
        <v>162</v>
      </c>
      <c r="AT116" s="10" t="s">
        <v>162</v>
      </c>
      <c r="AU116" s="10" t="s">
        <v>162</v>
      </c>
      <c r="AV116" s="10" t="s">
        <v>162</v>
      </c>
      <c r="AW116" s="10" t="s">
        <v>162</v>
      </c>
      <c r="AX116" s="10">
        <v>111209</v>
      </c>
      <c r="AY116" s="10">
        <v>69470</v>
      </c>
      <c r="AZ116" s="10" t="s">
        <v>162</v>
      </c>
      <c r="BA116" s="10">
        <v>718</v>
      </c>
      <c r="BB116" s="10">
        <v>312</v>
      </c>
      <c r="BC116" s="25">
        <v>101</v>
      </c>
      <c r="BD116" s="25">
        <v>100</v>
      </c>
      <c r="BE116" s="10">
        <v>964134</v>
      </c>
      <c r="BF116" s="10">
        <v>57527</v>
      </c>
      <c r="BG116" s="10">
        <v>15383</v>
      </c>
      <c r="BH116" s="10">
        <v>1825</v>
      </c>
      <c r="BI116" s="10">
        <v>161857</v>
      </c>
      <c r="BJ116" s="10">
        <v>39645</v>
      </c>
      <c r="BK116" s="10">
        <v>18396</v>
      </c>
      <c r="BL116" s="10">
        <v>591856</v>
      </c>
      <c r="BM116" s="10">
        <v>77645</v>
      </c>
      <c r="BN116" s="10">
        <v>40909</v>
      </c>
      <c r="BO116" s="10">
        <v>308120</v>
      </c>
      <c r="BP116" s="10">
        <v>996129</v>
      </c>
      <c r="BQ116" s="10">
        <v>241193</v>
      </c>
      <c r="BR116" s="10">
        <v>176334</v>
      </c>
      <c r="BS116" s="10">
        <v>394530</v>
      </c>
      <c r="BT116" s="10">
        <v>360406</v>
      </c>
      <c r="BU116" s="10">
        <v>1487765</v>
      </c>
      <c r="BV116" s="10" t="s">
        <v>162</v>
      </c>
      <c r="BW116" s="10">
        <v>359675</v>
      </c>
      <c r="BX116" s="10">
        <v>229334</v>
      </c>
      <c r="BY116" s="10">
        <v>210002</v>
      </c>
      <c r="BZ116" s="10">
        <v>19332</v>
      </c>
      <c r="CA116" s="10" t="s">
        <v>162</v>
      </c>
      <c r="CB116" s="10">
        <v>1095175</v>
      </c>
      <c r="CC116" s="10">
        <v>1059762</v>
      </c>
      <c r="CD116" s="10">
        <v>1041864</v>
      </c>
      <c r="CE116" s="10">
        <v>15768</v>
      </c>
      <c r="CF116" s="10">
        <v>2130</v>
      </c>
      <c r="CG116" s="10" t="s">
        <v>162</v>
      </c>
      <c r="CH116" s="10">
        <v>25226</v>
      </c>
      <c r="CI116" s="10">
        <v>7689</v>
      </c>
      <c r="CJ116" s="10" t="s">
        <v>162</v>
      </c>
      <c r="CK116" s="10" t="s">
        <v>162</v>
      </c>
      <c r="CL116" s="10" t="s">
        <v>162</v>
      </c>
      <c r="CM116" s="10" t="s">
        <v>162</v>
      </c>
      <c r="CN116" s="10" t="s">
        <v>162</v>
      </c>
      <c r="CO116" s="10" t="s">
        <v>162</v>
      </c>
      <c r="CP116" s="10" t="s">
        <v>162</v>
      </c>
      <c r="CQ116" s="10" t="s">
        <v>162</v>
      </c>
      <c r="CR116" s="10" t="s">
        <v>162</v>
      </c>
      <c r="CS116" s="10" t="s">
        <v>162</v>
      </c>
      <c r="CT116" s="10" t="s">
        <v>162</v>
      </c>
      <c r="CU116" s="10" t="s">
        <v>162</v>
      </c>
      <c r="CV116" s="10" t="s">
        <v>162</v>
      </c>
      <c r="CW116" s="10">
        <v>612142</v>
      </c>
      <c r="CX116" s="10">
        <v>612002</v>
      </c>
      <c r="CY116" s="10">
        <v>140</v>
      </c>
      <c r="CZ116" s="10">
        <v>508962</v>
      </c>
      <c r="DA116" s="10">
        <v>40670</v>
      </c>
      <c r="DB116" s="10">
        <v>200000</v>
      </c>
      <c r="DC116" s="10">
        <v>584126</v>
      </c>
      <c r="DD116" s="11" t="s">
        <v>162</v>
      </c>
    </row>
    <row r="117" spans="15:108" x14ac:dyDescent="0.15">
      <c r="O117" s="64" t="s">
        <v>361</v>
      </c>
      <c r="P117" s="18" t="s">
        <v>362</v>
      </c>
      <c r="Q117" s="10">
        <v>1237320</v>
      </c>
      <c r="R117" s="10">
        <v>40293</v>
      </c>
      <c r="S117" s="10">
        <v>19199</v>
      </c>
      <c r="T117" s="10">
        <v>12074</v>
      </c>
      <c r="U117" s="10">
        <v>5136</v>
      </c>
      <c r="V117" s="10" t="s">
        <v>162</v>
      </c>
      <c r="W117" s="10">
        <v>1410</v>
      </c>
      <c r="X117" s="10">
        <v>579</v>
      </c>
      <c r="Y117" s="10">
        <v>31435</v>
      </c>
      <c r="Z117" s="10">
        <v>842509</v>
      </c>
      <c r="AA117" s="10">
        <v>503604</v>
      </c>
      <c r="AB117" s="10">
        <v>488899</v>
      </c>
      <c r="AC117" s="10">
        <v>14705</v>
      </c>
      <c r="AD117" s="10" t="s">
        <v>162</v>
      </c>
      <c r="AE117" s="10">
        <v>270047</v>
      </c>
      <c r="AF117" s="10">
        <v>10368</v>
      </c>
      <c r="AG117" s="10">
        <v>4478</v>
      </c>
      <c r="AH117" s="10" t="s">
        <v>162</v>
      </c>
      <c r="AI117" s="10" t="s">
        <v>162</v>
      </c>
      <c r="AJ117" s="10">
        <v>22872</v>
      </c>
      <c r="AK117" s="10" t="s">
        <v>162</v>
      </c>
      <c r="AL117" s="10">
        <v>92</v>
      </c>
      <c r="AM117" s="10">
        <v>824</v>
      </c>
      <c r="AN117" s="10">
        <v>19810</v>
      </c>
      <c r="AO117" s="10">
        <v>198667</v>
      </c>
      <c r="AP117" s="10">
        <v>12936</v>
      </c>
      <c r="AQ117" s="10" t="s">
        <v>162</v>
      </c>
      <c r="AR117" s="10" t="s">
        <v>162</v>
      </c>
      <c r="AS117" s="10" t="s">
        <v>162</v>
      </c>
      <c r="AT117" s="10" t="s">
        <v>162</v>
      </c>
      <c r="AU117" s="10" t="s">
        <v>162</v>
      </c>
      <c r="AV117" s="10" t="s">
        <v>162</v>
      </c>
      <c r="AW117" s="10">
        <v>68858</v>
      </c>
      <c r="AX117" s="10">
        <v>179397</v>
      </c>
      <c r="AY117" s="10">
        <v>106969</v>
      </c>
      <c r="AZ117" s="10" t="s">
        <v>162</v>
      </c>
      <c r="BA117" s="10">
        <v>1084</v>
      </c>
      <c r="BB117" s="10">
        <v>16434</v>
      </c>
      <c r="BC117" s="25">
        <v>135</v>
      </c>
      <c r="BD117" s="25">
        <v>120</v>
      </c>
      <c r="BE117" s="10">
        <v>1589813</v>
      </c>
      <c r="BF117" s="10">
        <v>23692</v>
      </c>
      <c r="BG117" s="10">
        <v>25355</v>
      </c>
      <c r="BH117" s="10">
        <v>1858</v>
      </c>
      <c r="BI117" s="10">
        <v>279800</v>
      </c>
      <c r="BJ117" s="10">
        <v>32869</v>
      </c>
      <c r="BK117" s="10">
        <v>9086</v>
      </c>
      <c r="BL117" s="10">
        <v>1111373</v>
      </c>
      <c r="BM117" s="10">
        <v>105780</v>
      </c>
      <c r="BN117" s="10">
        <v>193320</v>
      </c>
      <c r="BO117" s="10">
        <v>350628</v>
      </c>
      <c r="BP117" s="10">
        <v>1276749</v>
      </c>
      <c r="BQ117" s="10">
        <v>531346</v>
      </c>
      <c r="BR117" s="10">
        <v>461224</v>
      </c>
      <c r="BS117" s="10">
        <v>624812</v>
      </c>
      <c r="BT117" s="10">
        <v>120591</v>
      </c>
      <c r="BU117" s="10">
        <v>1523862</v>
      </c>
      <c r="BV117" s="10">
        <v>13308</v>
      </c>
      <c r="BW117" s="10">
        <v>1010013</v>
      </c>
      <c r="BX117" s="10">
        <v>844026</v>
      </c>
      <c r="BY117" s="10">
        <v>581224</v>
      </c>
      <c r="BZ117" s="10">
        <v>262802</v>
      </c>
      <c r="CA117" s="10" t="s">
        <v>162</v>
      </c>
      <c r="CB117" s="10">
        <v>318428</v>
      </c>
      <c r="CC117" s="10">
        <v>286580</v>
      </c>
      <c r="CD117" s="10">
        <v>98485</v>
      </c>
      <c r="CE117" s="10">
        <v>187401</v>
      </c>
      <c r="CF117" s="10">
        <v>694</v>
      </c>
      <c r="CG117" s="10" t="s">
        <v>162</v>
      </c>
      <c r="CH117" s="10">
        <v>172521</v>
      </c>
      <c r="CI117" s="10">
        <v>22900</v>
      </c>
      <c r="CJ117" s="10" t="s">
        <v>162</v>
      </c>
      <c r="CK117" s="10" t="s">
        <v>162</v>
      </c>
      <c r="CL117" s="10">
        <v>43711</v>
      </c>
      <c r="CM117" s="10">
        <v>857</v>
      </c>
      <c r="CN117" s="10" t="s">
        <v>162</v>
      </c>
      <c r="CO117" s="10">
        <v>43711</v>
      </c>
      <c r="CP117" s="10" t="s">
        <v>162</v>
      </c>
      <c r="CQ117" s="10" t="s">
        <v>162</v>
      </c>
      <c r="CR117" s="10" t="s">
        <v>162</v>
      </c>
      <c r="CS117" s="10" t="s">
        <v>162</v>
      </c>
      <c r="CT117" s="10" t="s">
        <v>162</v>
      </c>
      <c r="CU117" s="10" t="s">
        <v>162</v>
      </c>
      <c r="CV117" s="10" t="s">
        <v>162</v>
      </c>
      <c r="CW117" s="10">
        <v>1279697</v>
      </c>
      <c r="CX117" s="10">
        <v>1278809</v>
      </c>
      <c r="CY117" s="10">
        <v>888</v>
      </c>
      <c r="CZ117" s="10">
        <v>185938</v>
      </c>
      <c r="DA117" s="10" t="s">
        <v>162</v>
      </c>
      <c r="DB117" s="10" t="s">
        <v>162</v>
      </c>
      <c r="DC117" s="10">
        <v>533945</v>
      </c>
      <c r="DD117" s="11" t="s">
        <v>162</v>
      </c>
    </row>
    <row r="118" spans="15:108" x14ac:dyDescent="0.15">
      <c r="O118" s="64" t="s">
        <v>363</v>
      </c>
      <c r="P118" s="18" t="s">
        <v>364</v>
      </c>
      <c r="Q118" s="10">
        <v>598107</v>
      </c>
      <c r="R118" s="10">
        <v>27859</v>
      </c>
      <c r="S118" s="10">
        <v>6873</v>
      </c>
      <c r="T118" s="10">
        <v>5643</v>
      </c>
      <c r="U118" s="10">
        <v>701</v>
      </c>
      <c r="V118" s="10" t="s">
        <v>162</v>
      </c>
      <c r="W118" s="10">
        <v>529</v>
      </c>
      <c r="X118" s="10" t="s">
        <v>162</v>
      </c>
      <c r="Y118" s="10">
        <v>28792</v>
      </c>
      <c r="Z118" s="10">
        <v>385333</v>
      </c>
      <c r="AA118" s="10">
        <v>258655</v>
      </c>
      <c r="AB118" s="10">
        <v>249286</v>
      </c>
      <c r="AC118" s="10">
        <v>9369</v>
      </c>
      <c r="AD118" s="10" t="s">
        <v>162</v>
      </c>
      <c r="AE118" s="10">
        <v>126678</v>
      </c>
      <c r="AF118" s="10">
        <v>5684</v>
      </c>
      <c r="AG118" s="10">
        <v>1076</v>
      </c>
      <c r="AH118" s="10" t="s">
        <v>162</v>
      </c>
      <c r="AI118" s="10">
        <v>294</v>
      </c>
      <c r="AJ118" s="10">
        <v>6716</v>
      </c>
      <c r="AK118" s="10" t="s">
        <v>162</v>
      </c>
      <c r="AL118" s="10">
        <v>12</v>
      </c>
      <c r="AM118" s="10" t="s">
        <v>162</v>
      </c>
      <c r="AN118" s="10">
        <v>8192</v>
      </c>
      <c r="AO118" s="10">
        <v>98418</v>
      </c>
      <c r="AP118" s="10">
        <v>6286</v>
      </c>
      <c r="AQ118" s="10" t="s">
        <v>162</v>
      </c>
      <c r="AR118" s="10" t="s">
        <v>162</v>
      </c>
      <c r="AS118" s="10" t="s">
        <v>162</v>
      </c>
      <c r="AT118" s="10" t="s">
        <v>162</v>
      </c>
      <c r="AU118" s="10" t="s">
        <v>162</v>
      </c>
      <c r="AV118" s="10" t="s">
        <v>162</v>
      </c>
      <c r="AW118" s="10" t="s">
        <v>162</v>
      </c>
      <c r="AX118" s="10">
        <v>93525</v>
      </c>
      <c r="AY118" s="10">
        <v>55006</v>
      </c>
      <c r="AZ118" s="10" t="s">
        <v>162</v>
      </c>
      <c r="BA118" s="10">
        <v>529</v>
      </c>
      <c r="BB118" s="10">
        <v>190</v>
      </c>
      <c r="BC118" s="25">
        <v>72</v>
      </c>
      <c r="BD118" s="25">
        <v>72</v>
      </c>
      <c r="BE118" s="10">
        <v>660164</v>
      </c>
      <c r="BF118" s="10">
        <v>82397</v>
      </c>
      <c r="BG118" s="10">
        <v>5714</v>
      </c>
      <c r="BH118" s="10">
        <v>938</v>
      </c>
      <c r="BI118" s="10">
        <v>115306</v>
      </c>
      <c r="BJ118" s="10">
        <v>24224</v>
      </c>
      <c r="BK118" s="10">
        <v>48068</v>
      </c>
      <c r="BL118" s="10">
        <v>321334</v>
      </c>
      <c r="BM118" s="10">
        <v>62183</v>
      </c>
      <c r="BN118" s="10">
        <v>78442</v>
      </c>
      <c r="BO118" s="10">
        <v>300697</v>
      </c>
      <c r="BP118" s="10">
        <v>673448</v>
      </c>
      <c r="BQ118" s="10">
        <v>254976</v>
      </c>
      <c r="BR118" s="10">
        <v>230393</v>
      </c>
      <c r="BS118" s="10">
        <v>355864</v>
      </c>
      <c r="BT118" s="10">
        <v>62608</v>
      </c>
      <c r="BU118" s="10">
        <v>4327304</v>
      </c>
      <c r="BV118" s="10" t="s">
        <v>162</v>
      </c>
      <c r="BW118" s="10">
        <v>2161593</v>
      </c>
      <c r="BX118" s="10" t="s">
        <v>162</v>
      </c>
      <c r="BY118" s="10" t="s">
        <v>162</v>
      </c>
      <c r="BZ118" s="10" t="s">
        <v>162</v>
      </c>
      <c r="CA118" s="10" t="s">
        <v>162</v>
      </c>
      <c r="CB118" s="10">
        <v>2161115</v>
      </c>
      <c r="CC118" s="10">
        <v>111814</v>
      </c>
      <c r="CD118" s="10">
        <v>102017</v>
      </c>
      <c r="CE118" s="10">
        <v>9797</v>
      </c>
      <c r="CF118" s="10" t="s">
        <v>162</v>
      </c>
      <c r="CG118" s="10" t="s">
        <v>162</v>
      </c>
      <c r="CH118" s="10">
        <v>4596</v>
      </c>
      <c r="CI118" s="10" t="s">
        <v>162</v>
      </c>
      <c r="CJ118" s="10" t="s">
        <v>162</v>
      </c>
      <c r="CK118" s="10" t="s">
        <v>162</v>
      </c>
      <c r="CL118" s="10">
        <v>5508</v>
      </c>
      <c r="CM118" s="10">
        <v>1204</v>
      </c>
      <c r="CN118" s="10" t="s">
        <v>162</v>
      </c>
      <c r="CO118" s="10">
        <v>5508</v>
      </c>
      <c r="CP118" s="10" t="s">
        <v>162</v>
      </c>
      <c r="CQ118" s="10" t="s">
        <v>162</v>
      </c>
      <c r="CR118" s="10" t="s">
        <v>162</v>
      </c>
      <c r="CS118" s="10" t="s">
        <v>162</v>
      </c>
      <c r="CT118" s="10" t="s">
        <v>162</v>
      </c>
      <c r="CU118" s="10" t="s">
        <v>162</v>
      </c>
      <c r="CV118" s="10" t="s">
        <v>162</v>
      </c>
      <c r="CW118" s="10">
        <v>591384</v>
      </c>
      <c r="CX118" s="10">
        <v>591210</v>
      </c>
      <c r="CY118" s="10">
        <v>174</v>
      </c>
      <c r="CZ118" s="10">
        <v>42672</v>
      </c>
      <c r="DA118" s="10" t="s">
        <v>162</v>
      </c>
      <c r="DB118" s="10">
        <v>2900</v>
      </c>
      <c r="DC118" s="10">
        <v>628406</v>
      </c>
      <c r="DD118" s="11" t="s">
        <v>162</v>
      </c>
    </row>
    <row r="119" spans="15:108" x14ac:dyDescent="0.15">
      <c r="O119" s="64" t="s">
        <v>365</v>
      </c>
      <c r="P119" s="18" t="s">
        <v>366</v>
      </c>
      <c r="Q119" s="10">
        <v>682612</v>
      </c>
      <c r="R119" s="10">
        <v>25194</v>
      </c>
      <c r="S119" s="10">
        <v>15776</v>
      </c>
      <c r="T119" s="10">
        <v>14901</v>
      </c>
      <c r="U119" s="10" t="s">
        <v>162</v>
      </c>
      <c r="V119" s="10" t="s">
        <v>162</v>
      </c>
      <c r="W119" s="10">
        <v>875</v>
      </c>
      <c r="X119" s="10" t="s">
        <v>162</v>
      </c>
      <c r="Y119" s="10">
        <v>28141</v>
      </c>
      <c r="Z119" s="10">
        <v>448130</v>
      </c>
      <c r="AA119" s="10">
        <v>295872</v>
      </c>
      <c r="AB119" s="10">
        <v>285352</v>
      </c>
      <c r="AC119" s="10">
        <v>10520</v>
      </c>
      <c r="AD119" s="10" t="s">
        <v>162</v>
      </c>
      <c r="AE119" s="10">
        <v>152258</v>
      </c>
      <c r="AF119" s="10">
        <v>7362</v>
      </c>
      <c r="AG119" s="10">
        <v>1365</v>
      </c>
      <c r="AH119" s="10">
        <v>550</v>
      </c>
      <c r="AI119" s="10">
        <v>559</v>
      </c>
      <c r="AJ119" s="10">
        <v>11211</v>
      </c>
      <c r="AK119" s="10">
        <v>493</v>
      </c>
      <c r="AL119" s="10">
        <v>83</v>
      </c>
      <c r="AM119" s="10" t="s">
        <v>162</v>
      </c>
      <c r="AN119" s="10">
        <v>6296</v>
      </c>
      <c r="AO119" s="10">
        <v>115451</v>
      </c>
      <c r="AP119" s="10">
        <v>6721</v>
      </c>
      <c r="AQ119" s="10" t="s">
        <v>162</v>
      </c>
      <c r="AR119" s="10" t="s">
        <v>162</v>
      </c>
      <c r="AS119" s="10">
        <v>565</v>
      </c>
      <c r="AT119" s="10" t="s">
        <v>162</v>
      </c>
      <c r="AU119" s="10" t="s">
        <v>162</v>
      </c>
      <c r="AV119" s="10">
        <v>1602</v>
      </c>
      <c r="AW119" s="10" t="s">
        <v>162</v>
      </c>
      <c r="AX119" s="10">
        <v>101979</v>
      </c>
      <c r="AY119" s="10">
        <v>56243</v>
      </c>
      <c r="AZ119" s="10" t="s">
        <v>162</v>
      </c>
      <c r="BA119" s="10" t="s">
        <v>162</v>
      </c>
      <c r="BB119" s="10">
        <v>7149</v>
      </c>
      <c r="BC119" s="25">
        <v>76</v>
      </c>
      <c r="BD119" s="25">
        <v>64</v>
      </c>
      <c r="BE119" s="10">
        <v>510327</v>
      </c>
      <c r="BF119" s="10">
        <v>68800</v>
      </c>
      <c r="BG119" s="10">
        <v>8065</v>
      </c>
      <c r="BH119" s="10">
        <v>1132</v>
      </c>
      <c r="BI119" s="10">
        <v>109541</v>
      </c>
      <c r="BJ119" s="10">
        <v>33108</v>
      </c>
      <c r="BK119" s="10">
        <v>10204</v>
      </c>
      <c r="BL119" s="10">
        <v>240184</v>
      </c>
      <c r="BM119" s="10">
        <v>39293</v>
      </c>
      <c r="BN119" s="10">
        <v>118814</v>
      </c>
      <c r="BO119" s="10">
        <v>201064</v>
      </c>
      <c r="BP119" s="10">
        <v>410975</v>
      </c>
      <c r="BQ119" s="10">
        <v>261584</v>
      </c>
      <c r="BR119" s="10">
        <v>230267</v>
      </c>
      <c r="BS119" s="10">
        <v>134182</v>
      </c>
      <c r="BT119" s="10">
        <v>15209</v>
      </c>
      <c r="BU119" s="10">
        <v>734427</v>
      </c>
      <c r="BV119" s="10">
        <v>9033</v>
      </c>
      <c r="BW119" s="10">
        <v>274710</v>
      </c>
      <c r="BX119" s="10">
        <v>234075</v>
      </c>
      <c r="BY119" s="10">
        <v>221964</v>
      </c>
      <c r="BZ119" s="10" t="s">
        <v>162</v>
      </c>
      <c r="CA119" s="10">
        <v>12111</v>
      </c>
      <c r="CB119" s="10">
        <v>121979</v>
      </c>
      <c r="CC119" s="10">
        <v>103119</v>
      </c>
      <c r="CD119" s="10">
        <v>103119</v>
      </c>
      <c r="CE119" s="10" t="s">
        <v>162</v>
      </c>
      <c r="CF119" s="10" t="s">
        <v>162</v>
      </c>
      <c r="CG119" s="10" t="s">
        <v>162</v>
      </c>
      <c r="CH119" s="10" t="s">
        <v>162</v>
      </c>
      <c r="CI119" s="10">
        <v>1037</v>
      </c>
      <c r="CJ119" s="10">
        <v>336701</v>
      </c>
      <c r="CK119" s="10">
        <v>336701</v>
      </c>
      <c r="CL119" s="10">
        <v>154383</v>
      </c>
      <c r="CM119" s="10" t="s">
        <v>162</v>
      </c>
      <c r="CN119" s="10">
        <v>149299</v>
      </c>
      <c r="CO119" s="10">
        <v>5084</v>
      </c>
      <c r="CP119" s="10" t="s">
        <v>162</v>
      </c>
      <c r="CQ119" s="10" t="s">
        <v>162</v>
      </c>
      <c r="CR119" s="10" t="s">
        <v>162</v>
      </c>
      <c r="CS119" s="10" t="s">
        <v>162</v>
      </c>
      <c r="CT119" s="10" t="s">
        <v>162</v>
      </c>
      <c r="CU119" s="10" t="s">
        <v>162</v>
      </c>
      <c r="CV119" s="10" t="s">
        <v>162</v>
      </c>
      <c r="CW119" s="10">
        <v>528377</v>
      </c>
      <c r="CX119" s="10">
        <v>528377</v>
      </c>
      <c r="CY119" s="10" t="s">
        <v>162</v>
      </c>
      <c r="CZ119" s="10">
        <v>491265</v>
      </c>
      <c r="DA119" s="10" t="s">
        <v>162</v>
      </c>
      <c r="DB119" s="10">
        <v>1800</v>
      </c>
      <c r="DC119" s="10">
        <v>337862</v>
      </c>
      <c r="DD119" s="11" t="s">
        <v>162</v>
      </c>
    </row>
    <row r="120" spans="15:108" x14ac:dyDescent="0.15">
      <c r="O120" s="64" t="s">
        <v>367</v>
      </c>
      <c r="P120" s="18" t="s">
        <v>368</v>
      </c>
      <c r="Q120" s="10">
        <v>1709422</v>
      </c>
      <c r="R120" s="10">
        <v>51950</v>
      </c>
      <c r="S120" s="10">
        <v>38161</v>
      </c>
      <c r="T120" s="10">
        <v>3780</v>
      </c>
      <c r="U120" s="10">
        <v>2005</v>
      </c>
      <c r="V120" s="10">
        <v>3746</v>
      </c>
      <c r="W120" s="10">
        <v>857</v>
      </c>
      <c r="X120" s="10">
        <v>27773</v>
      </c>
      <c r="Y120" s="10">
        <v>52700</v>
      </c>
      <c r="Z120" s="10">
        <v>1157792</v>
      </c>
      <c r="AA120" s="10">
        <v>726217</v>
      </c>
      <c r="AB120" s="10">
        <v>706173</v>
      </c>
      <c r="AC120" s="10">
        <v>19832</v>
      </c>
      <c r="AD120" s="10">
        <v>212</v>
      </c>
      <c r="AE120" s="10">
        <v>431575</v>
      </c>
      <c r="AF120" s="10">
        <v>19426</v>
      </c>
      <c r="AG120" s="10">
        <v>17053</v>
      </c>
      <c r="AH120" s="10">
        <v>360</v>
      </c>
      <c r="AI120" s="10">
        <v>4469</v>
      </c>
      <c r="AJ120" s="10">
        <v>62220</v>
      </c>
      <c r="AK120" s="10" t="s">
        <v>162</v>
      </c>
      <c r="AL120" s="10">
        <v>2583</v>
      </c>
      <c r="AM120" s="10" t="s">
        <v>162</v>
      </c>
      <c r="AN120" s="10">
        <v>27963</v>
      </c>
      <c r="AO120" s="10">
        <v>281180</v>
      </c>
      <c r="AP120" s="10">
        <v>16321</v>
      </c>
      <c r="AQ120" s="10" t="s">
        <v>162</v>
      </c>
      <c r="AR120" s="10" t="s">
        <v>162</v>
      </c>
      <c r="AS120" s="10" t="s">
        <v>162</v>
      </c>
      <c r="AT120" s="10" t="s">
        <v>162</v>
      </c>
      <c r="AU120" s="10" t="s">
        <v>162</v>
      </c>
      <c r="AV120" s="10" t="s">
        <v>162</v>
      </c>
      <c r="AW120" s="10" t="s">
        <v>162</v>
      </c>
      <c r="AX120" s="10">
        <v>259612</v>
      </c>
      <c r="AY120" s="10">
        <v>125707</v>
      </c>
      <c r="AZ120" s="10" t="s">
        <v>162</v>
      </c>
      <c r="BA120" s="10" t="s">
        <v>162</v>
      </c>
      <c r="BB120" s="10">
        <v>23500</v>
      </c>
      <c r="BC120" s="25">
        <v>210</v>
      </c>
      <c r="BD120" s="25">
        <v>209</v>
      </c>
      <c r="BE120" s="10">
        <v>1389028</v>
      </c>
      <c r="BF120" s="10">
        <v>145980</v>
      </c>
      <c r="BG120" s="10">
        <v>22759</v>
      </c>
      <c r="BH120" s="10">
        <v>1556</v>
      </c>
      <c r="BI120" s="10">
        <v>311159</v>
      </c>
      <c r="BJ120" s="10">
        <v>47339</v>
      </c>
      <c r="BK120" s="10">
        <v>17335</v>
      </c>
      <c r="BL120" s="10">
        <v>704042</v>
      </c>
      <c r="BM120" s="10">
        <v>138858</v>
      </c>
      <c r="BN120" s="10">
        <v>197268</v>
      </c>
      <c r="BO120" s="10">
        <v>938877</v>
      </c>
      <c r="BP120" s="10">
        <v>1473720</v>
      </c>
      <c r="BQ120" s="10">
        <v>484601</v>
      </c>
      <c r="BR120" s="10">
        <v>13260</v>
      </c>
      <c r="BS120" s="10">
        <v>197101</v>
      </c>
      <c r="BT120" s="10">
        <v>792018</v>
      </c>
      <c r="BU120" s="10">
        <v>1048795</v>
      </c>
      <c r="BV120" s="10">
        <v>79687</v>
      </c>
      <c r="BW120" s="10">
        <v>602397</v>
      </c>
      <c r="BX120" s="10">
        <v>601046</v>
      </c>
      <c r="BY120" s="10">
        <v>387297</v>
      </c>
      <c r="BZ120" s="10">
        <v>212031</v>
      </c>
      <c r="CA120" s="10">
        <v>1718</v>
      </c>
      <c r="CB120" s="10">
        <v>406917</v>
      </c>
      <c r="CC120" s="10">
        <v>377767</v>
      </c>
      <c r="CD120" s="10">
        <v>358123</v>
      </c>
      <c r="CE120" s="10">
        <v>4644</v>
      </c>
      <c r="CF120" s="10">
        <v>15000</v>
      </c>
      <c r="CG120" s="10">
        <v>18775</v>
      </c>
      <c r="CH120" s="10" t="s">
        <v>162</v>
      </c>
      <c r="CI120" s="10" t="s">
        <v>162</v>
      </c>
      <c r="CJ120" s="10">
        <v>20706</v>
      </c>
      <c r="CK120" s="10" t="s">
        <v>162</v>
      </c>
      <c r="CL120" s="10">
        <v>7214</v>
      </c>
      <c r="CM120" s="10" t="s">
        <v>162</v>
      </c>
      <c r="CN120" s="10" t="s">
        <v>162</v>
      </c>
      <c r="CO120" s="10">
        <v>7214</v>
      </c>
      <c r="CP120" s="10" t="s">
        <v>162</v>
      </c>
      <c r="CQ120" s="10" t="s">
        <v>162</v>
      </c>
      <c r="CR120" s="10" t="s">
        <v>162</v>
      </c>
      <c r="CS120" s="10" t="s">
        <v>162</v>
      </c>
      <c r="CT120" s="10" t="s">
        <v>162</v>
      </c>
      <c r="CU120" s="10" t="s">
        <v>162</v>
      </c>
      <c r="CV120" s="10" t="s">
        <v>162</v>
      </c>
      <c r="CW120" s="10">
        <v>1754326</v>
      </c>
      <c r="CX120" s="10">
        <v>1753577</v>
      </c>
      <c r="CY120" s="10">
        <v>749</v>
      </c>
      <c r="CZ120" s="10">
        <v>992273</v>
      </c>
      <c r="DA120" s="10" t="s">
        <v>162</v>
      </c>
      <c r="DB120" s="10">
        <v>124320</v>
      </c>
      <c r="DC120" s="10">
        <v>1703694</v>
      </c>
      <c r="DD120" s="11" t="s">
        <v>162</v>
      </c>
    </row>
    <row r="121" spans="15:108" x14ac:dyDescent="0.15">
      <c r="O121" s="64" t="s">
        <v>369</v>
      </c>
      <c r="P121" s="18" t="s">
        <v>370</v>
      </c>
      <c r="Q121" s="10">
        <v>930287</v>
      </c>
      <c r="R121" s="10">
        <v>37237</v>
      </c>
      <c r="S121" s="10">
        <v>14949</v>
      </c>
      <c r="T121" s="10">
        <v>10462</v>
      </c>
      <c r="U121" s="10">
        <v>136</v>
      </c>
      <c r="V121" s="10" t="s">
        <v>162</v>
      </c>
      <c r="W121" s="10">
        <v>387</v>
      </c>
      <c r="X121" s="10">
        <v>3964</v>
      </c>
      <c r="Y121" s="10">
        <v>33519</v>
      </c>
      <c r="Z121" s="10">
        <v>634624</v>
      </c>
      <c r="AA121" s="10">
        <v>370554</v>
      </c>
      <c r="AB121" s="10">
        <v>360856</v>
      </c>
      <c r="AC121" s="10">
        <v>9698</v>
      </c>
      <c r="AD121" s="10" t="s">
        <v>162</v>
      </c>
      <c r="AE121" s="10">
        <v>264070</v>
      </c>
      <c r="AF121" s="10">
        <v>8203</v>
      </c>
      <c r="AG121" s="10">
        <v>2368</v>
      </c>
      <c r="AH121" s="10" t="s">
        <v>162</v>
      </c>
      <c r="AI121" s="10" t="s">
        <v>162</v>
      </c>
      <c r="AJ121" s="10">
        <v>96377</v>
      </c>
      <c r="AK121" s="10" t="s">
        <v>162</v>
      </c>
      <c r="AL121" s="10">
        <v>2592</v>
      </c>
      <c r="AM121" s="10" t="s">
        <v>162</v>
      </c>
      <c r="AN121" s="10">
        <v>9054</v>
      </c>
      <c r="AO121" s="10">
        <v>136637</v>
      </c>
      <c r="AP121" s="10">
        <v>8750</v>
      </c>
      <c r="AQ121" s="10" t="s">
        <v>162</v>
      </c>
      <c r="AR121" s="10" t="s">
        <v>162</v>
      </c>
      <c r="AS121" s="10" t="s">
        <v>162</v>
      </c>
      <c r="AT121" s="10" t="s">
        <v>162</v>
      </c>
      <c r="AU121" s="10" t="s">
        <v>162</v>
      </c>
      <c r="AV121" s="10">
        <v>89</v>
      </c>
      <c r="AW121" s="10" t="s">
        <v>162</v>
      </c>
      <c r="AX121" s="10">
        <v>122628</v>
      </c>
      <c r="AY121" s="10">
        <v>70153</v>
      </c>
      <c r="AZ121" s="10" t="s">
        <v>162</v>
      </c>
      <c r="BA121" s="10">
        <v>601</v>
      </c>
      <c r="BB121" s="10">
        <v>16576</v>
      </c>
      <c r="BC121" s="25">
        <v>111</v>
      </c>
      <c r="BD121" s="25">
        <v>111</v>
      </c>
      <c r="BE121" s="10">
        <v>1640481</v>
      </c>
      <c r="BF121" s="10">
        <v>237372</v>
      </c>
      <c r="BG121" s="10">
        <v>11335</v>
      </c>
      <c r="BH121" s="10">
        <v>999</v>
      </c>
      <c r="BI121" s="10">
        <v>302545</v>
      </c>
      <c r="BJ121" s="10">
        <v>126121</v>
      </c>
      <c r="BK121" s="10">
        <v>31726</v>
      </c>
      <c r="BL121" s="10">
        <v>678802</v>
      </c>
      <c r="BM121" s="10">
        <v>251581</v>
      </c>
      <c r="BN121" s="10">
        <v>145935</v>
      </c>
      <c r="BO121" s="10">
        <v>416103</v>
      </c>
      <c r="BP121" s="10">
        <v>1309648</v>
      </c>
      <c r="BQ121" s="10">
        <v>469474</v>
      </c>
      <c r="BR121" s="10">
        <v>403494</v>
      </c>
      <c r="BS121" s="10">
        <v>439530</v>
      </c>
      <c r="BT121" s="10">
        <v>400644</v>
      </c>
      <c r="BU121" s="10">
        <v>1115607</v>
      </c>
      <c r="BV121" s="10" t="s">
        <v>162</v>
      </c>
      <c r="BW121" s="10">
        <v>711370</v>
      </c>
      <c r="BX121" s="10">
        <v>709126</v>
      </c>
      <c r="BY121" s="10">
        <v>660334</v>
      </c>
      <c r="BZ121" s="10">
        <v>48792</v>
      </c>
      <c r="CA121" s="10" t="s">
        <v>162</v>
      </c>
      <c r="CB121" s="10">
        <v>395536</v>
      </c>
      <c r="CC121" s="10">
        <v>375355</v>
      </c>
      <c r="CD121" s="10">
        <v>373001</v>
      </c>
      <c r="CE121" s="10">
        <v>1294</v>
      </c>
      <c r="CF121" s="10">
        <v>1060</v>
      </c>
      <c r="CG121" s="10" t="s">
        <v>162</v>
      </c>
      <c r="CH121" s="10">
        <v>8701</v>
      </c>
      <c r="CI121" s="10" t="s">
        <v>162</v>
      </c>
      <c r="CJ121" s="10" t="s">
        <v>162</v>
      </c>
      <c r="CK121" s="10" t="s">
        <v>162</v>
      </c>
      <c r="CL121" s="10">
        <v>1589437</v>
      </c>
      <c r="CM121" s="10" t="s">
        <v>162</v>
      </c>
      <c r="CN121" s="10">
        <v>1266930</v>
      </c>
      <c r="CO121" s="10">
        <v>322507</v>
      </c>
      <c r="CP121" s="10" t="s">
        <v>162</v>
      </c>
      <c r="CQ121" s="10" t="s">
        <v>162</v>
      </c>
      <c r="CR121" s="10" t="s">
        <v>162</v>
      </c>
      <c r="CS121" s="10">
        <v>26381</v>
      </c>
      <c r="CT121" s="10">
        <v>305</v>
      </c>
      <c r="CU121" s="10" t="s">
        <v>162</v>
      </c>
      <c r="CV121" s="10">
        <v>26381</v>
      </c>
      <c r="CW121" s="10">
        <v>709285</v>
      </c>
      <c r="CX121" s="10">
        <v>709272</v>
      </c>
      <c r="CY121" s="10">
        <v>13</v>
      </c>
      <c r="CZ121" s="10">
        <v>1586663</v>
      </c>
      <c r="DA121" s="10">
        <v>6000</v>
      </c>
      <c r="DB121" s="10">
        <v>82946</v>
      </c>
      <c r="DC121" s="10">
        <v>498602</v>
      </c>
      <c r="DD121" s="11" t="s">
        <v>162</v>
      </c>
    </row>
    <row r="122" spans="15:108" x14ac:dyDescent="0.15">
      <c r="O122" s="64" t="s">
        <v>371</v>
      </c>
      <c r="P122" s="18" t="s">
        <v>372</v>
      </c>
      <c r="Q122" s="10">
        <v>1173263</v>
      </c>
      <c r="R122" s="10">
        <v>45851</v>
      </c>
      <c r="S122" s="10">
        <v>32377</v>
      </c>
      <c r="T122" s="10">
        <v>6852</v>
      </c>
      <c r="U122" s="10">
        <v>3066</v>
      </c>
      <c r="V122" s="10" t="s">
        <v>162</v>
      </c>
      <c r="W122" s="10">
        <v>2748</v>
      </c>
      <c r="X122" s="10">
        <v>19711</v>
      </c>
      <c r="Y122" s="10">
        <v>35790</v>
      </c>
      <c r="Z122" s="10">
        <v>780231</v>
      </c>
      <c r="AA122" s="10">
        <v>504554</v>
      </c>
      <c r="AB122" s="10">
        <v>488359</v>
      </c>
      <c r="AC122" s="10">
        <v>16195</v>
      </c>
      <c r="AD122" s="10" t="s">
        <v>162</v>
      </c>
      <c r="AE122" s="10">
        <v>275677</v>
      </c>
      <c r="AF122" s="10">
        <v>9148</v>
      </c>
      <c r="AG122" s="10">
        <v>4656</v>
      </c>
      <c r="AH122" s="10" t="s">
        <v>162</v>
      </c>
      <c r="AI122" s="10">
        <v>88</v>
      </c>
      <c r="AJ122" s="10">
        <v>17735</v>
      </c>
      <c r="AK122" s="10" t="s">
        <v>162</v>
      </c>
      <c r="AL122" s="10">
        <v>242</v>
      </c>
      <c r="AM122" s="10">
        <v>8222</v>
      </c>
      <c r="AN122" s="10">
        <v>26957</v>
      </c>
      <c r="AO122" s="10">
        <v>198290</v>
      </c>
      <c r="AP122" s="10">
        <v>10339</v>
      </c>
      <c r="AQ122" s="10" t="s">
        <v>162</v>
      </c>
      <c r="AR122" s="10" t="s">
        <v>162</v>
      </c>
      <c r="AS122" s="10" t="s">
        <v>162</v>
      </c>
      <c r="AT122" s="10" t="s">
        <v>162</v>
      </c>
      <c r="AU122" s="10" t="s">
        <v>162</v>
      </c>
      <c r="AV122" s="10" t="s">
        <v>162</v>
      </c>
      <c r="AW122" s="10" t="s">
        <v>162</v>
      </c>
      <c r="AX122" s="10">
        <v>179774</v>
      </c>
      <c r="AY122" s="10">
        <v>96693</v>
      </c>
      <c r="AZ122" s="10" t="s">
        <v>162</v>
      </c>
      <c r="BA122" s="10">
        <v>815</v>
      </c>
      <c r="BB122" s="10">
        <v>1732</v>
      </c>
      <c r="BC122" s="25">
        <v>124</v>
      </c>
      <c r="BD122" s="25">
        <v>124</v>
      </c>
      <c r="BE122" s="10">
        <v>1078647</v>
      </c>
      <c r="BF122" s="10">
        <v>186990</v>
      </c>
      <c r="BG122" s="10">
        <v>11800</v>
      </c>
      <c r="BH122" s="10">
        <v>2288</v>
      </c>
      <c r="BI122" s="10">
        <v>259877</v>
      </c>
      <c r="BJ122" s="10">
        <v>38988</v>
      </c>
      <c r="BK122" s="10">
        <v>22328</v>
      </c>
      <c r="BL122" s="10">
        <v>430148</v>
      </c>
      <c r="BM122" s="10">
        <v>126228</v>
      </c>
      <c r="BN122" s="10">
        <v>168449</v>
      </c>
      <c r="BO122" s="10">
        <v>683582</v>
      </c>
      <c r="BP122" s="10">
        <v>1123716</v>
      </c>
      <c r="BQ122" s="10">
        <v>543691</v>
      </c>
      <c r="BR122" s="10">
        <v>498815</v>
      </c>
      <c r="BS122" s="10">
        <v>498707</v>
      </c>
      <c r="BT122" s="10">
        <v>81318</v>
      </c>
      <c r="BU122" s="10">
        <v>649158</v>
      </c>
      <c r="BV122" s="10" t="s">
        <v>162</v>
      </c>
      <c r="BW122" s="10">
        <v>107528</v>
      </c>
      <c r="BX122" s="10">
        <v>107528</v>
      </c>
      <c r="BY122" s="10">
        <v>84556</v>
      </c>
      <c r="BZ122" s="10">
        <v>22972</v>
      </c>
      <c r="CA122" s="10" t="s">
        <v>162</v>
      </c>
      <c r="CB122" s="10">
        <v>530062</v>
      </c>
      <c r="CC122" s="10">
        <v>471740</v>
      </c>
      <c r="CD122" s="10">
        <v>293619</v>
      </c>
      <c r="CE122" s="10">
        <v>178121</v>
      </c>
      <c r="CF122" s="10" t="s">
        <v>162</v>
      </c>
      <c r="CG122" s="10" t="s">
        <v>162</v>
      </c>
      <c r="CH122" s="10">
        <v>11568</v>
      </c>
      <c r="CI122" s="10" t="s">
        <v>162</v>
      </c>
      <c r="CJ122" s="10" t="s">
        <v>162</v>
      </c>
      <c r="CK122" s="10" t="s">
        <v>162</v>
      </c>
      <c r="CL122" s="10">
        <v>7563</v>
      </c>
      <c r="CM122" s="10" t="s">
        <v>162</v>
      </c>
      <c r="CN122" s="10" t="s">
        <v>162</v>
      </c>
      <c r="CO122" s="10">
        <v>7563</v>
      </c>
      <c r="CP122" s="10" t="s">
        <v>162</v>
      </c>
      <c r="CQ122" s="10" t="s">
        <v>162</v>
      </c>
      <c r="CR122" s="10" t="s">
        <v>162</v>
      </c>
      <c r="CS122" s="10" t="s">
        <v>162</v>
      </c>
      <c r="CT122" s="10" t="s">
        <v>162</v>
      </c>
      <c r="CU122" s="10" t="s">
        <v>162</v>
      </c>
      <c r="CV122" s="10" t="s">
        <v>162</v>
      </c>
      <c r="CW122" s="10">
        <v>870685</v>
      </c>
      <c r="CX122" s="10">
        <v>870667</v>
      </c>
      <c r="CY122" s="10">
        <v>18</v>
      </c>
      <c r="CZ122" s="10">
        <v>62005</v>
      </c>
      <c r="DA122" s="10" t="s">
        <v>162</v>
      </c>
      <c r="DB122" s="10">
        <v>38000</v>
      </c>
      <c r="DC122" s="10">
        <v>1015423</v>
      </c>
      <c r="DD122" s="11" t="s">
        <v>162</v>
      </c>
    </row>
    <row r="123" spans="15:108" x14ac:dyDescent="0.15">
      <c r="O123" s="64" t="s">
        <v>373</v>
      </c>
      <c r="P123" s="18" t="s">
        <v>374</v>
      </c>
      <c r="Q123" s="10">
        <v>1244413</v>
      </c>
      <c r="R123" s="10">
        <v>40688</v>
      </c>
      <c r="S123" s="10">
        <v>27530</v>
      </c>
      <c r="T123" s="10">
        <v>7449</v>
      </c>
      <c r="U123" s="10">
        <v>605</v>
      </c>
      <c r="V123" s="10" t="s">
        <v>162</v>
      </c>
      <c r="W123" s="10">
        <v>2539</v>
      </c>
      <c r="X123" s="10">
        <v>16937</v>
      </c>
      <c r="Y123" s="10">
        <v>31577</v>
      </c>
      <c r="Z123" s="10">
        <v>856870</v>
      </c>
      <c r="AA123" s="10">
        <v>507344</v>
      </c>
      <c r="AB123" s="10">
        <v>488510</v>
      </c>
      <c r="AC123" s="10">
        <v>18834</v>
      </c>
      <c r="AD123" s="10" t="s">
        <v>162</v>
      </c>
      <c r="AE123" s="10">
        <v>349526</v>
      </c>
      <c r="AF123" s="10">
        <v>11086</v>
      </c>
      <c r="AG123" s="10">
        <v>5591</v>
      </c>
      <c r="AH123" s="10" t="s">
        <v>162</v>
      </c>
      <c r="AI123" s="10">
        <v>47</v>
      </c>
      <c r="AJ123" s="10">
        <v>81144</v>
      </c>
      <c r="AK123" s="10" t="s">
        <v>162</v>
      </c>
      <c r="AL123" s="10">
        <v>26620</v>
      </c>
      <c r="AM123" s="10" t="s">
        <v>162</v>
      </c>
      <c r="AN123" s="10">
        <v>20158</v>
      </c>
      <c r="AO123" s="10">
        <v>192131</v>
      </c>
      <c r="AP123" s="10">
        <v>12749</v>
      </c>
      <c r="AQ123" s="10" t="s">
        <v>162</v>
      </c>
      <c r="AR123" s="10" t="s">
        <v>162</v>
      </c>
      <c r="AS123" s="10" t="s">
        <v>162</v>
      </c>
      <c r="AT123" s="10" t="s">
        <v>162</v>
      </c>
      <c r="AU123" s="10" t="s">
        <v>162</v>
      </c>
      <c r="AV123" s="10" t="s">
        <v>162</v>
      </c>
      <c r="AW123" s="10" t="s">
        <v>162</v>
      </c>
      <c r="AX123" s="10">
        <v>189562</v>
      </c>
      <c r="AY123" s="10">
        <v>96919</v>
      </c>
      <c r="AZ123" s="10" t="s">
        <v>162</v>
      </c>
      <c r="BA123" s="10">
        <v>908</v>
      </c>
      <c r="BB123" s="10">
        <v>359</v>
      </c>
      <c r="BC123" s="25">
        <v>122</v>
      </c>
      <c r="BD123" s="25">
        <v>116</v>
      </c>
      <c r="BE123" s="10">
        <v>1606720</v>
      </c>
      <c r="BF123" s="10">
        <v>62399</v>
      </c>
      <c r="BG123" s="10">
        <v>6819</v>
      </c>
      <c r="BH123" s="10">
        <v>2065</v>
      </c>
      <c r="BI123" s="10">
        <v>279857</v>
      </c>
      <c r="BJ123" s="10">
        <v>43018</v>
      </c>
      <c r="BK123" s="10">
        <v>82252</v>
      </c>
      <c r="BL123" s="10">
        <v>1025639</v>
      </c>
      <c r="BM123" s="10">
        <v>104671</v>
      </c>
      <c r="BN123" s="10">
        <v>70351</v>
      </c>
      <c r="BO123" s="10">
        <v>429541</v>
      </c>
      <c r="BP123" s="10">
        <v>1433764</v>
      </c>
      <c r="BQ123" s="10">
        <v>591640</v>
      </c>
      <c r="BR123" s="10">
        <v>539521</v>
      </c>
      <c r="BS123" s="10">
        <v>713508</v>
      </c>
      <c r="BT123" s="10">
        <v>128616</v>
      </c>
      <c r="BU123" s="10">
        <v>1204802</v>
      </c>
      <c r="BV123" s="10">
        <v>6432</v>
      </c>
      <c r="BW123" s="10">
        <v>766891</v>
      </c>
      <c r="BX123" s="10">
        <v>766891</v>
      </c>
      <c r="BY123" s="10">
        <v>186873</v>
      </c>
      <c r="BZ123" s="10">
        <v>580018</v>
      </c>
      <c r="CA123" s="10" t="s">
        <v>162</v>
      </c>
      <c r="CB123" s="10">
        <v>326135</v>
      </c>
      <c r="CC123" s="10">
        <v>326135</v>
      </c>
      <c r="CD123" s="10">
        <v>193726</v>
      </c>
      <c r="CE123" s="10">
        <v>131295</v>
      </c>
      <c r="CF123" s="10">
        <v>1114</v>
      </c>
      <c r="CG123" s="10" t="s">
        <v>162</v>
      </c>
      <c r="CH123" s="10">
        <v>111752</v>
      </c>
      <c r="CI123" s="10" t="s">
        <v>162</v>
      </c>
      <c r="CJ123" s="10">
        <v>24</v>
      </c>
      <c r="CK123" s="10" t="s">
        <v>162</v>
      </c>
      <c r="CL123" s="10">
        <v>926400</v>
      </c>
      <c r="CM123" s="10" t="s">
        <v>162</v>
      </c>
      <c r="CN123" s="10">
        <v>463230</v>
      </c>
      <c r="CO123" s="10">
        <v>463170</v>
      </c>
      <c r="CP123" s="10" t="s">
        <v>162</v>
      </c>
      <c r="CQ123" s="10" t="s">
        <v>162</v>
      </c>
      <c r="CR123" s="10" t="s">
        <v>162</v>
      </c>
      <c r="CS123" s="10" t="s">
        <v>162</v>
      </c>
      <c r="CT123" s="10" t="s">
        <v>162</v>
      </c>
      <c r="CU123" s="10" t="s">
        <v>162</v>
      </c>
      <c r="CV123" s="10" t="s">
        <v>162</v>
      </c>
      <c r="CW123" s="10">
        <v>1038359</v>
      </c>
      <c r="CX123" s="10">
        <v>1038280</v>
      </c>
      <c r="CY123" s="10">
        <v>79</v>
      </c>
      <c r="CZ123" s="10">
        <v>157214</v>
      </c>
      <c r="DA123" s="10" t="s">
        <v>162</v>
      </c>
      <c r="DB123" s="10">
        <v>60720</v>
      </c>
      <c r="DC123" s="10">
        <v>752777</v>
      </c>
      <c r="DD123" s="11" t="s">
        <v>162</v>
      </c>
    </row>
    <row r="124" spans="15:108" x14ac:dyDescent="0.15">
      <c r="O124" s="64" t="s">
        <v>375</v>
      </c>
      <c r="P124" s="18" t="s">
        <v>376</v>
      </c>
      <c r="Q124" s="10">
        <v>1384273</v>
      </c>
      <c r="R124" s="10">
        <v>44762</v>
      </c>
      <c r="S124" s="10">
        <v>28074</v>
      </c>
      <c r="T124" s="10">
        <v>12744</v>
      </c>
      <c r="U124" s="10">
        <v>284</v>
      </c>
      <c r="V124" s="10" t="s">
        <v>162</v>
      </c>
      <c r="W124" s="10">
        <v>985</v>
      </c>
      <c r="X124" s="10">
        <v>14061</v>
      </c>
      <c r="Y124" s="10">
        <v>31635</v>
      </c>
      <c r="Z124" s="10">
        <v>965256</v>
      </c>
      <c r="AA124" s="10">
        <v>504965</v>
      </c>
      <c r="AB124" s="10">
        <v>491951</v>
      </c>
      <c r="AC124" s="10">
        <v>13014</v>
      </c>
      <c r="AD124" s="10" t="s">
        <v>162</v>
      </c>
      <c r="AE124" s="10">
        <v>317663</v>
      </c>
      <c r="AF124" s="10">
        <v>11113</v>
      </c>
      <c r="AG124" s="10">
        <v>3744</v>
      </c>
      <c r="AH124" s="10" t="s">
        <v>162</v>
      </c>
      <c r="AI124" s="10">
        <v>46</v>
      </c>
      <c r="AJ124" s="10">
        <v>82495</v>
      </c>
      <c r="AK124" s="10" t="s">
        <v>162</v>
      </c>
      <c r="AL124" s="10">
        <v>3935</v>
      </c>
      <c r="AM124" s="10" t="s">
        <v>162</v>
      </c>
      <c r="AN124" s="10">
        <v>10080</v>
      </c>
      <c r="AO124" s="10">
        <v>195200</v>
      </c>
      <c r="AP124" s="10">
        <v>10960</v>
      </c>
      <c r="AQ124" s="10" t="s">
        <v>162</v>
      </c>
      <c r="AR124" s="10" t="s">
        <v>162</v>
      </c>
      <c r="AS124" s="10" t="s">
        <v>162</v>
      </c>
      <c r="AT124" s="10" t="s">
        <v>162</v>
      </c>
      <c r="AU124" s="10" t="s">
        <v>162</v>
      </c>
      <c r="AV124" s="10">
        <v>90</v>
      </c>
      <c r="AW124" s="10">
        <v>142628</v>
      </c>
      <c r="AX124" s="10">
        <v>178956</v>
      </c>
      <c r="AY124" s="10">
        <v>109480</v>
      </c>
      <c r="AZ124" s="10" t="s">
        <v>162</v>
      </c>
      <c r="BA124" s="10">
        <v>902</v>
      </c>
      <c r="BB124" s="10">
        <v>25208</v>
      </c>
      <c r="BC124" s="25">
        <v>138</v>
      </c>
      <c r="BD124" s="25">
        <v>138</v>
      </c>
      <c r="BE124" s="10">
        <v>1355567</v>
      </c>
      <c r="BF124" s="10">
        <v>49152</v>
      </c>
      <c r="BG124" s="10">
        <v>9371</v>
      </c>
      <c r="BH124" s="10">
        <v>1023</v>
      </c>
      <c r="BI124" s="10">
        <v>285311</v>
      </c>
      <c r="BJ124" s="10">
        <v>54841</v>
      </c>
      <c r="BK124" s="10">
        <v>36671</v>
      </c>
      <c r="BL124" s="10">
        <v>803352</v>
      </c>
      <c r="BM124" s="10">
        <v>115846</v>
      </c>
      <c r="BN124" s="10">
        <v>175370</v>
      </c>
      <c r="BO124" s="10">
        <v>484249</v>
      </c>
      <c r="BP124" s="10">
        <v>2057371</v>
      </c>
      <c r="BQ124" s="10">
        <v>759544</v>
      </c>
      <c r="BR124" s="10">
        <v>629929</v>
      </c>
      <c r="BS124" s="10">
        <v>1211119</v>
      </c>
      <c r="BT124" s="10">
        <v>86708</v>
      </c>
      <c r="BU124" s="10">
        <v>1389926</v>
      </c>
      <c r="BV124" s="10" t="s">
        <v>162</v>
      </c>
      <c r="BW124" s="10">
        <v>740385</v>
      </c>
      <c r="BX124" s="10">
        <v>735008</v>
      </c>
      <c r="BY124" s="10">
        <v>540258</v>
      </c>
      <c r="BZ124" s="10">
        <v>193178</v>
      </c>
      <c r="CA124" s="10">
        <v>1572</v>
      </c>
      <c r="CB124" s="10">
        <v>643052</v>
      </c>
      <c r="CC124" s="10">
        <v>631292</v>
      </c>
      <c r="CD124" s="10">
        <v>474306</v>
      </c>
      <c r="CE124" s="10">
        <v>156986</v>
      </c>
      <c r="CF124" s="10" t="s">
        <v>162</v>
      </c>
      <c r="CG124" s="10" t="s">
        <v>162</v>
      </c>
      <c r="CH124" s="10">
        <v>6489</v>
      </c>
      <c r="CI124" s="10" t="s">
        <v>162</v>
      </c>
      <c r="CJ124" s="10" t="s">
        <v>162</v>
      </c>
      <c r="CK124" s="10" t="s">
        <v>162</v>
      </c>
      <c r="CL124" s="10">
        <v>530085</v>
      </c>
      <c r="CM124" s="10">
        <v>9266</v>
      </c>
      <c r="CN124" s="10">
        <v>158736</v>
      </c>
      <c r="CO124" s="10">
        <v>371349</v>
      </c>
      <c r="CP124" s="10" t="s">
        <v>162</v>
      </c>
      <c r="CQ124" s="10" t="s">
        <v>162</v>
      </c>
      <c r="CR124" s="10" t="s">
        <v>162</v>
      </c>
      <c r="CS124" s="10" t="s">
        <v>162</v>
      </c>
      <c r="CT124" s="10" t="s">
        <v>162</v>
      </c>
      <c r="CU124" s="10" t="s">
        <v>162</v>
      </c>
      <c r="CV124" s="10" t="s">
        <v>162</v>
      </c>
      <c r="CW124" s="10">
        <v>1202989</v>
      </c>
      <c r="CX124" s="10">
        <v>1202952</v>
      </c>
      <c r="CY124" s="10">
        <v>37</v>
      </c>
      <c r="CZ124" s="10">
        <v>366997</v>
      </c>
      <c r="DA124" s="10">
        <v>119869</v>
      </c>
      <c r="DB124" s="10">
        <v>96600</v>
      </c>
      <c r="DC124" s="10">
        <v>611095</v>
      </c>
      <c r="DD124" s="11" t="s">
        <v>162</v>
      </c>
    </row>
    <row r="125" spans="15:108" x14ac:dyDescent="0.15">
      <c r="O125" s="64" t="s">
        <v>377</v>
      </c>
      <c r="P125" s="18" t="s">
        <v>378</v>
      </c>
      <c r="Q125" s="10">
        <v>1551952</v>
      </c>
      <c r="R125" s="10">
        <v>43220</v>
      </c>
      <c r="S125" s="10">
        <v>19848</v>
      </c>
      <c r="T125" s="10">
        <v>8541</v>
      </c>
      <c r="U125" s="10">
        <v>1513</v>
      </c>
      <c r="V125" s="10" t="s">
        <v>162</v>
      </c>
      <c r="W125" s="10" t="s">
        <v>162</v>
      </c>
      <c r="X125" s="10">
        <v>9794</v>
      </c>
      <c r="Y125" s="10">
        <v>40927</v>
      </c>
      <c r="Z125" s="10">
        <v>1048831</v>
      </c>
      <c r="AA125" s="10">
        <v>665564</v>
      </c>
      <c r="AB125" s="10">
        <v>646620</v>
      </c>
      <c r="AC125" s="10">
        <v>18944</v>
      </c>
      <c r="AD125" s="10" t="s">
        <v>162</v>
      </c>
      <c r="AE125" s="10">
        <v>383267</v>
      </c>
      <c r="AF125" s="10">
        <v>20330</v>
      </c>
      <c r="AG125" s="10">
        <v>7471</v>
      </c>
      <c r="AH125" s="10">
        <v>210</v>
      </c>
      <c r="AI125" s="10">
        <v>1658</v>
      </c>
      <c r="AJ125" s="10">
        <v>62299</v>
      </c>
      <c r="AK125" s="10">
        <v>564</v>
      </c>
      <c r="AL125" s="10" t="s">
        <v>162</v>
      </c>
      <c r="AM125" s="10" t="s">
        <v>162</v>
      </c>
      <c r="AN125" s="10">
        <v>16565</v>
      </c>
      <c r="AO125" s="10">
        <v>259846</v>
      </c>
      <c r="AP125" s="10">
        <v>14324</v>
      </c>
      <c r="AQ125" s="10" t="s">
        <v>162</v>
      </c>
      <c r="AR125" s="10" t="s">
        <v>162</v>
      </c>
      <c r="AS125" s="10" t="s">
        <v>162</v>
      </c>
      <c r="AT125" s="10" t="s">
        <v>162</v>
      </c>
      <c r="AU125" s="10" t="s">
        <v>162</v>
      </c>
      <c r="AV125" s="10" t="s">
        <v>162</v>
      </c>
      <c r="AW125" s="10" t="s">
        <v>162</v>
      </c>
      <c r="AX125" s="10">
        <v>237252</v>
      </c>
      <c r="AY125" s="10">
        <v>160132</v>
      </c>
      <c r="AZ125" s="10" t="s">
        <v>162</v>
      </c>
      <c r="BA125" s="10">
        <v>1292</v>
      </c>
      <c r="BB125" s="10">
        <v>450</v>
      </c>
      <c r="BC125" s="25">
        <v>177</v>
      </c>
      <c r="BD125" s="25">
        <v>177</v>
      </c>
      <c r="BE125" s="10">
        <v>1448425</v>
      </c>
      <c r="BF125" s="10">
        <v>242713</v>
      </c>
      <c r="BG125" s="10">
        <v>9905</v>
      </c>
      <c r="BH125" s="10">
        <v>1104</v>
      </c>
      <c r="BI125" s="10">
        <v>404460</v>
      </c>
      <c r="BJ125" s="10">
        <v>84358</v>
      </c>
      <c r="BK125" s="10">
        <v>44714</v>
      </c>
      <c r="BL125" s="10">
        <v>572575</v>
      </c>
      <c r="BM125" s="10">
        <v>88596</v>
      </c>
      <c r="BN125" s="10">
        <v>202767</v>
      </c>
      <c r="BO125" s="10">
        <v>838608</v>
      </c>
      <c r="BP125" s="10">
        <v>1760415</v>
      </c>
      <c r="BQ125" s="10">
        <v>885675</v>
      </c>
      <c r="BR125" s="10">
        <v>815944</v>
      </c>
      <c r="BS125" s="10">
        <v>253539</v>
      </c>
      <c r="BT125" s="10">
        <v>621201</v>
      </c>
      <c r="BU125" s="10">
        <v>1973255</v>
      </c>
      <c r="BV125" s="10">
        <v>10918</v>
      </c>
      <c r="BW125" s="10">
        <v>963505</v>
      </c>
      <c r="BX125" s="10">
        <v>821820</v>
      </c>
      <c r="BY125" s="10">
        <v>567093</v>
      </c>
      <c r="BZ125" s="10">
        <v>249450</v>
      </c>
      <c r="CA125" s="10">
        <v>5277</v>
      </c>
      <c r="CB125" s="10">
        <v>988058</v>
      </c>
      <c r="CC125" s="10">
        <v>925746</v>
      </c>
      <c r="CD125" s="10">
        <v>919920</v>
      </c>
      <c r="CE125" s="10" t="s">
        <v>162</v>
      </c>
      <c r="CF125" s="10">
        <v>5826</v>
      </c>
      <c r="CG125" s="10" t="s">
        <v>162</v>
      </c>
      <c r="CH125" s="10">
        <v>21692</v>
      </c>
      <c r="CI125" s="10" t="s">
        <v>162</v>
      </c>
      <c r="CJ125" s="10" t="s">
        <v>162</v>
      </c>
      <c r="CK125" s="10" t="s">
        <v>162</v>
      </c>
      <c r="CL125" s="10">
        <v>1023435</v>
      </c>
      <c r="CM125" s="10" t="s">
        <v>162</v>
      </c>
      <c r="CN125" s="10">
        <v>216365</v>
      </c>
      <c r="CO125" s="10">
        <v>807070</v>
      </c>
      <c r="CP125" s="10" t="s">
        <v>162</v>
      </c>
      <c r="CQ125" s="10" t="s">
        <v>162</v>
      </c>
      <c r="CR125" s="10" t="s">
        <v>162</v>
      </c>
      <c r="CS125" s="10" t="s">
        <v>162</v>
      </c>
      <c r="CT125" s="10" t="s">
        <v>162</v>
      </c>
      <c r="CU125" s="10" t="s">
        <v>162</v>
      </c>
      <c r="CV125" s="10" t="s">
        <v>162</v>
      </c>
      <c r="CW125" s="10">
        <v>1439022</v>
      </c>
      <c r="CX125" s="10">
        <v>1438182</v>
      </c>
      <c r="CY125" s="10">
        <v>840</v>
      </c>
      <c r="CZ125" s="10">
        <v>276558</v>
      </c>
      <c r="DA125" s="10" t="s">
        <v>162</v>
      </c>
      <c r="DB125" s="10">
        <v>69840</v>
      </c>
      <c r="DC125" s="10">
        <v>1290254</v>
      </c>
      <c r="DD125" s="11" t="s">
        <v>162</v>
      </c>
    </row>
    <row r="126" spans="15:108" x14ac:dyDescent="0.15">
      <c r="O126" s="64" t="s">
        <v>379</v>
      </c>
      <c r="P126" s="18" t="s">
        <v>380</v>
      </c>
      <c r="Q126" s="10">
        <v>1017666</v>
      </c>
      <c r="R126" s="10">
        <v>36451</v>
      </c>
      <c r="S126" s="10">
        <v>16189</v>
      </c>
      <c r="T126" s="10">
        <v>8648</v>
      </c>
      <c r="U126" s="10">
        <v>5803</v>
      </c>
      <c r="V126" s="10" t="s">
        <v>162</v>
      </c>
      <c r="W126" s="10" t="s">
        <v>162</v>
      </c>
      <c r="X126" s="10">
        <v>1738</v>
      </c>
      <c r="Y126" s="10">
        <v>30982</v>
      </c>
      <c r="Z126" s="10">
        <v>685911</v>
      </c>
      <c r="AA126" s="10">
        <v>405143</v>
      </c>
      <c r="AB126" s="10">
        <v>392608</v>
      </c>
      <c r="AC126" s="10">
        <v>12535</v>
      </c>
      <c r="AD126" s="10" t="s">
        <v>162</v>
      </c>
      <c r="AE126" s="10">
        <v>225539</v>
      </c>
      <c r="AF126" s="10">
        <v>14103</v>
      </c>
      <c r="AG126" s="10">
        <v>2372</v>
      </c>
      <c r="AH126" s="10" t="s">
        <v>162</v>
      </c>
      <c r="AI126" s="10">
        <v>404</v>
      </c>
      <c r="AJ126" s="10">
        <v>31185</v>
      </c>
      <c r="AK126" s="10">
        <v>1204</v>
      </c>
      <c r="AL126" s="10">
        <v>211</v>
      </c>
      <c r="AM126" s="10" t="s">
        <v>162</v>
      </c>
      <c r="AN126" s="10">
        <v>8754</v>
      </c>
      <c r="AO126" s="10">
        <v>156311</v>
      </c>
      <c r="AP126" s="10">
        <v>10995</v>
      </c>
      <c r="AQ126" s="10" t="s">
        <v>162</v>
      </c>
      <c r="AR126" s="10" t="s">
        <v>162</v>
      </c>
      <c r="AS126" s="10" t="s">
        <v>162</v>
      </c>
      <c r="AT126" s="10" t="s">
        <v>162</v>
      </c>
      <c r="AU126" s="10" t="s">
        <v>162</v>
      </c>
      <c r="AV126" s="10" t="s">
        <v>162</v>
      </c>
      <c r="AW126" s="10">
        <v>55229</v>
      </c>
      <c r="AX126" s="10">
        <v>161171</v>
      </c>
      <c r="AY126" s="10">
        <v>85125</v>
      </c>
      <c r="AZ126" s="10" t="s">
        <v>162</v>
      </c>
      <c r="BA126" s="10">
        <v>1502</v>
      </c>
      <c r="BB126" s="10">
        <v>335</v>
      </c>
      <c r="BC126" s="25">
        <v>128</v>
      </c>
      <c r="BD126" s="25">
        <v>111</v>
      </c>
      <c r="BE126" s="10">
        <v>913886</v>
      </c>
      <c r="BF126" s="10">
        <v>153057</v>
      </c>
      <c r="BG126" s="10">
        <v>10984</v>
      </c>
      <c r="BH126" s="10">
        <v>655</v>
      </c>
      <c r="BI126" s="10">
        <v>257976</v>
      </c>
      <c r="BJ126" s="10">
        <v>42399</v>
      </c>
      <c r="BK126" s="10">
        <v>16402</v>
      </c>
      <c r="BL126" s="10">
        <v>339484</v>
      </c>
      <c r="BM126" s="10">
        <v>92929</v>
      </c>
      <c r="BN126" s="10">
        <v>113935</v>
      </c>
      <c r="BO126" s="10">
        <v>439424</v>
      </c>
      <c r="BP126" s="10">
        <v>859446</v>
      </c>
      <c r="BQ126" s="10">
        <v>384365</v>
      </c>
      <c r="BR126" s="10">
        <v>365336</v>
      </c>
      <c r="BS126" s="10">
        <v>82979</v>
      </c>
      <c r="BT126" s="10">
        <v>392102</v>
      </c>
      <c r="BU126" s="10">
        <v>1694370</v>
      </c>
      <c r="BV126" s="10">
        <v>24625</v>
      </c>
      <c r="BW126" s="10">
        <v>638890</v>
      </c>
      <c r="BX126" s="10">
        <v>554453</v>
      </c>
      <c r="BY126" s="10">
        <v>225047</v>
      </c>
      <c r="BZ126" s="10">
        <v>329406</v>
      </c>
      <c r="CA126" s="10" t="s">
        <v>162</v>
      </c>
      <c r="CB126" s="10">
        <v>1055480</v>
      </c>
      <c r="CC126" s="10">
        <v>730328</v>
      </c>
      <c r="CD126" s="10">
        <v>643502</v>
      </c>
      <c r="CE126" s="10">
        <v>86826</v>
      </c>
      <c r="CF126" s="10" t="s">
        <v>162</v>
      </c>
      <c r="CG126" s="10" t="s">
        <v>162</v>
      </c>
      <c r="CH126" s="10" t="s">
        <v>162</v>
      </c>
      <c r="CI126" s="10" t="s">
        <v>162</v>
      </c>
      <c r="CJ126" s="10" t="s">
        <v>162</v>
      </c>
      <c r="CK126" s="10" t="s">
        <v>162</v>
      </c>
      <c r="CL126" s="10">
        <v>325837</v>
      </c>
      <c r="CM126" s="10" t="s">
        <v>162</v>
      </c>
      <c r="CN126" s="10">
        <v>174165</v>
      </c>
      <c r="CO126" s="10">
        <v>151672</v>
      </c>
      <c r="CP126" s="10" t="s">
        <v>162</v>
      </c>
      <c r="CQ126" s="10" t="s">
        <v>162</v>
      </c>
      <c r="CR126" s="10" t="s">
        <v>162</v>
      </c>
      <c r="CS126" s="10" t="s">
        <v>162</v>
      </c>
      <c r="CT126" s="10" t="s">
        <v>162</v>
      </c>
      <c r="CU126" s="10" t="s">
        <v>162</v>
      </c>
      <c r="CV126" s="10" t="s">
        <v>162</v>
      </c>
      <c r="CW126" s="10">
        <v>615692</v>
      </c>
      <c r="CX126" s="10">
        <v>615323</v>
      </c>
      <c r="CY126" s="10">
        <v>369</v>
      </c>
      <c r="CZ126" s="10">
        <v>40411</v>
      </c>
      <c r="DA126" s="10">
        <v>700</v>
      </c>
      <c r="DB126" s="10">
        <v>65012</v>
      </c>
      <c r="DC126" s="10">
        <v>262901</v>
      </c>
      <c r="DD126" s="11" t="s">
        <v>162</v>
      </c>
    </row>
    <row r="127" spans="15:108" x14ac:dyDescent="0.15">
      <c r="O127" s="64" t="s">
        <v>381</v>
      </c>
      <c r="P127" s="18" t="s">
        <v>382</v>
      </c>
      <c r="Q127" s="10">
        <v>907137</v>
      </c>
      <c r="R127" s="10">
        <v>38700</v>
      </c>
      <c r="S127" s="10">
        <v>14625</v>
      </c>
      <c r="T127" s="10">
        <v>14170</v>
      </c>
      <c r="U127" s="10" t="s">
        <v>162</v>
      </c>
      <c r="V127" s="10" t="s">
        <v>162</v>
      </c>
      <c r="W127" s="10" t="s">
        <v>162</v>
      </c>
      <c r="X127" s="10">
        <v>455</v>
      </c>
      <c r="Y127" s="10">
        <v>29846</v>
      </c>
      <c r="Z127" s="10">
        <v>594174</v>
      </c>
      <c r="AA127" s="10">
        <v>389045</v>
      </c>
      <c r="AB127" s="10">
        <v>376469</v>
      </c>
      <c r="AC127" s="10">
        <v>12576</v>
      </c>
      <c r="AD127" s="10" t="s">
        <v>162</v>
      </c>
      <c r="AE127" s="10">
        <v>205129</v>
      </c>
      <c r="AF127" s="10">
        <v>15075</v>
      </c>
      <c r="AG127" s="10">
        <v>1028</v>
      </c>
      <c r="AH127" s="10" t="s">
        <v>162</v>
      </c>
      <c r="AI127" s="10" t="s">
        <v>162</v>
      </c>
      <c r="AJ127" s="10">
        <v>16823</v>
      </c>
      <c r="AK127" s="10" t="s">
        <v>162</v>
      </c>
      <c r="AL127" s="10">
        <v>204</v>
      </c>
      <c r="AM127" s="10" t="s">
        <v>162</v>
      </c>
      <c r="AN127" s="10">
        <v>12763</v>
      </c>
      <c r="AO127" s="10">
        <v>150114</v>
      </c>
      <c r="AP127" s="10">
        <v>9122</v>
      </c>
      <c r="AQ127" s="10" t="s">
        <v>162</v>
      </c>
      <c r="AR127" s="10" t="s">
        <v>162</v>
      </c>
      <c r="AS127" s="10" t="s">
        <v>162</v>
      </c>
      <c r="AT127" s="10" t="s">
        <v>162</v>
      </c>
      <c r="AU127" s="10" t="s">
        <v>162</v>
      </c>
      <c r="AV127" s="10" t="s">
        <v>162</v>
      </c>
      <c r="AW127" s="10" t="s">
        <v>162</v>
      </c>
      <c r="AX127" s="10">
        <v>145019</v>
      </c>
      <c r="AY127" s="10">
        <v>83133</v>
      </c>
      <c r="AZ127" s="10" t="s">
        <v>162</v>
      </c>
      <c r="BA127" s="10">
        <v>668</v>
      </c>
      <c r="BB127" s="10">
        <v>972</v>
      </c>
      <c r="BC127" s="25">
        <v>115</v>
      </c>
      <c r="BD127" s="25">
        <v>113</v>
      </c>
      <c r="BE127" s="10">
        <v>1173931</v>
      </c>
      <c r="BF127" s="10">
        <v>172369</v>
      </c>
      <c r="BG127" s="10">
        <v>10227</v>
      </c>
      <c r="BH127" s="10">
        <v>1805</v>
      </c>
      <c r="BI127" s="10">
        <v>254266</v>
      </c>
      <c r="BJ127" s="10">
        <v>50429</v>
      </c>
      <c r="BK127" s="10">
        <v>35869</v>
      </c>
      <c r="BL127" s="10">
        <v>561197</v>
      </c>
      <c r="BM127" s="10">
        <v>87769</v>
      </c>
      <c r="BN127" s="10">
        <v>136550</v>
      </c>
      <c r="BO127" s="10">
        <v>369706</v>
      </c>
      <c r="BP127" s="10">
        <v>733062</v>
      </c>
      <c r="BQ127" s="10">
        <v>459414</v>
      </c>
      <c r="BR127" s="10">
        <v>408281</v>
      </c>
      <c r="BS127" s="10">
        <v>243388</v>
      </c>
      <c r="BT127" s="10">
        <v>30260</v>
      </c>
      <c r="BU127" s="10">
        <v>332219</v>
      </c>
      <c r="BV127" s="10">
        <v>39173</v>
      </c>
      <c r="BW127" s="10">
        <v>87005</v>
      </c>
      <c r="BX127" s="10">
        <v>87005</v>
      </c>
      <c r="BY127" s="10">
        <v>87005</v>
      </c>
      <c r="BZ127" s="10" t="s">
        <v>162</v>
      </c>
      <c r="CA127" s="10" t="s">
        <v>162</v>
      </c>
      <c r="CB127" s="10">
        <v>186898</v>
      </c>
      <c r="CC127" s="10">
        <v>181678</v>
      </c>
      <c r="CD127" s="10">
        <v>160847</v>
      </c>
      <c r="CE127" s="10">
        <v>20780</v>
      </c>
      <c r="CF127" s="10">
        <v>51</v>
      </c>
      <c r="CG127" s="10" t="s">
        <v>162</v>
      </c>
      <c r="CH127" s="10">
        <v>58316</v>
      </c>
      <c r="CI127" s="10" t="s">
        <v>162</v>
      </c>
      <c r="CJ127" s="10" t="s">
        <v>162</v>
      </c>
      <c r="CK127" s="10" t="s">
        <v>162</v>
      </c>
      <c r="CL127" s="10">
        <v>25363</v>
      </c>
      <c r="CM127" s="10">
        <v>24271</v>
      </c>
      <c r="CN127" s="10" t="s">
        <v>162</v>
      </c>
      <c r="CO127" s="10">
        <v>25363</v>
      </c>
      <c r="CP127" s="10" t="s">
        <v>162</v>
      </c>
      <c r="CQ127" s="10" t="s">
        <v>162</v>
      </c>
      <c r="CR127" s="10" t="s">
        <v>162</v>
      </c>
      <c r="CS127" s="10" t="s">
        <v>162</v>
      </c>
      <c r="CT127" s="10" t="s">
        <v>162</v>
      </c>
      <c r="CU127" s="10" t="s">
        <v>162</v>
      </c>
      <c r="CV127" s="10" t="s">
        <v>162</v>
      </c>
      <c r="CW127" s="10">
        <v>784865</v>
      </c>
      <c r="CX127" s="10">
        <v>784687</v>
      </c>
      <c r="CY127" s="10">
        <v>178</v>
      </c>
      <c r="CZ127" s="10">
        <v>139675</v>
      </c>
      <c r="DA127" s="10" t="s">
        <v>162</v>
      </c>
      <c r="DB127" s="10">
        <v>20504</v>
      </c>
      <c r="DC127" s="10">
        <v>613860</v>
      </c>
      <c r="DD127" s="11" t="s">
        <v>162</v>
      </c>
    </row>
    <row r="128" spans="15:108" x14ac:dyDescent="0.15">
      <c r="O128" s="64" t="s">
        <v>383</v>
      </c>
      <c r="P128" s="18" t="s">
        <v>384</v>
      </c>
      <c r="Q128" s="10">
        <v>1179523</v>
      </c>
      <c r="R128" s="10">
        <v>50753</v>
      </c>
      <c r="S128" s="10">
        <v>20766</v>
      </c>
      <c r="T128" s="10">
        <v>11315</v>
      </c>
      <c r="U128" s="10">
        <v>873</v>
      </c>
      <c r="V128" s="10" t="s">
        <v>162</v>
      </c>
      <c r="W128" s="10">
        <v>1271</v>
      </c>
      <c r="X128" s="10">
        <v>7307</v>
      </c>
      <c r="Y128" s="10">
        <v>29778</v>
      </c>
      <c r="Z128" s="10">
        <v>785960</v>
      </c>
      <c r="AA128" s="10">
        <v>514609</v>
      </c>
      <c r="AB128" s="10">
        <v>501319</v>
      </c>
      <c r="AC128" s="10">
        <v>13290</v>
      </c>
      <c r="AD128" s="10" t="s">
        <v>162</v>
      </c>
      <c r="AE128" s="10">
        <v>271351</v>
      </c>
      <c r="AF128" s="10">
        <v>22162</v>
      </c>
      <c r="AG128" s="10">
        <v>4051</v>
      </c>
      <c r="AH128" s="10" t="s">
        <v>162</v>
      </c>
      <c r="AI128" s="10">
        <v>704</v>
      </c>
      <c r="AJ128" s="10">
        <v>25383</v>
      </c>
      <c r="AK128" s="10">
        <v>537</v>
      </c>
      <c r="AL128" s="10" t="s">
        <v>162</v>
      </c>
      <c r="AM128" s="10" t="s">
        <v>162</v>
      </c>
      <c r="AN128" s="10">
        <v>8565</v>
      </c>
      <c r="AO128" s="10">
        <v>199684</v>
      </c>
      <c r="AP128" s="10">
        <v>10265</v>
      </c>
      <c r="AQ128" s="10" t="s">
        <v>162</v>
      </c>
      <c r="AR128" s="10" t="s">
        <v>162</v>
      </c>
      <c r="AS128" s="10" t="s">
        <v>162</v>
      </c>
      <c r="AT128" s="10" t="s">
        <v>162</v>
      </c>
      <c r="AU128" s="10" t="s">
        <v>162</v>
      </c>
      <c r="AV128" s="10" t="s">
        <v>162</v>
      </c>
      <c r="AW128" s="10" t="s">
        <v>162</v>
      </c>
      <c r="AX128" s="10">
        <v>188962</v>
      </c>
      <c r="AY128" s="10">
        <v>101998</v>
      </c>
      <c r="AZ128" s="10" t="s">
        <v>162</v>
      </c>
      <c r="BA128" s="10">
        <v>926</v>
      </c>
      <c r="BB128" s="10">
        <v>380</v>
      </c>
      <c r="BC128" s="25">
        <v>153</v>
      </c>
      <c r="BD128" s="25">
        <v>151</v>
      </c>
      <c r="BE128" s="10">
        <v>1903852</v>
      </c>
      <c r="BF128" s="10">
        <v>246962</v>
      </c>
      <c r="BG128" s="10">
        <v>17928</v>
      </c>
      <c r="BH128" s="10">
        <v>2142</v>
      </c>
      <c r="BI128" s="10">
        <v>367608</v>
      </c>
      <c r="BJ128" s="10">
        <v>70224</v>
      </c>
      <c r="BK128" s="10">
        <v>55554</v>
      </c>
      <c r="BL128" s="10">
        <v>982119</v>
      </c>
      <c r="BM128" s="10">
        <v>161315</v>
      </c>
      <c r="BN128" s="10">
        <v>176140</v>
      </c>
      <c r="BO128" s="10">
        <v>1368334</v>
      </c>
      <c r="BP128" s="10">
        <v>930997</v>
      </c>
      <c r="BQ128" s="10">
        <v>575604</v>
      </c>
      <c r="BR128" s="10">
        <v>511960</v>
      </c>
      <c r="BS128" s="10">
        <v>328879</v>
      </c>
      <c r="BT128" s="10">
        <v>26514</v>
      </c>
      <c r="BU128" s="10">
        <v>1307242</v>
      </c>
      <c r="BV128" s="10">
        <v>41923</v>
      </c>
      <c r="BW128" s="10">
        <v>797095</v>
      </c>
      <c r="BX128" s="10">
        <v>794832</v>
      </c>
      <c r="BY128" s="10">
        <v>746664</v>
      </c>
      <c r="BZ128" s="10">
        <v>40138</v>
      </c>
      <c r="CA128" s="10">
        <v>8030</v>
      </c>
      <c r="CB128" s="10">
        <v>460936</v>
      </c>
      <c r="CC128" s="10">
        <v>416569</v>
      </c>
      <c r="CD128" s="10">
        <v>380876</v>
      </c>
      <c r="CE128" s="10">
        <v>30288</v>
      </c>
      <c r="CF128" s="10">
        <v>5405</v>
      </c>
      <c r="CG128" s="10">
        <v>41373</v>
      </c>
      <c r="CH128" s="10">
        <v>7838</v>
      </c>
      <c r="CI128" s="10" t="s">
        <v>162</v>
      </c>
      <c r="CJ128" s="10" t="s">
        <v>162</v>
      </c>
      <c r="CK128" s="10" t="s">
        <v>162</v>
      </c>
      <c r="CL128" s="10">
        <v>43023</v>
      </c>
      <c r="CM128" s="10">
        <v>12851</v>
      </c>
      <c r="CN128" s="10" t="s">
        <v>162</v>
      </c>
      <c r="CO128" s="10">
        <v>43023</v>
      </c>
      <c r="CP128" s="10" t="s">
        <v>162</v>
      </c>
      <c r="CQ128" s="10" t="s">
        <v>162</v>
      </c>
      <c r="CR128" s="10" t="s">
        <v>162</v>
      </c>
      <c r="CS128" s="10" t="s">
        <v>162</v>
      </c>
      <c r="CT128" s="10" t="s">
        <v>162</v>
      </c>
      <c r="CU128" s="10" t="s">
        <v>162</v>
      </c>
      <c r="CV128" s="10" t="s">
        <v>162</v>
      </c>
      <c r="CW128" s="10">
        <v>1148000</v>
      </c>
      <c r="CX128" s="10">
        <v>1146060</v>
      </c>
      <c r="CY128" s="10">
        <v>1940</v>
      </c>
      <c r="CZ128" s="10">
        <v>193467</v>
      </c>
      <c r="DA128" s="10" t="s">
        <v>162</v>
      </c>
      <c r="DB128" s="10">
        <v>310773</v>
      </c>
      <c r="DC128" s="10">
        <v>946190</v>
      </c>
      <c r="DD128" s="11" t="s">
        <v>162</v>
      </c>
    </row>
    <row r="129" spans="15:108" x14ac:dyDescent="0.15">
      <c r="O129" s="64" t="s">
        <v>385</v>
      </c>
      <c r="P129" s="18" t="s">
        <v>386</v>
      </c>
      <c r="Q129" s="10">
        <v>795971</v>
      </c>
      <c r="R129" s="10">
        <v>42013</v>
      </c>
      <c r="S129" s="10">
        <v>21089</v>
      </c>
      <c r="T129" s="10">
        <v>20172</v>
      </c>
      <c r="U129" s="10" t="s">
        <v>162</v>
      </c>
      <c r="V129" s="10" t="s">
        <v>162</v>
      </c>
      <c r="W129" s="10">
        <v>575</v>
      </c>
      <c r="X129" s="10">
        <v>342</v>
      </c>
      <c r="Y129" s="10">
        <v>32816</v>
      </c>
      <c r="Z129" s="10">
        <v>512119</v>
      </c>
      <c r="AA129" s="10">
        <v>342993</v>
      </c>
      <c r="AB129" s="10">
        <v>334686</v>
      </c>
      <c r="AC129" s="10">
        <v>8307</v>
      </c>
      <c r="AD129" s="10" t="s">
        <v>162</v>
      </c>
      <c r="AE129" s="10">
        <v>169126</v>
      </c>
      <c r="AF129" s="10">
        <v>8910</v>
      </c>
      <c r="AG129" s="10">
        <v>950</v>
      </c>
      <c r="AH129" s="10">
        <v>840</v>
      </c>
      <c r="AI129" s="10" t="s">
        <v>162</v>
      </c>
      <c r="AJ129" s="10">
        <v>7508</v>
      </c>
      <c r="AK129" s="10" t="s">
        <v>162</v>
      </c>
      <c r="AL129" s="10" t="s">
        <v>162</v>
      </c>
      <c r="AM129" s="10" t="s">
        <v>162</v>
      </c>
      <c r="AN129" s="10">
        <v>10212</v>
      </c>
      <c r="AO129" s="10">
        <v>131231</v>
      </c>
      <c r="AP129" s="10">
        <v>7851</v>
      </c>
      <c r="AQ129" s="10" t="s">
        <v>162</v>
      </c>
      <c r="AR129" s="10">
        <v>1624</v>
      </c>
      <c r="AS129" s="10" t="s">
        <v>162</v>
      </c>
      <c r="AT129" s="10" t="s">
        <v>162</v>
      </c>
      <c r="AU129" s="10" t="s">
        <v>162</v>
      </c>
      <c r="AV129" s="10" t="s">
        <v>162</v>
      </c>
      <c r="AW129" s="10" t="s">
        <v>162</v>
      </c>
      <c r="AX129" s="10">
        <v>112411</v>
      </c>
      <c r="AY129" s="10">
        <v>74633</v>
      </c>
      <c r="AZ129" s="10" t="s">
        <v>162</v>
      </c>
      <c r="BA129" s="10">
        <v>639</v>
      </c>
      <c r="BB129" s="10">
        <v>251</v>
      </c>
      <c r="BC129" s="25">
        <v>98</v>
      </c>
      <c r="BD129" s="25">
        <v>92</v>
      </c>
      <c r="BE129" s="10">
        <v>712135</v>
      </c>
      <c r="BF129" s="10">
        <v>63855</v>
      </c>
      <c r="BG129" s="10">
        <v>15484</v>
      </c>
      <c r="BH129" s="10">
        <v>1275</v>
      </c>
      <c r="BI129" s="10">
        <v>145088</v>
      </c>
      <c r="BJ129" s="10">
        <v>28823</v>
      </c>
      <c r="BK129" s="10">
        <v>22958</v>
      </c>
      <c r="BL129" s="10">
        <v>352966</v>
      </c>
      <c r="BM129" s="10">
        <v>81686</v>
      </c>
      <c r="BN129" s="10">
        <v>97808</v>
      </c>
      <c r="BO129" s="10">
        <v>294489</v>
      </c>
      <c r="BP129" s="10">
        <v>662378</v>
      </c>
      <c r="BQ129" s="10">
        <v>397969</v>
      </c>
      <c r="BR129" s="10">
        <v>258202</v>
      </c>
      <c r="BS129" s="10">
        <v>232305</v>
      </c>
      <c r="BT129" s="10">
        <v>32104</v>
      </c>
      <c r="BU129" s="10">
        <v>497746</v>
      </c>
      <c r="BV129" s="10" t="s">
        <v>162</v>
      </c>
      <c r="BW129" s="10">
        <v>332244</v>
      </c>
      <c r="BX129" s="10">
        <v>33250</v>
      </c>
      <c r="BY129" s="10">
        <v>33250</v>
      </c>
      <c r="BZ129" s="10" t="s">
        <v>162</v>
      </c>
      <c r="CA129" s="10" t="s">
        <v>162</v>
      </c>
      <c r="CB129" s="10">
        <v>161077</v>
      </c>
      <c r="CC129" s="10">
        <v>135704</v>
      </c>
      <c r="CD129" s="10">
        <v>135704</v>
      </c>
      <c r="CE129" s="10" t="s">
        <v>162</v>
      </c>
      <c r="CF129" s="10" t="s">
        <v>162</v>
      </c>
      <c r="CG129" s="10" t="s">
        <v>162</v>
      </c>
      <c r="CH129" s="10">
        <v>4425</v>
      </c>
      <c r="CI129" s="10" t="s">
        <v>162</v>
      </c>
      <c r="CJ129" s="10" t="s">
        <v>162</v>
      </c>
      <c r="CK129" s="10" t="s">
        <v>162</v>
      </c>
      <c r="CL129" s="10">
        <v>1624</v>
      </c>
      <c r="CM129" s="10" t="s">
        <v>162</v>
      </c>
      <c r="CN129" s="10" t="s">
        <v>162</v>
      </c>
      <c r="CO129" s="10">
        <v>1624</v>
      </c>
      <c r="CP129" s="10" t="s">
        <v>162</v>
      </c>
      <c r="CQ129" s="10" t="s">
        <v>162</v>
      </c>
      <c r="CR129" s="10" t="s">
        <v>162</v>
      </c>
      <c r="CS129" s="10" t="s">
        <v>162</v>
      </c>
      <c r="CT129" s="10" t="s">
        <v>162</v>
      </c>
      <c r="CU129" s="10" t="s">
        <v>162</v>
      </c>
      <c r="CV129" s="10" t="s">
        <v>162</v>
      </c>
      <c r="CW129" s="10">
        <v>615143</v>
      </c>
      <c r="CX129" s="10">
        <v>615125</v>
      </c>
      <c r="CY129" s="10">
        <v>18</v>
      </c>
      <c r="CZ129" s="10">
        <v>96607</v>
      </c>
      <c r="DA129" s="10" t="s">
        <v>162</v>
      </c>
      <c r="DB129" s="10">
        <v>47400</v>
      </c>
      <c r="DC129" s="10">
        <v>369587</v>
      </c>
      <c r="DD129" s="11" t="s">
        <v>162</v>
      </c>
    </row>
    <row r="130" spans="15:108" x14ac:dyDescent="0.15">
      <c r="O130" s="64" t="s">
        <v>387</v>
      </c>
      <c r="P130" s="18" t="s">
        <v>388</v>
      </c>
      <c r="Q130" s="10">
        <v>1049451</v>
      </c>
      <c r="R130" s="10">
        <v>31350</v>
      </c>
      <c r="S130" s="10">
        <v>12572</v>
      </c>
      <c r="T130" s="10">
        <v>6059</v>
      </c>
      <c r="U130" s="10">
        <v>707</v>
      </c>
      <c r="V130" s="10" t="s">
        <v>162</v>
      </c>
      <c r="W130" s="10" t="s">
        <v>162</v>
      </c>
      <c r="X130" s="10">
        <v>5806</v>
      </c>
      <c r="Y130" s="10">
        <v>32411</v>
      </c>
      <c r="Z130" s="10">
        <v>705042</v>
      </c>
      <c r="AA130" s="10">
        <v>461095</v>
      </c>
      <c r="AB130" s="10">
        <v>450129</v>
      </c>
      <c r="AC130" s="10">
        <v>10966</v>
      </c>
      <c r="AD130" s="10" t="s">
        <v>162</v>
      </c>
      <c r="AE130" s="10">
        <v>243947</v>
      </c>
      <c r="AF130" s="10">
        <v>3510</v>
      </c>
      <c r="AG130" s="10">
        <v>3518</v>
      </c>
      <c r="AH130" s="10">
        <v>1520</v>
      </c>
      <c r="AI130" s="10">
        <v>3319</v>
      </c>
      <c r="AJ130" s="10">
        <v>19977</v>
      </c>
      <c r="AK130" s="10" t="s">
        <v>162</v>
      </c>
      <c r="AL130" s="10" t="s">
        <v>162</v>
      </c>
      <c r="AM130" s="10" t="s">
        <v>162</v>
      </c>
      <c r="AN130" s="10">
        <v>7462</v>
      </c>
      <c r="AO130" s="10">
        <v>180539</v>
      </c>
      <c r="AP130" s="10">
        <v>9522</v>
      </c>
      <c r="AQ130" s="10" t="s">
        <v>162</v>
      </c>
      <c r="AR130" s="10" t="s">
        <v>162</v>
      </c>
      <c r="AS130" s="10">
        <v>1218</v>
      </c>
      <c r="AT130" s="10" t="s">
        <v>162</v>
      </c>
      <c r="AU130" s="10" t="s">
        <v>162</v>
      </c>
      <c r="AV130" s="10">
        <v>13362</v>
      </c>
      <c r="AW130" s="10" t="s">
        <v>162</v>
      </c>
      <c r="AX130" s="10">
        <v>167042</v>
      </c>
      <c r="AY130" s="10">
        <v>99447</v>
      </c>
      <c r="AZ130" s="10" t="s">
        <v>162</v>
      </c>
      <c r="BA130" s="10">
        <v>1309</v>
      </c>
      <c r="BB130" s="10">
        <v>278</v>
      </c>
      <c r="BC130" s="25">
        <v>130</v>
      </c>
      <c r="BD130" s="25">
        <v>105</v>
      </c>
      <c r="BE130" s="10">
        <v>753464</v>
      </c>
      <c r="BF130" s="10">
        <v>41980</v>
      </c>
      <c r="BG130" s="10">
        <v>9287</v>
      </c>
      <c r="BH130" s="10">
        <v>1233</v>
      </c>
      <c r="BI130" s="10">
        <v>158759</v>
      </c>
      <c r="BJ130" s="10">
        <v>40621</v>
      </c>
      <c r="BK130" s="10">
        <v>21320</v>
      </c>
      <c r="BL130" s="10">
        <v>438328</v>
      </c>
      <c r="BM130" s="10">
        <v>41936</v>
      </c>
      <c r="BN130" s="10">
        <v>111517</v>
      </c>
      <c r="BO130" s="10">
        <v>261467</v>
      </c>
      <c r="BP130" s="10">
        <v>629492</v>
      </c>
      <c r="BQ130" s="10">
        <v>274446</v>
      </c>
      <c r="BR130" s="10">
        <v>242431</v>
      </c>
      <c r="BS130" s="10">
        <v>148350</v>
      </c>
      <c r="BT130" s="10">
        <v>206696</v>
      </c>
      <c r="BU130" s="10">
        <v>512866</v>
      </c>
      <c r="BV130" s="10">
        <v>4500</v>
      </c>
      <c r="BW130" s="10">
        <v>321985</v>
      </c>
      <c r="BX130" s="10">
        <v>155736</v>
      </c>
      <c r="BY130" s="10">
        <v>155736</v>
      </c>
      <c r="BZ130" s="10" t="s">
        <v>162</v>
      </c>
      <c r="CA130" s="10" t="s">
        <v>162</v>
      </c>
      <c r="CB130" s="10">
        <v>152610</v>
      </c>
      <c r="CC130" s="10">
        <v>90907</v>
      </c>
      <c r="CD130" s="10">
        <v>85955</v>
      </c>
      <c r="CE130" s="10">
        <v>4952</v>
      </c>
      <c r="CF130" s="10" t="s">
        <v>162</v>
      </c>
      <c r="CG130" s="10">
        <v>8983</v>
      </c>
      <c r="CH130" s="10">
        <v>29288</v>
      </c>
      <c r="CI130" s="10" t="s">
        <v>162</v>
      </c>
      <c r="CJ130" s="10" t="s">
        <v>162</v>
      </c>
      <c r="CK130" s="10" t="s">
        <v>162</v>
      </c>
      <c r="CL130" s="10" t="s">
        <v>162</v>
      </c>
      <c r="CM130" s="10" t="s">
        <v>162</v>
      </c>
      <c r="CN130" s="10" t="s">
        <v>162</v>
      </c>
      <c r="CO130" s="10" t="s">
        <v>162</v>
      </c>
      <c r="CP130" s="10" t="s">
        <v>162</v>
      </c>
      <c r="CQ130" s="10" t="s">
        <v>162</v>
      </c>
      <c r="CR130" s="10" t="s">
        <v>162</v>
      </c>
      <c r="CS130" s="10" t="s">
        <v>162</v>
      </c>
      <c r="CT130" s="10" t="s">
        <v>162</v>
      </c>
      <c r="CU130" s="10" t="s">
        <v>162</v>
      </c>
      <c r="CV130" s="10" t="s">
        <v>162</v>
      </c>
      <c r="CW130" s="10">
        <v>663263</v>
      </c>
      <c r="CX130" s="10">
        <v>662563</v>
      </c>
      <c r="CY130" s="10">
        <v>700</v>
      </c>
      <c r="CZ130" s="10">
        <v>136500</v>
      </c>
      <c r="DA130" s="10" t="s">
        <v>162</v>
      </c>
      <c r="DB130" s="10">
        <v>42720</v>
      </c>
      <c r="DC130" s="10">
        <v>490871</v>
      </c>
      <c r="DD130" s="11" t="s">
        <v>162</v>
      </c>
    </row>
    <row r="131" spans="15:108" x14ac:dyDescent="0.15">
      <c r="O131" s="64" t="s">
        <v>389</v>
      </c>
      <c r="P131" s="18" t="s">
        <v>390</v>
      </c>
      <c r="Q131" s="10">
        <v>2190257</v>
      </c>
      <c r="R131" s="10">
        <v>51913</v>
      </c>
      <c r="S131" s="10">
        <v>180808</v>
      </c>
      <c r="T131" s="10">
        <v>13894</v>
      </c>
      <c r="U131" s="10">
        <v>3198</v>
      </c>
      <c r="V131" s="10" t="s">
        <v>162</v>
      </c>
      <c r="W131" s="10" t="s">
        <v>162</v>
      </c>
      <c r="X131" s="10">
        <v>163716</v>
      </c>
      <c r="Y131" s="10">
        <v>35979</v>
      </c>
      <c r="Z131" s="10">
        <v>1391262</v>
      </c>
      <c r="AA131" s="10">
        <v>899396</v>
      </c>
      <c r="AB131" s="10">
        <v>871262</v>
      </c>
      <c r="AC131" s="10">
        <v>28134</v>
      </c>
      <c r="AD131" s="10" t="s">
        <v>162</v>
      </c>
      <c r="AE131" s="10">
        <v>491866</v>
      </c>
      <c r="AF131" s="10">
        <v>25294</v>
      </c>
      <c r="AG131" s="10">
        <v>10382</v>
      </c>
      <c r="AH131" s="10" t="s">
        <v>162</v>
      </c>
      <c r="AI131" s="10" t="s">
        <v>162</v>
      </c>
      <c r="AJ131" s="10">
        <v>27154</v>
      </c>
      <c r="AK131" s="10">
        <v>355</v>
      </c>
      <c r="AL131" s="10">
        <v>621</v>
      </c>
      <c r="AM131" s="10" t="s">
        <v>162</v>
      </c>
      <c r="AN131" s="10">
        <v>50235</v>
      </c>
      <c r="AO131" s="10">
        <v>358857</v>
      </c>
      <c r="AP131" s="10">
        <v>18968</v>
      </c>
      <c r="AQ131" s="10" t="s">
        <v>162</v>
      </c>
      <c r="AR131" s="10" t="s">
        <v>162</v>
      </c>
      <c r="AS131" s="10" t="s">
        <v>162</v>
      </c>
      <c r="AT131" s="10" t="s">
        <v>162</v>
      </c>
      <c r="AU131" s="10" t="s">
        <v>162</v>
      </c>
      <c r="AV131" s="10" t="s">
        <v>162</v>
      </c>
      <c r="AW131" s="10" t="s">
        <v>162</v>
      </c>
      <c r="AX131" s="10">
        <v>326514</v>
      </c>
      <c r="AY131" s="10">
        <v>170223</v>
      </c>
      <c r="AZ131" s="10" t="s">
        <v>162</v>
      </c>
      <c r="BA131" s="10">
        <v>2058</v>
      </c>
      <c r="BB131" s="10">
        <v>31500</v>
      </c>
      <c r="BC131" s="25">
        <v>240</v>
      </c>
      <c r="BD131" s="25">
        <v>237</v>
      </c>
      <c r="BE131" s="10">
        <v>1964345</v>
      </c>
      <c r="BF131" s="10">
        <v>139468</v>
      </c>
      <c r="BG131" s="10">
        <v>8524</v>
      </c>
      <c r="BH131" s="10">
        <v>2553</v>
      </c>
      <c r="BI131" s="10">
        <v>609220</v>
      </c>
      <c r="BJ131" s="10">
        <v>98663</v>
      </c>
      <c r="BK131" s="10">
        <v>124140</v>
      </c>
      <c r="BL131" s="10">
        <v>842378</v>
      </c>
      <c r="BM131" s="10">
        <v>139399</v>
      </c>
      <c r="BN131" s="10">
        <v>163434</v>
      </c>
      <c r="BO131" s="10">
        <v>2170982</v>
      </c>
      <c r="BP131" s="10">
        <v>2424359</v>
      </c>
      <c r="BQ131" s="10">
        <v>1402405</v>
      </c>
      <c r="BR131" s="10">
        <v>1355783</v>
      </c>
      <c r="BS131" s="10">
        <v>327095</v>
      </c>
      <c r="BT131" s="10">
        <v>694859</v>
      </c>
      <c r="BU131" s="10">
        <v>1492270</v>
      </c>
      <c r="BV131" s="10">
        <v>50026</v>
      </c>
      <c r="BW131" s="10">
        <v>1065215</v>
      </c>
      <c r="BX131" s="10">
        <v>1043022</v>
      </c>
      <c r="BY131" s="10">
        <v>1009218</v>
      </c>
      <c r="BZ131" s="10">
        <v>33804</v>
      </c>
      <c r="CA131" s="10" t="s">
        <v>162</v>
      </c>
      <c r="CB131" s="10">
        <v>402164</v>
      </c>
      <c r="CC131" s="10">
        <v>331260</v>
      </c>
      <c r="CD131" s="10">
        <v>303638</v>
      </c>
      <c r="CE131" s="10">
        <v>27158</v>
      </c>
      <c r="CF131" s="10">
        <v>464</v>
      </c>
      <c r="CG131" s="10" t="s">
        <v>162</v>
      </c>
      <c r="CH131" s="10">
        <v>24891</v>
      </c>
      <c r="CI131" s="10" t="s">
        <v>162</v>
      </c>
      <c r="CJ131" s="10" t="s">
        <v>162</v>
      </c>
      <c r="CK131" s="10" t="s">
        <v>162</v>
      </c>
      <c r="CL131" s="10">
        <v>151575</v>
      </c>
      <c r="CM131" s="10">
        <v>4052</v>
      </c>
      <c r="CN131" s="10">
        <v>21117</v>
      </c>
      <c r="CO131" s="10">
        <v>130458</v>
      </c>
      <c r="CP131" s="10" t="s">
        <v>162</v>
      </c>
      <c r="CQ131" s="10" t="s">
        <v>162</v>
      </c>
      <c r="CR131" s="10" t="s">
        <v>162</v>
      </c>
      <c r="CS131" s="10" t="s">
        <v>162</v>
      </c>
      <c r="CT131" s="10" t="s">
        <v>162</v>
      </c>
      <c r="CU131" s="10" t="s">
        <v>162</v>
      </c>
      <c r="CV131" s="10" t="s">
        <v>162</v>
      </c>
      <c r="CW131" s="10">
        <v>2151256</v>
      </c>
      <c r="CX131" s="10">
        <v>2150984</v>
      </c>
      <c r="CY131" s="10">
        <v>272</v>
      </c>
      <c r="CZ131" s="10">
        <v>462913</v>
      </c>
      <c r="DA131" s="10" t="s">
        <v>162</v>
      </c>
      <c r="DB131" s="10">
        <v>102490</v>
      </c>
      <c r="DC131" s="10">
        <v>1487591</v>
      </c>
      <c r="DD131" s="11" t="s">
        <v>162</v>
      </c>
    </row>
    <row r="132" spans="15:108" x14ac:dyDescent="0.15">
      <c r="O132" s="64" t="s">
        <v>391</v>
      </c>
      <c r="P132" s="18" t="s">
        <v>392</v>
      </c>
      <c r="Q132" s="10">
        <v>2342452</v>
      </c>
      <c r="R132" s="10">
        <v>80478</v>
      </c>
      <c r="S132" s="10">
        <v>62112</v>
      </c>
      <c r="T132" s="10">
        <v>13980</v>
      </c>
      <c r="U132" s="10">
        <v>1684</v>
      </c>
      <c r="V132" s="10">
        <v>5648</v>
      </c>
      <c r="W132" s="10">
        <v>2977</v>
      </c>
      <c r="X132" s="10">
        <v>37823</v>
      </c>
      <c r="Y132" s="10">
        <v>37118</v>
      </c>
      <c r="Z132" s="10">
        <v>1648528</v>
      </c>
      <c r="AA132" s="10">
        <v>889059</v>
      </c>
      <c r="AB132" s="10">
        <v>861239</v>
      </c>
      <c r="AC132" s="10">
        <v>27721</v>
      </c>
      <c r="AD132" s="10">
        <v>99</v>
      </c>
      <c r="AE132" s="10">
        <v>544976</v>
      </c>
      <c r="AF132" s="10">
        <v>16543</v>
      </c>
      <c r="AG132" s="10">
        <v>7778</v>
      </c>
      <c r="AH132" s="10">
        <v>456</v>
      </c>
      <c r="AI132" s="10">
        <v>135</v>
      </c>
      <c r="AJ132" s="10">
        <v>111211</v>
      </c>
      <c r="AK132" s="10">
        <v>541</v>
      </c>
      <c r="AL132" s="10" t="s">
        <v>162</v>
      </c>
      <c r="AM132" s="10">
        <v>4436</v>
      </c>
      <c r="AN132" s="10">
        <v>31125</v>
      </c>
      <c r="AO132" s="10">
        <v>351371</v>
      </c>
      <c r="AP132" s="10">
        <v>21380</v>
      </c>
      <c r="AQ132" s="10" t="s">
        <v>162</v>
      </c>
      <c r="AR132" s="10" t="s">
        <v>162</v>
      </c>
      <c r="AS132" s="10" t="s">
        <v>162</v>
      </c>
      <c r="AT132" s="10" t="s">
        <v>162</v>
      </c>
      <c r="AU132" s="10" t="s">
        <v>162</v>
      </c>
      <c r="AV132" s="10" t="s">
        <v>162</v>
      </c>
      <c r="AW132" s="10">
        <v>214493</v>
      </c>
      <c r="AX132" s="10">
        <v>337364</v>
      </c>
      <c r="AY132" s="10">
        <v>174041</v>
      </c>
      <c r="AZ132" s="10" t="s">
        <v>162</v>
      </c>
      <c r="BA132" s="10">
        <v>2073</v>
      </c>
      <c r="BB132" s="10">
        <v>738</v>
      </c>
      <c r="BC132" s="25">
        <v>245</v>
      </c>
      <c r="BD132" s="25">
        <v>244</v>
      </c>
      <c r="BE132" s="10">
        <v>2639783</v>
      </c>
      <c r="BF132" s="10">
        <v>227847</v>
      </c>
      <c r="BG132" s="10">
        <v>39846</v>
      </c>
      <c r="BH132" s="10">
        <v>2086</v>
      </c>
      <c r="BI132" s="10">
        <v>549636</v>
      </c>
      <c r="BJ132" s="10">
        <v>151406</v>
      </c>
      <c r="BK132" s="10">
        <v>102800</v>
      </c>
      <c r="BL132" s="10">
        <v>1323376</v>
      </c>
      <c r="BM132" s="10">
        <v>242786</v>
      </c>
      <c r="BN132" s="10">
        <v>512423</v>
      </c>
      <c r="BO132" s="10">
        <v>2532851</v>
      </c>
      <c r="BP132" s="10">
        <v>3847081</v>
      </c>
      <c r="BQ132" s="10">
        <v>823329</v>
      </c>
      <c r="BR132" s="10">
        <v>770808</v>
      </c>
      <c r="BS132" s="10">
        <v>876047</v>
      </c>
      <c r="BT132" s="10">
        <v>2147705</v>
      </c>
      <c r="BU132" s="10">
        <v>4759428</v>
      </c>
      <c r="BV132" s="10">
        <v>110778</v>
      </c>
      <c r="BW132" s="10">
        <v>2771903</v>
      </c>
      <c r="BX132" s="10">
        <v>834061</v>
      </c>
      <c r="BY132" s="10">
        <v>659645</v>
      </c>
      <c r="BZ132" s="10">
        <v>174416</v>
      </c>
      <c r="CA132" s="10" t="s">
        <v>162</v>
      </c>
      <c r="CB132" s="10">
        <v>1830648</v>
      </c>
      <c r="CC132" s="10">
        <v>1709950</v>
      </c>
      <c r="CD132" s="10">
        <v>1617109</v>
      </c>
      <c r="CE132" s="10">
        <v>78685</v>
      </c>
      <c r="CF132" s="10">
        <v>14156</v>
      </c>
      <c r="CG132" s="10" t="s">
        <v>162</v>
      </c>
      <c r="CH132" s="10">
        <v>156877</v>
      </c>
      <c r="CI132" s="10" t="s">
        <v>162</v>
      </c>
      <c r="CJ132" s="10" t="s">
        <v>162</v>
      </c>
      <c r="CK132" s="10" t="s">
        <v>162</v>
      </c>
      <c r="CL132" s="10" t="s">
        <v>162</v>
      </c>
      <c r="CM132" s="10" t="s">
        <v>162</v>
      </c>
      <c r="CN132" s="10" t="s">
        <v>162</v>
      </c>
      <c r="CO132" s="10" t="s">
        <v>162</v>
      </c>
      <c r="CP132" s="10" t="s">
        <v>162</v>
      </c>
      <c r="CQ132" s="10" t="s">
        <v>162</v>
      </c>
      <c r="CR132" s="10" t="s">
        <v>162</v>
      </c>
      <c r="CS132" s="10" t="s">
        <v>162</v>
      </c>
      <c r="CT132" s="10" t="s">
        <v>162</v>
      </c>
      <c r="CU132" s="10" t="s">
        <v>162</v>
      </c>
      <c r="CV132" s="10" t="s">
        <v>162</v>
      </c>
      <c r="CW132" s="10">
        <v>2095263</v>
      </c>
      <c r="CX132" s="10">
        <v>2095199</v>
      </c>
      <c r="CY132" s="10">
        <v>64</v>
      </c>
      <c r="CZ132" s="10">
        <v>1054629</v>
      </c>
      <c r="DA132" s="10">
        <v>82296</v>
      </c>
      <c r="DB132" s="10">
        <v>250035</v>
      </c>
      <c r="DC132" s="10">
        <v>1782195</v>
      </c>
      <c r="DD132" s="11" t="s">
        <v>162</v>
      </c>
    </row>
    <row r="133" spans="15:108" x14ac:dyDescent="0.15">
      <c r="O133" s="64" t="s">
        <v>393</v>
      </c>
      <c r="P133" s="18" t="s">
        <v>394</v>
      </c>
      <c r="Q133" s="10">
        <v>1342213</v>
      </c>
      <c r="R133" s="10">
        <v>42342</v>
      </c>
      <c r="S133" s="10">
        <v>15021</v>
      </c>
      <c r="T133" s="10">
        <v>10043</v>
      </c>
      <c r="U133" s="10">
        <v>1936</v>
      </c>
      <c r="V133" s="10">
        <v>1930</v>
      </c>
      <c r="W133" s="10" t="s">
        <v>162</v>
      </c>
      <c r="X133" s="10">
        <v>1112</v>
      </c>
      <c r="Y133" s="10">
        <v>31967</v>
      </c>
      <c r="Z133" s="10">
        <v>916415</v>
      </c>
      <c r="AA133" s="10">
        <v>531906</v>
      </c>
      <c r="AB133" s="10">
        <v>517830</v>
      </c>
      <c r="AC133" s="10">
        <v>14076</v>
      </c>
      <c r="AD133" s="10" t="s">
        <v>162</v>
      </c>
      <c r="AE133" s="10">
        <v>307011</v>
      </c>
      <c r="AF133" s="10">
        <v>20360</v>
      </c>
      <c r="AG133" s="10">
        <v>4682</v>
      </c>
      <c r="AH133" s="10">
        <v>912</v>
      </c>
      <c r="AI133" s="10">
        <v>1589</v>
      </c>
      <c r="AJ133" s="10">
        <v>21500</v>
      </c>
      <c r="AK133" s="10">
        <v>466</v>
      </c>
      <c r="AL133" s="10">
        <v>42</v>
      </c>
      <c r="AM133" s="10" t="s">
        <v>162</v>
      </c>
      <c r="AN133" s="10">
        <v>9839</v>
      </c>
      <c r="AO133" s="10">
        <v>207228</v>
      </c>
      <c r="AP133" s="10">
        <v>12713</v>
      </c>
      <c r="AQ133" s="10" t="s">
        <v>162</v>
      </c>
      <c r="AR133" s="10">
        <v>21388</v>
      </c>
      <c r="AS133" s="10" t="s">
        <v>162</v>
      </c>
      <c r="AT133" s="10" t="s">
        <v>162</v>
      </c>
      <c r="AU133" s="10" t="s">
        <v>162</v>
      </c>
      <c r="AV133" s="10">
        <v>6292</v>
      </c>
      <c r="AW133" s="10">
        <v>77498</v>
      </c>
      <c r="AX133" s="10">
        <v>209068</v>
      </c>
      <c r="AY133" s="10">
        <v>125950</v>
      </c>
      <c r="AZ133" s="10" t="s">
        <v>162</v>
      </c>
      <c r="BA133" s="10">
        <v>1067</v>
      </c>
      <c r="BB133" s="10">
        <v>383</v>
      </c>
      <c r="BC133" s="25">
        <v>160</v>
      </c>
      <c r="BD133" s="25">
        <v>110</v>
      </c>
      <c r="BE133" s="10">
        <v>1036576</v>
      </c>
      <c r="BF133" s="10">
        <v>118382</v>
      </c>
      <c r="BG133" s="10">
        <v>23198</v>
      </c>
      <c r="BH133" s="10">
        <v>1173</v>
      </c>
      <c r="BI133" s="10">
        <v>237079</v>
      </c>
      <c r="BJ133" s="10">
        <v>43940</v>
      </c>
      <c r="BK133" s="10">
        <v>75930</v>
      </c>
      <c r="BL133" s="10">
        <v>479730</v>
      </c>
      <c r="BM133" s="10">
        <v>57144</v>
      </c>
      <c r="BN133" s="10">
        <v>113570</v>
      </c>
      <c r="BO133" s="10">
        <v>419041</v>
      </c>
      <c r="BP133" s="10">
        <v>1302997</v>
      </c>
      <c r="BQ133" s="10">
        <v>336496</v>
      </c>
      <c r="BR133" s="10">
        <v>260484</v>
      </c>
      <c r="BS133" s="10">
        <v>287129</v>
      </c>
      <c r="BT133" s="10">
        <v>679372</v>
      </c>
      <c r="BU133" s="10">
        <v>1533037</v>
      </c>
      <c r="BV133" s="10">
        <v>79384</v>
      </c>
      <c r="BW133" s="10">
        <v>844422</v>
      </c>
      <c r="BX133" s="10">
        <v>844422</v>
      </c>
      <c r="BY133" s="10">
        <v>324253</v>
      </c>
      <c r="BZ133" s="10">
        <v>520169</v>
      </c>
      <c r="CA133" s="10" t="s">
        <v>162</v>
      </c>
      <c r="CB133" s="10">
        <v>574595</v>
      </c>
      <c r="CC133" s="10">
        <v>574595</v>
      </c>
      <c r="CD133" s="10">
        <v>567009</v>
      </c>
      <c r="CE133" s="10" t="s">
        <v>162</v>
      </c>
      <c r="CF133" s="10">
        <v>7586</v>
      </c>
      <c r="CG133" s="10" t="s">
        <v>162</v>
      </c>
      <c r="CH133" s="10">
        <v>111841</v>
      </c>
      <c r="CI133" s="10" t="s">
        <v>162</v>
      </c>
      <c r="CJ133" s="10">
        <v>2179</v>
      </c>
      <c r="CK133" s="10">
        <v>2179</v>
      </c>
      <c r="CL133" s="10">
        <v>26580</v>
      </c>
      <c r="CM133" s="10" t="s">
        <v>162</v>
      </c>
      <c r="CN133" s="10">
        <v>26580</v>
      </c>
      <c r="CO133" s="10" t="s">
        <v>162</v>
      </c>
      <c r="CP133" s="10" t="s">
        <v>162</v>
      </c>
      <c r="CQ133" s="10" t="s">
        <v>162</v>
      </c>
      <c r="CR133" s="10" t="s">
        <v>162</v>
      </c>
      <c r="CS133" s="10">
        <v>3857</v>
      </c>
      <c r="CT133" s="10" t="s">
        <v>162</v>
      </c>
      <c r="CU133" s="10" t="s">
        <v>162</v>
      </c>
      <c r="CV133" s="10">
        <v>3857</v>
      </c>
      <c r="CW133" s="10">
        <v>754130</v>
      </c>
      <c r="CX133" s="10">
        <v>753698</v>
      </c>
      <c r="CY133" s="10">
        <v>432</v>
      </c>
      <c r="CZ133" s="10">
        <v>165720</v>
      </c>
      <c r="DA133" s="10">
        <v>58487</v>
      </c>
      <c r="DB133" s="10">
        <v>149440</v>
      </c>
      <c r="DC133" s="10">
        <v>441745</v>
      </c>
      <c r="DD133" s="11" t="s">
        <v>162</v>
      </c>
    </row>
    <row r="134" spans="15:108" x14ac:dyDescent="0.15">
      <c r="O134" s="64" t="s">
        <v>395</v>
      </c>
      <c r="P134" s="18" t="s">
        <v>396</v>
      </c>
      <c r="Q134" s="10">
        <v>922268</v>
      </c>
      <c r="R134" s="10">
        <v>34612</v>
      </c>
      <c r="S134" s="10">
        <v>17262</v>
      </c>
      <c r="T134" s="10">
        <v>8713</v>
      </c>
      <c r="U134" s="10">
        <v>1180</v>
      </c>
      <c r="V134" s="10">
        <v>2433</v>
      </c>
      <c r="W134" s="10" t="s">
        <v>162</v>
      </c>
      <c r="X134" s="10">
        <v>4936</v>
      </c>
      <c r="Y134" s="10">
        <v>32860</v>
      </c>
      <c r="Z134" s="10">
        <v>612024</v>
      </c>
      <c r="AA134" s="10">
        <v>374829</v>
      </c>
      <c r="AB134" s="10">
        <v>374829</v>
      </c>
      <c r="AC134" s="10" t="s">
        <v>162</v>
      </c>
      <c r="AD134" s="10" t="s">
        <v>162</v>
      </c>
      <c r="AE134" s="10">
        <v>237195</v>
      </c>
      <c r="AF134" s="10" t="s">
        <v>162</v>
      </c>
      <c r="AG134" s="10" t="s">
        <v>162</v>
      </c>
      <c r="AH134" s="10" t="s">
        <v>162</v>
      </c>
      <c r="AI134" s="10" t="s">
        <v>162</v>
      </c>
      <c r="AJ134" s="10">
        <v>393</v>
      </c>
      <c r="AK134" s="10" t="s">
        <v>162</v>
      </c>
      <c r="AL134" s="10" t="s">
        <v>162</v>
      </c>
      <c r="AM134" s="10" t="s">
        <v>162</v>
      </c>
      <c r="AN134" s="10" t="s">
        <v>162</v>
      </c>
      <c r="AO134" s="10">
        <v>6450</v>
      </c>
      <c r="AP134" s="10" t="s">
        <v>162</v>
      </c>
      <c r="AQ134" s="10" t="s">
        <v>162</v>
      </c>
      <c r="AR134" s="10" t="s">
        <v>162</v>
      </c>
      <c r="AS134" s="10" t="s">
        <v>162</v>
      </c>
      <c r="AT134" s="10" t="s">
        <v>162</v>
      </c>
      <c r="AU134" s="10" t="s">
        <v>162</v>
      </c>
      <c r="AV134" s="10">
        <v>230352</v>
      </c>
      <c r="AW134" s="10" t="s">
        <v>162</v>
      </c>
      <c r="AX134" s="10">
        <v>135666</v>
      </c>
      <c r="AY134" s="10">
        <v>88753</v>
      </c>
      <c r="AZ134" s="10" t="s">
        <v>162</v>
      </c>
      <c r="BA134" s="10" t="s">
        <v>162</v>
      </c>
      <c r="BB134" s="10">
        <v>1091</v>
      </c>
      <c r="BC134" s="25">
        <v>114</v>
      </c>
      <c r="BD134" s="25">
        <v>90</v>
      </c>
      <c r="BE134" s="10">
        <v>2807455</v>
      </c>
      <c r="BF134" s="10">
        <v>265234</v>
      </c>
      <c r="BG134" s="10">
        <v>20923</v>
      </c>
      <c r="BH134" s="10">
        <v>2136</v>
      </c>
      <c r="BI134" s="10">
        <v>254347</v>
      </c>
      <c r="BJ134" s="10">
        <v>265837</v>
      </c>
      <c r="BK134" s="10">
        <v>64442</v>
      </c>
      <c r="BL134" s="10">
        <v>1762436</v>
      </c>
      <c r="BM134" s="10">
        <v>172100</v>
      </c>
      <c r="BN134" s="10">
        <v>161793</v>
      </c>
      <c r="BO134" s="10">
        <v>376976</v>
      </c>
      <c r="BP134" s="10">
        <v>936782</v>
      </c>
      <c r="BQ134" s="10">
        <v>345342</v>
      </c>
      <c r="BR134" s="10">
        <v>279572</v>
      </c>
      <c r="BS134" s="10">
        <v>548180</v>
      </c>
      <c r="BT134" s="10">
        <v>43260</v>
      </c>
      <c r="BU134" s="10">
        <v>1485195</v>
      </c>
      <c r="BV134" s="10">
        <v>10561</v>
      </c>
      <c r="BW134" s="10">
        <v>128680</v>
      </c>
      <c r="BX134" s="10">
        <v>128680</v>
      </c>
      <c r="BY134" s="10">
        <v>72056</v>
      </c>
      <c r="BZ134" s="10">
        <v>56624</v>
      </c>
      <c r="CA134" s="10" t="s">
        <v>162</v>
      </c>
      <c r="CB134" s="10">
        <v>1234825</v>
      </c>
      <c r="CC134" s="10">
        <v>1156925</v>
      </c>
      <c r="CD134" s="10">
        <v>222168</v>
      </c>
      <c r="CE134" s="10">
        <v>934477</v>
      </c>
      <c r="CF134" s="10">
        <v>280</v>
      </c>
      <c r="CG134" s="10" t="s">
        <v>162</v>
      </c>
      <c r="CH134" s="10">
        <v>121690</v>
      </c>
      <c r="CI134" s="10" t="s">
        <v>162</v>
      </c>
      <c r="CJ134" s="10" t="s">
        <v>162</v>
      </c>
      <c r="CK134" s="10" t="s">
        <v>162</v>
      </c>
      <c r="CL134" s="10">
        <v>229749</v>
      </c>
      <c r="CM134" s="10">
        <v>1829</v>
      </c>
      <c r="CN134" s="10">
        <v>229749</v>
      </c>
      <c r="CO134" s="10" t="s">
        <v>162</v>
      </c>
      <c r="CP134" s="10" t="s">
        <v>162</v>
      </c>
      <c r="CQ134" s="10" t="s">
        <v>162</v>
      </c>
      <c r="CR134" s="10" t="s">
        <v>162</v>
      </c>
      <c r="CS134" s="10" t="s">
        <v>162</v>
      </c>
      <c r="CT134" s="10" t="s">
        <v>162</v>
      </c>
      <c r="CU134" s="10" t="s">
        <v>162</v>
      </c>
      <c r="CV134" s="10" t="s">
        <v>162</v>
      </c>
      <c r="CW134" s="10">
        <v>748053</v>
      </c>
      <c r="CX134" s="10">
        <v>748053</v>
      </c>
      <c r="CY134" s="10" t="s">
        <v>162</v>
      </c>
      <c r="CZ134" s="10">
        <v>1108751</v>
      </c>
      <c r="DA134" s="10">
        <v>5000</v>
      </c>
      <c r="DB134" s="10">
        <v>114555</v>
      </c>
      <c r="DC134" s="10">
        <v>465489</v>
      </c>
      <c r="DD134" s="11" t="s">
        <v>162</v>
      </c>
    </row>
    <row r="135" spans="15:108" x14ac:dyDescent="0.15">
      <c r="O135" s="64" t="s">
        <v>397</v>
      </c>
      <c r="P135" s="18" t="s">
        <v>398</v>
      </c>
      <c r="Q135" s="10">
        <v>1342018</v>
      </c>
      <c r="R135" s="10">
        <v>47797</v>
      </c>
      <c r="S135" s="10">
        <v>14593</v>
      </c>
      <c r="T135" s="10">
        <v>14593</v>
      </c>
      <c r="U135" s="10" t="s">
        <v>162</v>
      </c>
      <c r="V135" s="10" t="s">
        <v>162</v>
      </c>
      <c r="W135" s="10" t="s">
        <v>162</v>
      </c>
      <c r="X135" s="10" t="s">
        <v>162</v>
      </c>
      <c r="Y135" s="10">
        <v>33373</v>
      </c>
      <c r="Z135" s="10">
        <v>899247</v>
      </c>
      <c r="AA135" s="10">
        <v>518383</v>
      </c>
      <c r="AB135" s="10">
        <v>503146</v>
      </c>
      <c r="AC135" s="10">
        <v>15237</v>
      </c>
      <c r="AD135" s="10" t="s">
        <v>162</v>
      </c>
      <c r="AE135" s="10">
        <v>297127</v>
      </c>
      <c r="AF135" s="10">
        <v>16250</v>
      </c>
      <c r="AG135" s="10">
        <v>1307</v>
      </c>
      <c r="AH135" s="10">
        <v>360</v>
      </c>
      <c r="AI135" s="10">
        <v>2760</v>
      </c>
      <c r="AJ135" s="10">
        <v>41865</v>
      </c>
      <c r="AK135" s="10" t="s">
        <v>162</v>
      </c>
      <c r="AL135" s="10" t="s">
        <v>162</v>
      </c>
      <c r="AM135" s="10">
        <v>121</v>
      </c>
      <c r="AN135" s="10">
        <v>14607</v>
      </c>
      <c r="AO135" s="10">
        <v>206936</v>
      </c>
      <c r="AP135" s="10">
        <v>12921</v>
      </c>
      <c r="AQ135" s="10" t="s">
        <v>162</v>
      </c>
      <c r="AR135" s="10" t="s">
        <v>162</v>
      </c>
      <c r="AS135" s="10" t="s">
        <v>162</v>
      </c>
      <c r="AT135" s="10" t="s">
        <v>162</v>
      </c>
      <c r="AU135" s="10" t="s">
        <v>162</v>
      </c>
      <c r="AV135" s="10" t="s">
        <v>162</v>
      </c>
      <c r="AW135" s="10">
        <v>83737</v>
      </c>
      <c r="AX135" s="10">
        <v>204860</v>
      </c>
      <c r="AY135" s="10">
        <v>140305</v>
      </c>
      <c r="AZ135" s="10" t="s">
        <v>162</v>
      </c>
      <c r="BA135" s="10">
        <v>1158</v>
      </c>
      <c r="BB135" s="10">
        <v>685</v>
      </c>
      <c r="BC135" s="25">
        <v>143</v>
      </c>
      <c r="BD135" s="25">
        <v>142</v>
      </c>
      <c r="BE135" s="10">
        <v>1442667</v>
      </c>
      <c r="BF135" s="10">
        <v>192850</v>
      </c>
      <c r="BG135" s="10">
        <v>29359</v>
      </c>
      <c r="BH135" s="10">
        <v>2806</v>
      </c>
      <c r="BI135" s="10">
        <v>380662</v>
      </c>
      <c r="BJ135" s="10">
        <v>49819</v>
      </c>
      <c r="BK135" s="10">
        <v>11751</v>
      </c>
      <c r="BL135" s="10">
        <v>736466</v>
      </c>
      <c r="BM135" s="10">
        <v>38954</v>
      </c>
      <c r="BN135" s="10">
        <v>138181</v>
      </c>
      <c r="BO135" s="10">
        <v>294139</v>
      </c>
      <c r="BP135" s="10">
        <v>933424</v>
      </c>
      <c r="BQ135" s="10">
        <v>486874</v>
      </c>
      <c r="BR135" s="10">
        <v>169935</v>
      </c>
      <c r="BS135" s="10">
        <v>144406</v>
      </c>
      <c r="BT135" s="10">
        <v>302144</v>
      </c>
      <c r="BU135" s="10">
        <v>1967931</v>
      </c>
      <c r="BV135" s="10">
        <v>14193</v>
      </c>
      <c r="BW135" s="10">
        <v>1344196</v>
      </c>
      <c r="BX135" s="10">
        <v>441906</v>
      </c>
      <c r="BY135" s="10">
        <v>55960</v>
      </c>
      <c r="BZ135" s="10">
        <v>385946</v>
      </c>
      <c r="CA135" s="10" t="s">
        <v>162</v>
      </c>
      <c r="CB135" s="10">
        <v>466424</v>
      </c>
      <c r="CC135" s="10">
        <v>441947</v>
      </c>
      <c r="CD135" s="10">
        <v>263366</v>
      </c>
      <c r="CE135" s="10">
        <v>165331</v>
      </c>
      <c r="CF135" s="10">
        <v>13250</v>
      </c>
      <c r="CG135" s="10" t="s">
        <v>162</v>
      </c>
      <c r="CH135" s="10">
        <v>157311</v>
      </c>
      <c r="CI135" s="10" t="s">
        <v>162</v>
      </c>
      <c r="CJ135" s="10" t="s">
        <v>162</v>
      </c>
      <c r="CK135" s="10" t="s">
        <v>162</v>
      </c>
      <c r="CL135" s="10" t="s">
        <v>162</v>
      </c>
      <c r="CM135" s="10" t="s">
        <v>162</v>
      </c>
      <c r="CN135" s="10" t="s">
        <v>162</v>
      </c>
      <c r="CO135" s="10" t="s">
        <v>162</v>
      </c>
      <c r="CP135" s="10" t="s">
        <v>162</v>
      </c>
      <c r="CQ135" s="10" t="s">
        <v>162</v>
      </c>
      <c r="CR135" s="10" t="s">
        <v>162</v>
      </c>
      <c r="CS135" s="10" t="s">
        <v>162</v>
      </c>
      <c r="CT135" s="10" t="s">
        <v>162</v>
      </c>
      <c r="CU135" s="10" t="s">
        <v>162</v>
      </c>
      <c r="CV135" s="10" t="s">
        <v>162</v>
      </c>
      <c r="CW135" s="10">
        <v>831668</v>
      </c>
      <c r="CX135" s="10">
        <v>831668</v>
      </c>
      <c r="CY135" s="10" t="s">
        <v>162</v>
      </c>
      <c r="CZ135" s="10">
        <v>394636</v>
      </c>
      <c r="DA135" s="10">
        <v>42133</v>
      </c>
      <c r="DB135" s="10">
        <v>74669</v>
      </c>
      <c r="DC135" s="10">
        <v>358157</v>
      </c>
      <c r="DD135" s="11" t="s">
        <v>162</v>
      </c>
    </row>
    <row r="136" spans="15:108" x14ac:dyDescent="0.15">
      <c r="O136" s="64" t="s">
        <v>399</v>
      </c>
      <c r="P136" s="18" t="s">
        <v>400</v>
      </c>
      <c r="Q136" s="10">
        <v>999572</v>
      </c>
      <c r="R136" s="10">
        <v>42605</v>
      </c>
      <c r="S136" s="10">
        <v>44909</v>
      </c>
      <c r="T136" s="10">
        <v>9152</v>
      </c>
      <c r="U136" s="10">
        <v>626</v>
      </c>
      <c r="V136" s="10">
        <v>3122</v>
      </c>
      <c r="W136" s="10">
        <v>2706</v>
      </c>
      <c r="X136" s="10">
        <v>29303</v>
      </c>
      <c r="Y136" s="10">
        <v>34366</v>
      </c>
      <c r="Z136" s="10">
        <v>638426</v>
      </c>
      <c r="AA136" s="10">
        <v>361762</v>
      </c>
      <c r="AB136" s="10">
        <v>348273</v>
      </c>
      <c r="AC136" s="10">
        <v>13489</v>
      </c>
      <c r="AD136" s="10" t="s">
        <v>162</v>
      </c>
      <c r="AE136" s="10">
        <v>215180</v>
      </c>
      <c r="AF136" s="10">
        <v>20044</v>
      </c>
      <c r="AG136" s="10">
        <v>1027</v>
      </c>
      <c r="AH136" s="10" t="s">
        <v>162</v>
      </c>
      <c r="AI136" s="10" t="s">
        <v>162</v>
      </c>
      <c r="AJ136" s="10">
        <v>20273</v>
      </c>
      <c r="AK136" s="10" t="s">
        <v>162</v>
      </c>
      <c r="AL136" s="10" t="s">
        <v>162</v>
      </c>
      <c r="AM136" s="10" t="s">
        <v>162</v>
      </c>
      <c r="AN136" s="10">
        <v>10793</v>
      </c>
      <c r="AO136" s="10">
        <v>152434</v>
      </c>
      <c r="AP136" s="10">
        <v>10609</v>
      </c>
      <c r="AQ136" s="10" t="s">
        <v>162</v>
      </c>
      <c r="AR136" s="10" t="s">
        <v>162</v>
      </c>
      <c r="AS136" s="10" t="s">
        <v>162</v>
      </c>
      <c r="AT136" s="10" t="s">
        <v>162</v>
      </c>
      <c r="AU136" s="10" t="s">
        <v>162</v>
      </c>
      <c r="AV136" s="10" t="s">
        <v>162</v>
      </c>
      <c r="AW136" s="10">
        <v>61484</v>
      </c>
      <c r="AX136" s="10">
        <v>153082</v>
      </c>
      <c r="AY136" s="10">
        <v>84864</v>
      </c>
      <c r="AZ136" s="10" t="s">
        <v>162</v>
      </c>
      <c r="BA136" s="10">
        <v>1005</v>
      </c>
      <c r="BB136" s="10">
        <v>315</v>
      </c>
      <c r="BC136" s="25">
        <v>117</v>
      </c>
      <c r="BD136" s="25">
        <v>102</v>
      </c>
      <c r="BE136" s="10">
        <v>1151219</v>
      </c>
      <c r="BF136" s="10">
        <v>212371</v>
      </c>
      <c r="BG136" s="10">
        <v>29104</v>
      </c>
      <c r="BH136" s="10">
        <v>902</v>
      </c>
      <c r="BI136" s="10">
        <v>379899</v>
      </c>
      <c r="BJ136" s="10">
        <v>38769</v>
      </c>
      <c r="BK136" s="10">
        <v>18072</v>
      </c>
      <c r="BL136" s="10">
        <v>365810</v>
      </c>
      <c r="BM136" s="10">
        <v>106292</v>
      </c>
      <c r="BN136" s="10">
        <v>149637</v>
      </c>
      <c r="BO136" s="10">
        <v>642023</v>
      </c>
      <c r="BP136" s="10">
        <v>617350</v>
      </c>
      <c r="BQ136" s="10">
        <v>308579</v>
      </c>
      <c r="BR136" s="10">
        <v>243386</v>
      </c>
      <c r="BS136" s="10">
        <v>282480</v>
      </c>
      <c r="BT136" s="10">
        <v>26291</v>
      </c>
      <c r="BU136" s="10">
        <v>1661535</v>
      </c>
      <c r="BV136" s="10">
        <v>59794</v>
      </c>
      <c r="BW136" s="10">
        <v>1168370</v>
      </c>
      <c r="BX136" s="10">
        <v>1062358</v>
      </c>
      <c r="BY136" s="10">
        <v>270439</v>
      </c>
      <c r="BZ136" s="10">
        <v>791919</v>
      </c>
      <c r="CA136" s="10" t="s">
        <v>162</v>
      </c>
      <c r="CB136" s="10">
        <v>305530</v>
      </c>
      <c r="CC136" s="10">
        <v>301437</v>
      </c>
      <c r="CD136" s="10">
        <v>237357</v>
      </c>
      <c r="CE136" s="10">
        <v>59169</v>
      </c>
      <c r="CF136" s="10">
        <v>4911</v>
      </c>
      <c r="CG136" s="10" t="s">
        <v>162</v>
      </c>
      <c r="CH136" s="10">
        <v>187635</v>
      </c>
      <c r="CI136" s="10" t="s">
        <v>162</v>
      </c>
      <c r="CJ136" s="10" t="s">
        <v>162</v>
      </c>
      <c r="CK136" s="10" t="s">
        <v>162</v>
      </c>
      <c r="CL136" s="10">
        <v>397257</v>
      </c>
      <c r="CM136" s="10">
        <v>14323</v>
      </c>
      <c r="CN136" s="10">
        <v>348419</v>
      </c>
      <c r="CO136" s="10">
        <v>10124</v>
      </c>
      <c r="CP136" s="10">
        <v>38714</v>
      </c>
      <c r="CQ136" s="10" t="s">
        <v>162</v>
      </c>
      <c r="CR136" s="10" t="s">
        <v>162</v>
      </c>
      <c r="CS136" s="10" t="s">
        <v>162</v>
      </c>
      <c r="CT136" s="10" t="s">
        <v>162</v>
      </c>
      <c r="CU136" s="10" t="s">
        <v>162</v>
      </c>
      <c r="CV136" s="10" t="s">
        <v>162</v>
      </c>
      <c r="CW136" s="10">
        <v>974364</v>
      </c>
      <c r="CX136" s="10">
        <v>974280</v>
      </c>
      <c r="CY136" s="10">
        <v>84</v>
      </c>
      <c r="CZ136" s="10">
        <v>586910</v>
      </c>
      <c r="DA136" s="10" t="s">
        <v>162</v>
      </c>
      <c r="DB136" s="10">
        <v>223560</v>
      </c>
      <c r="DC136" s="10">
        <v>471944</v>
      </c>
      <c r="DD136" s="11" t="s">
        <v>162</v>
      </c>
    </row>
    <row r="137" spans="15:108" x14ac:dyDescent="0.15">
      <c r="O137" s="64" t="s">
        <v>401</v>
      </c>
      <c r="P137" s="18" t="s">
        <v>402</v>
      </c>
      <c r="Q137" s="10">
        <v>1316840</v>
      </c>
      <c r="R137" s="10">
        <v>39412</v>
      </c>
      <c r="S137" s="10">
        <v>37364</v>
      </c>
      <c r="T137" s="10">
        <v>10900</v>
      </c>
      <c r="U137" s="10">
        <v>2387</v>
      </c>
      <c r="V137" s="10">
        <v>3308</v>
      </c>
      <c r="W137" s="10">
        <v>1224</v>
      </c>
      <c r="X137" s="10">
        <v>19545</v>
      </c>
      <c r="Y137" s="10">
        <v>30527</v>
      </c>
      <c r="Z137" s="10">
        <v>883458</v>
      </c>
      <c r="AA137" s="10">
        <v>562811</v>
      </c>
      <c r="AB137" s="10">
        <v>546965</v>
      </c>
      <c r="AC137" s="10">
        <v>15846</v>
      </c>
      <c r="AD137" s="10" t="s">
        <v>162</v>
      </c>
      <c r="AE137" s="10">
        <v>320647</v>
      </c>
      <c r="AF137" s="10">
        <v>28451</v>
      </c>
      <c r="AG137" s="10">
        <v>2437</v>
      </c>
      <c r="AH137" s="10" t="s">
        <v>162</v>
      </c>
      <c r="AI137" s="10" t="s">
        <v>162</v>
      </c>
      <c r="AJ137" s="10">
        <v>30491</v>
      </c>
      <c r="AK137" s="10" t="s">
        <v>162</v>
      </c>
      <c r="AL137" s="10" t="s">
        <v>162</v>
      </c>
      <c r="AM137" s="10" t="s">
        <v>162</v>
      </c>
      <c r="AN137" s="10">
        <v>20440</v>
      </c>
      <c r="AO137" s="10">
        <v>224089</v>
      </c>
      <c r="AP137" s="10">
        <v>14739</v>
      </c>
      <c r="AQ137" s="10" t="s">
        <v>162</v>
      </c>
      <c r="AR137" s="10" t="s">
        <v>162</v>
      </c>
      <c r="AS137" s="10" t="s">
        <v>162</v>
      </c>
      <c r="AT137" s="10" t="s">
        <v>162</v>
      </c>
      <c r="AU137" s="10" t="s">
        <v>162</v>
      </c>
      <c r="AV137" s="10" t="s">
        <v>162</v>
      </c>
      <c r="AW137" s="10" t="s">
        <v>162</v>
      </c>
      <c r="AX137" s="10">
        <v>207488</v>
      </c>
      <c r="AY137" s="10">
        <v>117092</v>
      </c>
      <c r="AZ137" s="10" t="s">
        <v>162</v>
      </c>
      <c r="BA137" s="10">
        <v>1499</v>
      </c>
      <c r="BB137" s="10" t="s">
        <v>162</v>
      </c>
      <c r="BC137" s="25">
        <v>146</v>
      </c>
      <c r="BD137" s="25">
        <v>141</v>
      </c>
      <c r="BE137" s="10">
        <v>1220686</v>
      </c>
      <c r="BF137" s="10">
        <v>222055</v>
      </c>
      <c r="BG137" s="10">
        <v>16612</v>
      </c>
      <c r="BH137" s="10">
        <v>633</v>
      </c>
      <c r="BI137" s="10">
        <v>379174</v>
      </c>
      <c r="BJ137" s="10">
        <v>34508</v>
      </c>
      <c r="BK137" s="10">
        <v>38559</v>
      </c>
      <c r="BL137" s="10">
        <v>433399</v>
      </c>
      <c r="BM137" s="10">
        <v>95746</v>
      </c>
      <c r="BN137" s="10">
        <v>217331</v>
      </c>
      <c r="BO137" s="10">
        <v>684717</v>
      </c>
      <c r="BP137" s="10">
        <v>1666358</v>
      </c>
      <c r="BQ137" s="10">
        <v>1004602</v>
      </c>
      <c r="BR137" s="10">
        <v>341737</v>
      </c>
      <c r="BS137" s="10">
        <v>536771</v>
      </c>
      <c r="BT137" s="10">
        <v>124985</v>
      </c>
      <c r="BU137" s="10">
        <v>1524705</v>
      </c>
      <c r="BV137" s="10">
        <v>1245</v>
      </c>
      <c r="BW137" s="10">
        <v>439969</v>
      </c>
      <c r="BX137" s="10">
        <v>439969</v>
      </c>
      <c r="BY137" s="10">
        <v>377648</v>
      </c>
      <c r="BZ137" s="10">
        <v>62321</v>
      </c>
      <c r="CA137" s="10" t="s">
        <v>162</v>
      </c>
      <c r="CB137" s="10">
        <v>1005476</v>
      </c>
      <c r="CC137" s="10">
        <v>976918</v>
      </c>
      <c r="CD137" s="10">
        <v>864205</v>
      </c>
      <c r="CE137" s="10">
        <v>112599</v>
      </c>
      <c r="CF137" s="10">
        <v>114</v>
      </c>
      <c r="CG137" s="10" t="s">
        <v>162</v>
      </c>
      <c r="CH137" s="10">
        <v>79260</v>
      </c>
      <c r="CI137" s="10" t="s">
        <v>162</v>
      </c>
      <c r="CJ137" s="10" t="s">
        <v>162</v>
      </c>
      <c r="CK137" s="10" t="s">
        <v>162</v>
      </c>
      <c r="CL137" s="10">
        <v>1808322</v>
      </c>
      <c r="CM137" s="10" t="s">
        <v>162</v>
      </c>
      <c r="CN137" s="10">
        <v>1350994</v>
      </c>
      <c r="CO137" s="10">
        <v>235050</v>
      </c>
      <c r="CP137" s="10">
        <v>222278</v>
      </c>
      <c r="CQ137" s="10" t="s">
        <v>162</v>
      </c>
      <c r="CR137" s="10" t="s">
        <v>162</v>
      </c>
      <c r="CS137" s="10" t="s">
        <v>162</v>
      </c>
      <c r="CT137" s="10" t="s">
        <v>162</v>
      </c>
      <c r="CU137" s="10" t="s">
        <v>162</v>
      </c>
      <c r="CV137" s="10" t="s">
        <v>162</v>
      </c>
      <c r="CW137" s="10">
        <v>634472</v>
      </c>
      <c r="CX137" s="10">
        <v>634463</v>
      </c>
      <c r="CY137" s="10">
        <v>9</v>
      </c>
      <c r="CZ137" s="10">
        <v>709168</v>
      </c>
      <c r="DA137" s="10">
        <v>119462</v>
      </c>
      <c r="DB137" s="10">
        <v>12280</v>
      </c>
      <c r="DC137" s="10">
        <v>497609</v>
      </c>
      <c r="DD137" s="11" t="s">
        <v>162</v>
      </c>
    </row>
    <row r="138" spans="15:108" x14ac:dyDescent="0.15">
      <c r="O138" s="64" t="s">
        <v>403</v>
      </c>
      <c r="P138" s="18" t="s">
        <v>404</v>
      </c>
      <c r="Q138" s="10">
        <v>1503495</v>
      </c>
      <c r="R138" s="10">
        <v>54158</v>
      </c>
      <c r="S138" s="10">
        <v>81471</v>
      </c>
      <c r="T138" s="10">
        <v>14136</v>
      </c>
      <c r="U138" s="10">
        <v>4335</v>
      </c>
      <c r="V138" s="10">
        <v>2849</v>
      </c>
      <c r="W138" s="10">
        <v>1313</v>
      </c>
      <c r="X138" s="10">
        <v>58838</v>
      </c>
      <c r="Y138" s="10">
        <v>32910</v>
      </c>
      <c r="Z138" s="10">
        <v>971713</v>
      </c>
      <c r="AA138" s="10">
        <v>596855</v>
      </c>
      <c r="AB138" s="10">
        <v>577575</v>
      </c>
      <c r="AC138" s="10">
        <v>19280</v>
      </c>
      <c r="AD138" s="10" t="s">
        <v>162</v>
      </c>
      <c r="AE138" s="10">
        <v>374858</v>
      </c>
      <c r="AF138" s="10">
        <v>31694</v>
      </c>
      <c r="AG138" s="10">
        <v>4651</v>
      </c>
      <c r="AH138" s="10" t="s">
        <v>162</v>
      </c>
      <c r="AI138" s="10" t="s">
        <v>162</v>
      </c>
      <c r="AJ138" s="10">
        <v>65506</v>
      </c>
      <c r="AK138" s="10" t="s">
        <v>162</v>
      </c>
      <c r="AL138" s="10">
        <v>167</v>
      </c>
      <c r="AM138" s="10" t="s">
        <v>162</v>
      </c>
      <c r="AN138" s="10">
        <v>16368</v>
      </c>
      <c r="AO138" s="10">
        <v>240025</v>
      </c>
      <c r="AP138" s="10">
        <v>16447</v>
      </c>
      <c r="AQ138" s="10" t="s">
        <v>162</v>
      </c>
      <c r="AR138" s="10" t="s">
        <v>162</v>
      </c>
      <c r="AS138" s="10" t="s">
        <v>162</v>
      </c>
      <c r="AT138" s="10" t="s">
        <v>162</v>
      </c>
      <c r="AU138" s="10" t="s">
        <v>162</v>
      </c>
      <c r="AV138" s="10" t="s">
        <v>162</v>
      </c>
      <c r="AW138" s="10" t="s">
        <v>162</v>
      </c>
      <c r="AX138" s="10">
        <v>243207</v>
      </c>
      <c r="AY138" s="10">
        <v>117246</v>
      </c>
      <c r="AZ138" s="10" t="s">
        <v>162</v>
      </c>
      <c r="BA138" s="10">
        <v>2790</v>
      </c>
      <c r="BB138" s="10" t="s">
        <v>162</v>
      </c>
      <c r="BC138" s="25">
        <v>179</v>
      </c>
      <c r="BD138" s="25">
        <v>179</v>
      </c>
      <c r="BE138" s="10">
        <v>2049631</v>
      </c>
      <c r="BF138" s="10">
        <v>204031</v>
      </c>
      <c r="BG138" s="10">
        <v>46869</v>
      </c>
      <c r="BH138" s="10">
        <v>1801</v>
      </c>
      <c r="BI138" s="10">
        <v>431714</v>
      </c>
      <c r="BJ138" s="10">
        <v>60501</v>
      </c>
      <c r="BK138" s="10">
        <v>36266</v>
      </c>
      <c r="BL138" s="10">
        <v>1022051</v>
      </c>
      <c r="BM138" s="10">
        <v>246398</v>
      </c>
      <c r="BN138" s="10">
        <v>472887</v>
      </c>
      <c r="BO138" s="10">
        <v>1483856</v>
      </c>
      <c r="BP138" s="10">
        <v>4420614</v>
      </c>
      <c r="BQ138" s="10">
        <v>706632</v>
      </c>
      <c r="BR138" s="10">
        <v>652034</v>
      </c>
      <c r="BS138" s="10">
        <v>3110407</v>
      </c>
      <c r="BT138" s="10">
        <v>603575</v>
      </c>
      <c r="BU138" s="10">
        <v>1795066</v>
      </c>
      <c r="BV138" s="10">
        <v>18952</v>
      </c>
      <c r="BW138" s="10">
        <v>292131</v>
      </c>
      <c r="BX138" s="10">
        <v>270219</v>
      </c>
      <c r="BY138" s="10">
        <v>270219</v>
      </c>
      <c r="BZ138" s="10" t="s">
        <v>162</v>
      </c>
      <c r="CA138" s="10" t="s">
        <v>162</v>
      </c>
      <c r="CB138" s="10">
        <v>1209291</v>
      </c>
      <c r="CC138" s="10">
        <v>1195068</v>
      </c>
      <c r="CD138" s="10">
        <v>800395</v>
      </c>
      <c r="CE138" s="10">
        <v>394673</v>
      </c>
      <c r="CF138" s="10" t="s">
        <v>162</v>
      </c>
      <c r="CG138" s="10" t="s">
        <v>162</v>
      </c>
      <c r="CH138" s="10">
        <v>292700</v>
      </c>
      <c r="CI138" s="10" t="s">
        <v>162</v>
      </c>
      <c r="CJ138" s="10">
        <v>944</v>
      </c>
      <c r="CK138" s="10" t="s">
        <v>162</v>
      </c>
      <c r="CL138" s="10">
        <v>743010</v>
      </c>
      <c r="CM138" s="10" t="s">
        <v>162</v>
      </c>
      <c r="CN138" s="10">
        <v>475387</v>
      </c>
      <c r="CO138" s="10">
        <v>264919</v>
      </c>
      <c r="CP138" s="10">
        <v>2704</v>
      </c>
      <c r="CQ138" s="10" t="s">
        <v>162</v>
      </c>
      <c r="CR138" s="10" t="s">
        <v>162</v>
      </c>
      <c r="CS138" s="10" t="s">
        <v>162</v>
      </c>
      <c r="CT138" s="10" t="s">
        <v>162</v>
      </c>
      <c r="CU138" s="10" t="s">
        <v>162</v>
      </c>
      <c r="CV138" s="10" t="s">
        <v>162</v>
      </c>
      <c r="CW138" s="10">
        <v>775597</v>
      </c>
      <c r="CX138" s="10">
        <v>775534</v>
      </c>
      <c r="CY138" s="10">
        <v>63</v>
      </c>
      <c r="CZ138" s="10">
        <v>100065</v>
      </c>
      <c r="DA138" s="10">
        <v>182999</v>
      </c>
      <c r="DB138" s="10">
        <v>318100</v>
      </c>
      <c r="DC138" s="10">
        <v>701827</v>
      </c>
      <c r="DD138" s="11" t="s">
        <v>162</v>
      </c>
    </row>
    <row r="139" spans="15:108" x14ac:dyDescent="0.15">
      <c r="O139" s="64" t="s">
        <v>405</v>
      </c>
      <c r="P139" s="18" t="s">
        <v>406</v>
      </c>
      <c r="Q139" s="10">
        <v>616119</v>
      </c>
      <c r="R139" s="10">
        <v>22184</v>
      </c>
      <c r="S139" s="10">
        <v>35955</v>
      </c>
      <c r="T139" s="10">
        <v>9083</v>
      </c>
      <c r="U139" s="10">
        <v>3353</v>
      </c>
      <c r="V139" s="10" t="s">
        <v>162</v>
      </c>
      <c r="W139" s="10">
        <v>300</v>
      </c>
      <c r="X139" s="10">
        <v>23219</v>
      </c>
      <c r="Y139" s="10">
        <v>31071</v>
      </c>
      <c r="Z139" s="10">
        <v>373089</v>
      </c>
      <c r="AA139" s="10">
        <v>238685</v>
      </c>
      <c r="AB139" s="10">
        <v>232761</v>
      </c>
      <c r="AC139" s="10">
        <v>5924</v>
      </c>
      <c r="AD139" s="10" t="s">
        <v>162</v>
      </c>
      <c r="AE139" s="10">
        <v>129201</v>
      </c>
      <c r="AF139" s="10">
        <v>11761</v>
      </c>
      <c r="AG139" s="10">
        <v>1166</v>
      </c>
      <c r="AH139" s="10" t="s">
        <v>162</v>
      </c>
      <c r="AI139" s="10" t="s">
        <v>162</v>
      </c>
      <c r="AJ139" s="10">
        <v>8939</v>
      </c>
      <c r="AK139" s="10">
        <v>17</v>
      </c>
      <c r="AL139" s="10">
        <v>130</v>
      </c>
      <c r="AM139" s="10" t="s">
        <v>162</v>
      </c>
      <c r="AN139" s="10">
        <v>8340</v>
      </c>
      <c r="AO139" s="10">
        <v>92620</v>
      </c>
      <c r="AP139" s="10">
        <v>6228</v>
      </c>
      <c r="AQ139" s="10" t="s">
        <v>162</v>
      </c>
      <c r="AR139" s="10" t="s">
        <v>162</v>
      </c>
      <c r="AS139" s="10" t="s">
        <v>162</v>
      </c>
      <c r="AT139" s="10" t="s">
        <v>162</v>
      </c>
      <c r="AU139" s="10" t="s">
        <v>162</v>
      </c>
      <c r="AV139" s="10" t="s">
        <v>162</v>
      </c>
      <c r="AW139" s="10">
        <v>5203</v>
      </c>
      <c r="AX139" s="10">
        <v>89145</v>
      </c>
      <c r="AY139" s="10">
        <v>62206</v>
      </c>
      <c r="AZ139" s="10" t="s">
        <v>162</v>
      </c>
      <c r="BA139" s="10">
        <v>521</v>
      </c>
      <c r="BB139" s="10">
        <v>1948</v>
      </c>
      <c r="BC139" s="25">
        <v>72</v>
      </c>
      <c r="BD139" s="25">
        <v>72</v>
      </c>
      <c r="BE139" s="10">
        <v>1020251</v>
      </c>
      <c r="BF139" s="10">
        <v>81882</v>
      </c>
      <c r="BG139" s="10">
        <v>14691</v>
      </c>
      <c r="BH139" s="10">
        <v>1031</v>
      </c>
      <c r="BI139" s="10">
        <v>210009</v>
      </c>
      <c r="BJ139" s="10">
        <v>30118</v>
      </c>
      <c r="BK139" s="10">
        <v>25113</v>
      </c>
      <c r="BL139" s="10">
        <v>581117</v>
      </c>
      <c r="BM139" s="10">
        <v>76290</v>
      </c>
      <c r="BN139" s="10">
        <v>83152</v>
      </c>
      <c r="BO139" s="10">
        <v>222967</v>
      </c>
      <c r="BP139" s="10">
        <v>563428</v>
      </c>
      <c r="BQ139" s="10">
        <v>228689</v>
      </c>
      <c r="BR139" s="10">
        <v>177668</v>
      </c>
      <c r="BS139" s="10">
        <v>300851</v>
      </c>
      <c r="BT139" s="10">
        <v>33888</v>
      </c>
      <c r="BU139" s="10">
        <v>1317399</v>
      </c>
      <c r="BV139" s="10">
        <v>2377</v>
      </c>
      <c r="BW139" s="10">
        <v>863643</v>
      </c>
      <c r="BX139" s="10" t="s">
        <v>162</v>
      </c>
      <c r="BY139" s="10" t="s">
        <v>162</v>
      </c>
      <c r="BZ139" s="10" t="s">
        <v>162</v>
      </c>
      <c r="CA139" s="10" t="s">
        <v>162</v>
      </c>
      <c r="CB139" s="10">
        <v>446860</v>
      </c>
      <c r="CC139" s="10">
        <v>446860</v>
      </c>
      <c r="CD139" s="10">
        <v>390962</v>
      </c>
      <c r="CE139" s="10">
        <v>45795</v>
      </c>
      <c r="CF139" s="10">
        <v>10103</v>
      </c>
      <c r="CG139" s="10" t="s">
        <v>162</v>
      </c>
      <c r="CH139" s="10">
        <v>6896</v>
      </c>
      <c r="CI139" s="10" t="s">
        <v>162</v>
      </c>
      <c r="CJ139" s="10" t="s">
        <v>162</v>
      </c>
      <c r="CK139" s="10" t="s">
        <v>162</v>
      </c>
      <c r="CL139" s="10">
        <v>54827</v>
      </c>
      <c r="CM139" s="10" t="s">
        <v>162</v>
      </c>
      <c r="CN139" s="10">
        <v>54827</v>
      </c>
      <c r="CO139" s="10" t="s">
        <v>162</v>
      </c>
      <c r="CP139" s="10" t="s">
        <v>162</v>
      </c>
      <c r="CQ139" s="10" t="s">
        <v>162</v>
      </c>
      <c r="CR139" s="10" t="s">
        <v>162</v>
      </c>
      <c r="CS139" s="10" t="s">
        <v>162</v>
      </c>
      <c r="CT139" s="10" t="s">
        <v>162</v>
      </c>
      <c r="CU139" s="10" t="s">
        <v>162</v>
      </c>
      <c r="CV139" s="10" t="s">
        <v>162</v>
      </c>
      <c r="CW139" s="10">
        <v>811824</v>
      </c>
      <c r="CX139" s="10">
        <v>811613</v>
      </c>
      <c r="CY139" s="10">
        <v>211</v>
      </c>
      <c r="CZ139" s="10">
        <v>320619</v>
      </c>
      <c r="DA139" s="10">
        <v>1093</v>
      </c>
      <c r="DB139" s="10">
        <v>74860</v>
      </c>
      <c r="DC139" s="10">
        <v>276075</v>
      </c>
      <c r="DD139" s="11" t="s">
        <v>162</v>
      </c>
    </row>
    <row r="140" spans="15:108" x14ac:dyDescent="0.15">
      <c r="O140" s="64" t="s">
        <v>407</v>
      </c>
      <c r="P140" s="18" t="s">
        <v>408</v>
      </c>
      <c r="Q140" s="10">
        <v>647741</v>
      </c>
      <c r="R140" s="10">
        <v>24511</v>
      </c>
      <c r="S140" s="10">
        <v>14787</v>
      </c>
      <c r="T140" s="10">
        <v>1044</v>
      </c>
      <c r="U140" s="10" t="s">
        <v>162</v>
      </c>
      <c r="V140" s="10">
        <v>2245</v>
      </c>
      <c r="W140" s="10" t="s">
        <v>162</v>
      </c>
      <c r="X140" s="10">
        <v>11498</v>
      </c>
      <c r="Y140" s="10">
        <v>30528</v>
      </c>
      <c r="Z140" s="10">
        <v>419925</v>
      </c>
      <c r="AA140" s="10">
        <v>257468</v>
      </c>
      <c r="AB140" s="10">
        <v>250316</v>
      </c>
      <c r="AC140" s="10">
        <v>7152</v>
      </c>
      <c r="AD140" s="10" t="s">
        <v>162</v>
      </c>
      <c r="AE140" s="10">
        <v>144709</v>
      </c>
      <c r="AF140" s="10">
        <v>12925</v>
      </c>
      <c r="AG140" s="10">
        <v>2929</v>
      </c>
      <c r="AH140" s="10" t="s">
        <v>162</v>
      </c>
      <c r="AI140" s="10">
        <v>10</v>
      </c>
      <c r="AJ140" s="10">
        <v>12709</v>
      </c>
      <c r="AK140" s="10" t="s">
        <v>162</v>
      </c>
      <c r="AL140" s="10" t="s">
        <v>162</v>
      </c>
      <c r="AM140" s="10">
        <v>48</v>
      </c>
      <c r="AN140" s="10">
        <v>8671</v>
      </c>
      <c r="AO140" s="10">
        <v>100987</v>
      </c>
      <c r="AP140" s="10">
        <v>6430</v>
      </c>
      <c r="AQ140" s="10" t="s">
        <v>162</v>
      </c>
      <c r="AR140" s="10" t="s">
        <v>162</v>
      </c>
      <c r="AS140" s="10" t="s">
        <v>162</v>
      </c>
      <c r="AT140" s="10" t="s">
        <v>162</v>
      </c>
      <c r="AU140" s="10" t="s">
        <v>162</v>
      </c>
      <c r="AV140" s="10" t="s">
        <v>162</v>
      </c>
      <c r="AW140" s="10">
        <v>17748</v>
      </c>
      <c r="AX140" s="10">
        <v>100984</v>
      </c>
      <c r="AY140" s="10">
        <v>56093</v>
      </c>
      <c r="AZ140" s="10" t="s">
        <v>162</v>
      </c>
      <c r="BA140" s="10">
        <v>716</v>
      </c>
      <c r="BB140" s="10">
        <v>197</v>
      </c>
      <c r="BC140" s="25">
        <v>75</v>
      </c>
      <c r="BD140" s="25">
        <v>68</v>
      </c>
      <c r="BE140" s="10">
        <v>832252</v>
      </c>
      <c r="BF140" s="10">
        <v>112582</v>
      </c>
      <c r="BG140" s="10">
        <v>12652</v>
      </c>
      <c r="BH140" s="10">
        <v>823</v>
      </c>
      <c r="BI140" s="10">
        <v>189569</v>
      </c>
      <c r="BJ140" s="10">
        <v>18563</v>
      </c>
      <c r="BK140" s="10">
        <v>10188</v>
      </c>
      <c r="BL140" s="10">
        <v>446305</v>
      </c>
      <c r="BM140" s="10">
        <v>41570</v>
      </c>
      <c r="BN140" s="10">
        <v>66653</v>
      </c>
      <c r="BO140" s="10">
        <v>161523</v>
      </c>
      <c r="BP140" s="10">
        <v>958111</v>
      </c>
      <c r="BQ140" s="10">
        <v>279210</v>
      </c>
      <c r="BR140" s="10">
        <v>168859</v>
      </c>
      <c r="BS140" s="10">
        <v>618050</v>
      </c>
      <c r="BT140" s="10">
        <v>60851</v>
      </c>
      <c r="BU140" s="10">
        <v>733642</v>
      </c>
      <c r="BV140" s="10">
        <v>1132</v>
      </c>
      <c r="BW140" s="10">
        <v>248845</v>
      </c>
      <c r="BX140" s="10">
        <v>223865</v>
      </c>
      <c r="BY140" s="10">
        <v>223865</v>
      </c>
      <c r="BZ140" s="10" t="s">
        <v>162</v>
      </c>
      <c r="CA140" s="10" t="s">
        <v>162</v>
      </c>
      <c r="CB140" s="10">
        <v>407836</v>
      </c>
      <c r="CC140" s="10">
        <v>407474</v>
      </c>
      <c r="CD140" s="10">
        <v>382161</v>
      </c>
      <c r="CE140" s="10">
        <v>23243</v>
      </c>
      <c r="CF140" s="10">
        <v>2070</v>
      </c>
      <c r="CG140" s="10" t="s">
        <v>162</v>
      </c>
      <c r="CH140" s="10">
        <v>76961</v>
      </c>
      <c r="CI140" s="10" t="s">
        <v>162</v>
      </c>
      <c r="CJ140" s="10" t="s">
        <v>162</v>
      </c>
      <c r="CK140" s="10" t="s">
        <v>162</v>
      </c>
      <c r="CL140" s="10">
        <v>653</v>
      </c>
      <c r="CM140" s="10" t="s">
        <v>162</v>
      </c>
      <c r="CN140" s="10" t="s">
        <v>162</v>
      </c>
      <c r="CO140" s="10">
        <v>653</v>
      </c>
      <c r="CP140" s="10" t="s">
        <v>162</v>
      </c>
      <c r="CQ140" s="10" t="s">
        <v>162</v>
      </c>
      <c r="CR140" s="10" t="s">
        <v>162</v>
      </c>
      <c r="CS140" s="10" t="s">
        <v>162</v>
      </c>
      <c r="CT140" s="10" t="s">
        <v>162</v>
      </c>
      <c r="CU140" s="10" t="s">
        <v>162</v>
      </c>
      <c r="CV140" s="10" t="s">
        <v>162</v>
      </c>
      <c r="CW140" s="10">
        <v>742437</v>
      </c>
      <c r="CX140" s="10">
        <v>742435</v>
      </c>
      <c r="CY140" s="10">
        <v>2</v>
      </c>
      <c r="CZ140" s="10">
        <v>232390</v>
      </c>
      <c r="DA140" s="10">
        <v>51225</v>
      </c>
      <c r="DB140" s="10">
        <v>50000</v>
      </c>
      <c r="DC140" s="10">
        <v>211818</v>
      </c>
      <c r="DD140" s="11" t="s">
        <v>162</v>
      </c>
    </row>
    <row r="141" spans="15:108" x14ac:dyDescent="0.15">
      <c r="O141" s="64" t="s">
        <v>409</v>
      </c>
      <c r="P141" s="18" t="s">
        <v>410</v>
      </c>
      <c r="Q141" s="10">
        <v>981320</v>
      </c>
      <c r="R141" s="10">
        <v>37884</v>
      </c>
      <c r="S141" s="10">
        <v>61404</v>
      </c>
      <c r="T141" s="10">
        <v>11911</v>
      </c>
      <c r="U141" s="10">
        <v>901</v>
      </c>
      <c r="V141" s="10">
        <v>3626</v>
      </c>
      <c r="W141" s="10">
        <v>719</v>
      </c>
      <c r="X141" s="10">
        <v>44247</v>
      </c>
      <c r="Y141" s="10">
        <v>29763</v>
      </c>
      <c r="Z141" s="10">
        <v>617698</v>
      </c>
      <c r="AA141" s="10">
        <v>342047</v>
      </c>
      <c r="AB141" s="10">
        <v>334686</v>
      </c>
      <c r="AC141" s="10">
        <v>7361</v>
      </c>
      <c r="AD141" s="10" t="s">
        <v>162</v>
      </c>
      <c r="AE141" s="10">
        <v>189594</v>
      </c>
      <c r="AF141" s="10">
        <v>13851</v>
      </c>
      <c r="AG141" s="10">
        <v>1779</v>
      </c>
      <c r="AH141" s="10" t="s">
        <v>162</v>
      </c>
      <c r="AI141" s="10" t="s">
        <v>162</v>
      </c>
      <c r="AJ141" s="10">
        <v>21295</v>
      </c>
      <c r="AK141" s="10">
        <v>444</v>
      </c>
      <c r="AL141" s="10" t="s">
        <v>162</v>
      </c>
      <c r="AM141" s="10" t="s">
        <v>162</v>
      </c>
      <c r="AN141" s="10">
        <v>8089</v>
      </c>
      <c r="AO141" s="10">
        <v>135709</v>
      </c>
      <c r="AP141" s="10">
        <v>8427</v>
      </c>
      <c r="AQ141" s="10" t="s">
        <v>162</v>
      </c>
      <c r="AR141" s="10" t="s">
        <v>162</v>
      </c>
      <c r="AS141" s="10" t="s">
        <v>162</v>
      </c>
      <c r="AT141" s="10" t="s">
        <v>162</v>
      </c>
      <c r="AU141" s="10" t="s">
        <v>162</v>
      </c>
      <c r="AV141" s="10" t="s">
        <v>162</v>
      </c>
      <c r="AW141" s="10">
        <v>86057</v>
      </c>
      <c r="AX141" s="10">
        <v>151359</v>
      </c>
      <c r="AY141" s="10">
        <v>82595</v>
      </c>
      <c r="AZ141" s="10" t="s">
        <v>162</v>
      </c>
      <c r="BA141" s="10">
        <v>617</v>
      </c>
      <c r="BB141" s="10" t="s">
        <v>162</v>
      </c>
      <c r="BC141" s="25">
        <v>111</v>
      </c>
      <c r="BD141" s="25">
        <v>93</v>
      </c>
      <c r="BE141" s="10">
        <v>927650</v>
      </c>
      <c r="BF141" s="10">
        <v>77561</v>
      </c>
      <c r="BG141" s="10">
        <v>27777</v>
      </c>
      <c r="BH141" s="10">
        <v>1587</v>
      </c>
      <c r="BI141" s="10">
        <v>275580</v>
      </c>
      <c r="BJ141" s="10">
        <v>35520</v>
      </c>
      <c r="BK141" s="10">
        <v>34624</v>
      </c>
      <c r="BL141" s="10">
        <v>348375</v>
      </c>
      <c r="BM141" s="10">
        <v>126626</v>
      </c>
      <c r="BN141" s="10">
        <v>241488</v>
      </c>
      <c r="BO141" s="10">
        <v>459145</v>
      </c>
      <c r="BP141" s="10">
        <v>1297482</v>
      </c>
      <c r="BQ141" s="10">
        <v>357379</v>
      </c>
      <c r="BR141" s="10">
        <v>305455</v>
      </c>
      <c r="BS141" s="10">
        <v>402154</v>
      </c>
      <c r="BT141" s="10">
        <v>537949</v>
      </c>
      <c r="BU141" s="10">
        <v>877886</v>
      </c>
      <c r="BV141" s="10">
        <v>439</v>
      </c>
      <c r="BW141" s="10">
        <v>634247</v>
      </c>
      <c r="BX141" s="10">
        <v>314210</v>
      </c>
      <c r="BY141" s="10">
        <v>158179</v>
      </c>
      <c r="BZ141" s="10">
        <v>156031</v>
      </c>
      <c r="CA141" s="10" t="s">
        <v>162</v>
      </c>
      <c r="CB141" s="10">
        <v>221578</v>
      </c>
      <c r="CC141" s="10">
        <v>216720</v>
      </c>
      <c r="CD141" s="10">
        <v>216720</v>
      </c>
      <c r="CE141" s="10" t="s">
        <v>162</v>
      </c>
      <c r="CF141" s="10" t="s">
        <v>162</v>
      </c>
      <c r="CG141" s="10" t="s">
        <v>162</v>
      </c>
      <c r="CH141" s="10">
        <v>22061</v>
      </c>
      <c r="CI141" s="10" t="s">
        <v>162</v>
      </c>
      <c r="CJ141" s="10" t="s">
        <v>162</v>
      </c>
      <c r="CK141" s="10" t="s">
        <v>162</v>
      </c>
      <c r="CL141" s="10" t="s">
        <v>162</v>
      </c>
      <c r="CM141" s="10" t="s">
        <v>162</v>
      </c>
      <c r="CN141" s="10" t="s">
        <v>162</v>
      </c>
      <c r="CO141" s="10" t="s">
        <v>162</v>
      </c>
      <c r="CP141" s="10" t="s">
        <v>162</v>
      </c>
      <c r="CQ141" s="10" t="s">
        <v>162</v>
      </c>
      <c r="CR141" s="10" t="s">
        <v>162</v>
      </c>
      <c r="CS141" s="10" t="s">
        <v>162</v>
      </c>
      <c r="CT141" s="10" t="s">
        <v>162</v>
      </c>
      <c r="CU141" s="10" t="s">
        <v>162</v>
      </c>
      <c r="CV141" s="10" t="s">
        <v>162</v>
      </c>
      <c r="CW141" s="10">
        <v>758584</v>
      </c>
      <c r="CX141" s="10">
        <v>758584</v>
      </c>
      <c r="CY141" s="10" t="s">
        <v>162</v>
      </c>
      <c r="CZ141" s="10">
        <v>351809</v>
      </c>
      <c r="DA141" s="10" t="s">
        <v>162</v>
      </c>
      <c r="DB141" s="10">
        <v>108070</v>
      </c>
      <c r="DC141" s="10">
        <v>594153</v>
      </c>
      <c r="DD141" s="11" t="s">
        <v>162</v>
      </c>
    </row>
    <row r="142" spans="15:108" x14ac:dyDescent="0.15">
      <c r="O142" s="64" t="s">
        <v>411</v>
      </c>
      <c r="P142" s="18" t="s">
        <v>412</v>
      </c>
      <c r="Q142" s="10">
        <v>1012295</v>
      </c>
      <c r="R142" s="10">
        <v>43150</v>
      </c>
      <c r="S142" s="10">
        <v>44617</v>
      </c>
      <c r="T142" s="10">
        <v>11853</v>
      </c>
      <c r="U142" s="10" t="s">
        <v>162</v>
      </c>
      <c r="V142" s="10">
        <v>4390</v>
      </c>
      <c r="W142" s="10" t="s">
        <v>162</v>
      </c>
      <c r="X142" s="10">
        <v>28374</v>
      </c>
      <c r="Y142" s="10">
        <v>29441</v>
      </c>
      <c r="Z142" s="10">
        <v>651522</v>
      </c>
      <c r="AA142" s="10">
        <v>408684</v>
      </c>
      <c r="AB142" s="10">
        <v>397800</v>
      </c>
      <c r="AC142" s="10">
        <v>10884</v>
      </c>
      <c r="AD142" s="10" t="s">
        <v>162</v>
      </c>
      <c r="AE142" s="10">
        <v>238179</v>
      </c>
      <c r="AF142" s="10">
        <v>18526</v>
      </c>
      <c r="AG142" s="10">
        <v>437</v>
      </c>
      <c r="AH142" s="10" t="s">
        <v>162</v>
      </c>
      <c r="AI142" s="10" t="s">
        <v>162</v>
      </c>
      <c r="AJ142" s="10">
        <v>31706</v>
      </c>
      <c r="AK142" s="10">
        <v>229</v>
      </c>
      <c r="AL142" s="10">
        <v>431</v>
      </c>
      <c r="AM142" s="10" t="s">
        <v>162</v>
      </c>
      <c r="AN142" s="10">
        <v>15127</v>
      </c>
      <c r="AO142" s="10">
        <v>162796</v>
      </c>
      <c r="AP142" s="10">
        <v>8918</v>
      </c>
      <c r="AQ142" s="10" t="s">
        <v>162</v>
      </c>
      <c r="AR142" s="10" t="s">
        <v>162</v>
      </c>
      <c r="AS142" s="10" t="s">
        <v>162</v>
      </c>
      <c r="AT142" s="10" t="s">
        <v>162</v>
      </c>
      <c r="AU142" s="10" t="s">
        <v>162</v>
      </c>
      <c r="AV142" s="10">
        <v>9</v>
      </c>
      <c r="AW142" s="10">
        <v>4659</v>
      </c>
      <c r="AX142" s="10">
        <v>154155</v>
      </c>
      <c r="AY142" s="10">
        <v>88227</v>
      </c>
      <c r="AZ142" s="10" t="s">
        <v>162</v>
      </c>
      <c r="BA142" s="10">
        <v>887</v>
      </c>
      <c r="BB142" s="10">
        <v>296</v>
      </c>
      <c r="BC142" s="25">
        <v>112</v>
      </c>
      <c r="BD142" s="25">
        <v>111</v>
      </c>
      <c r="BE142" s="10">
        <v>1121872</v>
      </c>
      <c r="BF142" s="10">
        <v>158714</v>
      </c>
      <c r="BG142" s="10">
        <v>15768</v>
      </c>
      <c r="BH142" s="10">
        <v>1080</v>
      </c>
      <c r="BI142" s="10">
        <v>271330</v>
      </c>
      <c r="BJ142" s="10">
        <v>31646</v>
      </c>
      <c r="BK142" s="10">
        <v>24585</v>
      </c>
      <c r="BL142" s="10">
        <v>568405</v>
      </c>
      <c r="BM142" s="10">
        <v>50344</v>
      </c>
      <c r="BN142" s="10">
        <v>129173</v>
      </c>
      <c r="BO142" s="10">
        <v>469287</v>
      </c>
      <c r="BP142" s="10">
        <v>1341810</v>
      </c>
      <c r="BQ142" s="10">
        <v>487662</v>
      </c>
      <c r="BR142" s="10">
        <v>435983</v>
      </c>
      <c r="BS142" s="10">
        <v>767441</v>
      </c>
      <c r="BT142" s="10">
        <v>86707</v>
      </c>
      <c r="BU142" s="10">
        <v>1192140</v>
      </c>
      <c r="BV142" s="10">
        <v>4091</v>
      </c>
      <c r="BW142" s="10">
        <v>722541</v>
      </c>
      <c r="BX142" s="10">
        <v>722541</v>
      </c>
      <c r="BY142" s="10">
        <v>722541</v>
      </c>
      <c r="BZ142" s="10" t="s">
        <v>162</v>
      </c>
      <c r="CA142" s="10" t="s">
        <v>162</v>
      </c>
      <c r="CB142" s="10">
        <v>442570</v>
      </c>
      <c r="CC142" s="10">
        <v>402450</v>
      </c>
      <c r="CD142" s="10">
        <v>350318</v>
      </c>
      <c r="CE142" s="10">
        <v>52132</v>
      </c>
      <c r="CF142" s="10" t="s">
        <v>162</v>
      </c>
      <c r="CG142" s="10">
        <v>22371</v>
      </c>
      <c r="CH142" s="10">
        <v>4658</v>
      </c>
      <c r="CI142" s="10" t="s">
        <v>162</v>
      </c>
      <c r="CJ142" s="10" t="s">
        <v>162</v>
      </c>
      <c r="CK142" s="10" t="s">
        <v>162</v>
      </c>
      <c r="CL142" s="10" t="s">
        <v>162</v>
      </c>
      <c r="CM142" s="10" t="s">
        <v>162</v>
      </c>
      <c r="CN142" s="10" t="s">
        <v>162</v>
      </c>
      <c r="CO142" s="10" t="s">
        <v>162</v>
      </c>
      <c r="CP142" s="10" t="s">
        <v>162</v>
      </c>
      <c r="CQ142" s="10" t="s">
        <v>162</v>
      </c>
      <c r="CR142" s="10" t="s">
        <v>162</v>
      </c>
      <c r="CS142" s="10" t="s">
        <v>162</v>
      </c>
      <c r="CT142" s="10" t="s">
        <v>162</v>
      </c>
      <c r="CU142" s="10" t="s">
        <v>162</v>
      </c>
      <c r="CV142" s="10" t="s">
        <v>162</v>
      </c>
      <c r="CW142" s="10">
        <v>1269866</v>
      </c>
      <c r="CX142" s="10">
        <v>1269783</v>
      </c>
      <c r="CY142" s="10">
        <v>83</v>
      </c>
      <c r="CZ142" s="10">
        <v>203889</v>
      </c>
      <c r="DA142" s="10">
        <v>869</v>
      </c>
      <c r="DB142" s="10">
        <v>190000</v>
      </c>
      <c r="DC142" s="10">
        <v>539279</v>
      </c>
      <c r="DD142" s="11" t="s">
        <v>162</v>
      </c>
    </row>
    <row r="143" spans="15:108" x14ac:dyDescent="0.15">
      <c r="O143" s="64" t="s">
        <v>413</v>
      </c>
      <c r="P143" s="18" t="s">
        <v>414</v>
      </c>
      <c r="Q143" s="10">
        <v>1851049</v>
      </c>
      <c r="R143" s="10">
        <v>73893</v>
      </c>
      <c r="S143" s="10">
        <v>65114</v>
      </c>
      <c r="T143" s="10">
        <v>15339</v>
      </c>
      <c r="U143" s="10">
        <v>6458</v>
      </c>
      <c r="V143" s="10">
        <v>5718</v>
      </c>
      <c r="W143" s="10" t="s">
        <v>162</v>
      </c>
      <c r="X143" s="10">
        <v>37599</v>
      </c>
      <c r="Y143" s="10">
        <v>37526</v>
      </c>
      <c r="Z143" s="10">
        <v>1234618</v>
      </c>
      <c r="AA143" s="10">
        <v>754693</v>
      </c>
      <c r="AB143" s="10">
        <v>734801</v>
      </c>
      <c r="AC143" s="10">
        <v>19892</v>
      </c>
      <c r="AD143" s="10" t="s">
        <v>162</v>
      </c>
      <c r="AE143" s="10">
        <v>454331</v>
      </c>
      <c r="AF143" s="10">
        <v>30930</v>
      </c>
      <c r="AG143" s="10">
        <v>20579</v>
      </c>
      <c r="AH143" s="10" t="s">
        <v>162</v>
      </c>
      <c r="AI143" s="10" t="s">
        <v>162</v>
      </c>
      <c r="AJ143" s="10">
        <v>67492</v>
      </c>
      <c r="AK143" s="10" t="s">
        <v>162</v>
      </c>
      <c r="AL143" s="10">
        <v>116</v>
      </c>
      <c r="AM143" s="10" t="s">
        <v>162</v>
      </c>
      <c r="AN143" s="10">
        <v>24326</v>
      </c>
      <c r="AO143" s="10">
        <v>292815</v>
      </c>
      <c r="AP143" s="10">
        <v>18073</v>
      </c>
      <c r="AQ143" s="10" t="s">
        <v>162</v>
      </c>
      <c r="AR143" s="10" t="s">
        <v>162</v>
      </c>
      <c r="AS143" s="10" t="s">
        <v>162</v>
      </c>
      <c r="AT143" s="10" t="s">
        <v>162</v>
      </c>
      <c r="AU143" s="10" t="s">
        <v>162</v>
      </c>
      <c r="AV143" s="10" t="s">
        <v>162</v>
      </c>
      <c r="AW143" s="10">
        <v>25594</v>
      </c>
      <c r="AX143" s="10">
        <v>288923</v>
      </c>
      <c r="AY143" s="10">
        <v>149158</v>
      </c>
      <c r="AZ143" s="10" t="s">
        <v>162</v>
      </c>
      <c r="BA143" s="10">
        <v>1568</v>
      </c>
      <c r="BB143" s="10">
        <v>249</v>
      </c>
      <c r="BC143" s="25">
        <v>220</v>
      </c>
      <c r="BD143" s="25">
        <v>213</v>
      </c>
      <c r="BE143" s="10">
        <v>2402081</v>
      </c>
      <c r="BF143" s="10">
        <v>337683</v>
      </c>
      <c r="BG143" s="10">
        <v>32884</v>
      </c>
      <c r="BH143" s="10">
        <v>1143</v>
      </c>
      <c r="BI143" s="10">
        <v>668554</v>
      </c>
      <c r="BJ143" s="10">
        <v>84042</v>
      </c>
      <c r="BK143" s="10">
        <v>49480</v>
      </c>
      <c r="BL143" s="10">
        <v>1110113</v>
      </c>
      <c r="BM143" s="10">
        <v>118182</v>
      </c>
      <c r="BN143" s="10">
        <v>438610</v>
      </c>
      <c r="BO143" s="10">
        <v>2001307</v>
      </c>
      <c r="BP143" s="10">
        <v>1692483</v>
      </c>
      <c r="BQ143" s="10">
        <v>830191</v>
      </c>
      <c r="BR143" s="10">
        <v>722694</v>
      </c>
      <c r="BS143" s="10">
        <v>663026</v>
      </c>
      <c r="BT143" s="10">
        <v>199266</v>
      </c>
      <c r="BU143" s="10">
        <v>1899106</v>
      </c>
      <c r="BV143" s="10">
        <v>104307</v>
      </c>
      <c r="BW143" s="10">
        <v>691870</v>
      </c>
      <c r="BX143" s="10">
        <v>541735</v>
      </c>
      <c r="BY143" s="10">
        <v>75846</v>
      </c>
      <c r="BZ143" s="10">
        <v>465889</v>
      </c>
      <c r="CA143" s="10" t="s">
        <v>162</v>
      </c>
      <c r="CB143" s="10">
        <v>933664</v>
      </c>
      <c r="CC143" s="10">
        <v>867741</v>
      </c>
      <c r="CD143" s="10">
        <v>499463</v>
      </c>
      <c r="CE143" s="10">
        <v>367078</v>
      </c>
      <c r="CF143" s="10">
        <v>1200</v>
      </c>
      <c r="CG143" s="10" t="s">
        <v>162</v>
      </c>
      <c r="CH143" s="10">
        <v>273572</v>
      </c>
      <c r="CI143" s="10" t="s">
        <v>162</v>
      </c>
      <c r="CJ143" s="10" t="s">
        <v>162</v>
      </c>
      <c r="CK143" s="10" t="s">
        <v>162</v>
      </c>
      <c r="CL143" s="10">
        <v>54461</v>
      </c>
      <c r="CM143" s="10" t="s">
        <v>162</v>
      </c>
      <c r="CN143" s="10">
        <v>29462</v>
      </c>
      <c r="CO143" s="10">
        <v>24999</v>
      </c>
      <c r="CP143" s="10" t="s">
        <v>162</v>
      </c>
      <c r="CQ143" s="10" t="s">
        <v>162</v>
      </c>
      <c r="CR143" s="10" t="s">
        <v>162</v>
      </c>
      <c r="CS143" s="10" t="s">
        <v>162</v>
      </c>
      <c r="CT143" s="10" t="s">
        <v>162</v>
      </c>
      <c r="CU143" s="10" t="s">
        <v>162</v>
      </c>
      <c r="CV143" s="10" t="s">
        <v>162</v>
      </c>
      <c r="CW143" s="10">
        <v>1862702</v>
      </c>
      <c r="CX143" s="10">
        <v>1862576</v>
      </c>
      <c r="CY143" s="10">
        <v>126</v>
      </c>
      <c r="CZ143" s="10">
        <v>264717</v>
      </c>
      <c r="DA143" s="10">
        <v>5632</v>
      </c>
      <c r="DB143" s="10">
        <v>565139</v>
      </c>
      <c r="DC143" s="10">
        <v>1925475</v>
      </c>
      <c r="DD143" s="11" t="s">
        <v>162</v>
      </c>
    </row>
    <row r="144" spans="15:108" x14ac:dyDescent="0.15">
      <c r="O144" s="64" t="s">
        <v>415</v>
      </c>
      <c r="P144" s="18" t="s">
        <v>416</v>
      </c>
      <c r="Q144" s="10">
        <v>1051506</v>
      </c>
      <c r="R144" s="10">
        <v>37045</v>
      </c>
      <c r="S144" s="10">
        <v>90325</v>
      </c>
      <c r="T144" s="10">
        <v>11825</v>
      </c>
      <c r="U144" s="10">
        <v>7248</v>
      </c>
      <c r="V144" s="10">
        <v>3515</v>
      </c>
      <c r="W144" s="10">
        <v>263</v>
      </c>
      <c r="X144" s="10">
        <v>67474</v>
      </c>
      <c r="Y144" s="10">
        <v>31509</v>
      </c>
      <c r="Z144" s="10">
        <v>644036</v>
      </c>
      <c r="AA144" s="10">
        <v>407148</v>
      </c>
      <c r="AB144" s="10">
        <v>392773</v>
      </c>
      <c r="AC144" s="10">
        <v>14375</v>
      </c>
      <c r="AD144" s="10" t="s">
        <v>162</v>
      </c>
      <c r="AE144" s="10">
        <v>236888</v>
      </c>
      <c r="AF144" s="10">
        <v>18606</v>
      </c>
      <c r="AG144" s="10">
        <v>1982</v>
      </c>
      <c r="AH144" s="10" t="s">
        <v>162</v>
      </c>
      <c r="AI144" s="10">
        <v>101</v>
      </c>
      <c r="AJ144" s="10">
        <v>34159</v>
      </c>
      <c r="AK144" s="10" t="s">
        <v>162</v>
      </c>
      <c r="AL144" s="10">
        <v>20</v>
      </c>
      <c r="AM144" s="10" t="s">
        <v>162</v>
      </c>
      <c r="AN144" s="10">
        <v>9990</v>
      </c>
      <c r="AO144" s="10">
        <v>158747</v>
      </c>
      <c r="AP144" s="10">
        <v>9923</v>
      </c>
      <c r="AQ144" s="10" t="s">
        <v>162</v>
      </c>
      <c r="AR144" s="10">
        <v>3360</v>
      </c>
      <c r="AS144" s="10" t="s">
        <v>162</v>
      </c>
      <c r="AT144" s="10" t="s">
        <v>162</v>
      </c>
      <c r="AU144" s="10" t="s">
        <v>162</v>
      </c>
      <c r="AV144" s="10" t="s">
        <v>162</v>
      </c>
      <c r="AW144" s="10" t="s">
        <v>162</v>
      </c>
      <c r="AX144" s="10">
        <v>144289</v>
      </c>
      <c r="AY144" s="10">
        <v>76690</v>
      </c>
      <c r="AZ144" s="10" t="s">
        <v>162</v>
      </c>
      <c r="BA144" s="10">
        <v>1315</v>
      </c>
      <c r="BB144" s="10">
        <v>26297</v>
      </c>
      <c r="BC144" s="25">
        <v>110</v>
      </c>
      <c r="BD144" s="25">
        <v>110</v>
      </c>
      <c r="BE144" s="10">
        <v>1096569</v>
      </c>
      <c r="BF144" s="10">
        <v>66757</v>
      </c>
      <c r="BG144" s="10">
        <v>17792</v>
      </c>
      <c r="BH144" s="10">
        <v>1551</v>
      </c>
      <c r="BI144" s="10">
        <v>199367</v>
      </c>
      <c r="BJ144" s="10">
        <v>92803</v>
      </c>
      <c r="BK144" s="10">
        <v>9102</v>
      </c>
      <c r="BL144" s="10">
        <v>414397</v>
      </c>
      <c r="BM144" s="10">
        <v>294800</v>
      </c>
      <c r="BN144" s="10">
        <v>108216</v>
      </c>
      <c r="BO144" s="10">
        <v>444688</v>
      </c>
      <c r="BP144" s="10">
        <v>951189</v>
      </c>
      <c r="BQ144" s="10">
        <v>306891</v>
      </c>
      <c r="BR144" s="10">
        <v>220687</v>
      </c>
      <c r="BS144" s="10">
        <v>559257</v>
      </c>
      <c r="BT144" s="10">
        <v>85041</v>
      </c>
      <c r="BU144" s="10">
        <v>755589</v>
      </c>
      <c r="BV144" s="10">
        <v>59432</v>
      </c>
      <c r="BW144" s="10">
        <v>344788</v>
      </c>
      <c r="BX144" s="10">
        <v>226145</v>
      </c>
      <c r="BY144" s="10">
        <v>148651</v>
      </c>
      <c r="BZ144" s="10">
        <v>71974</v>
      </c>
      <c r="CA144" s="10">
        <v>5520</v>
      </c>
      <c r="CB144" s="10">
        <v>352170</v>
      </c>
      <c r="CC144" s="10">
        <v>294312</v>
      </c>
      <c r="CD144" s="10">
        <v>267384</v>
      </c>
      <c r="CE144" s="10">
        <v>26894</v>
      </c>
      <c r="CF144" s="10">
        <v>34</v>
      </c>
      <c r="CG144" s="10" t="s">
        <v>162</v>
      </c>
      <c r="CH144" s="10">
        <v>58631</v>
      </c>
      <c r="CI144" s="10" t="s">
        <v>162</v>
      </c>
      <c r="CJ144" s="10" t="s">
        <v>162</v>
      </c>
      <c r="CK144" s="10" t="s">
        <v>162</v>
      </c>
      <c r="CL144" s="10">
        <v>52107</v>
      </c>
      <c r="CM144" s="10" t="s">
        <v>162</v>
      </c>
      <c r="CN144" s="10" t="s">
        <v>162</v>
      </c>
      <c r="CO144" s="10">
        <v>52107</v>
      </c>
      <c r="CP144" s="10" t="s">
        <v>162</v>
      </c>
      <c r="CQ144" s="10" t="s">
        <v>162</v>
      </c>
      <c r="CR144" s="10" t="s">
        <v>162</v>
      </c>
      <c r="CS144" s="10" t="s">
        <v>162</v>
      </c>
      <c r="CT144" s="10" t="s">
        <v>162</v>
      </c>
      <c r="CU144" s="10" t="s">
        <v>162</v>
      </c>
      <c r="CV144" s="10" t="s">
        <v>162</v>
      </c>
      <c r="CW144" s="10">
        <v>829142</v>
      </c>
      <c r="CX144" s="10">
        <v>828923</v>
      </c>
      <c r="CY144" s="10">
        <v>219</v>
      </c>
      <c r="CZ144" s="10">
        <v>666141</v>
      </c>
      <c r="DA144" s="10">
        <v>119270</v>
      </c>
      <c r="DB144" s="10">
        <v>135073</v>
      </c>
      <c r="DC144" s="10">
        <v>527127</v>
      </c>
      <c r="DD144" s="11" t="s">
        <v>162</v>
      </c>
    </row>
    <row r="145" spans="15:108" x14ac:dyDescent="0.15">
      <c r="O145" s="64" t="s">
        <v>417</v>
      </c>
      <c r="P145" s="18" t="s">
        <v>418</v>
      </c>
      <c r="Q145" s="10">
        <v>992331</v>
      </c>
      <c r="R145" s="10">
        <v>28535</v>
      </c>
      <c r="S145" s="10">
        <v>110456</v>
      </c>
      <c r="T145" s="10">
        <v>10165</v>
      </c>
      <c r="U145" s="10">
        <v>1795</v>
      </c>
      <c r="V145" s="10" t="s">
        <v>162</v>
      </c>
      <c r="W145" s="10">
        <v>229</v>
      </c>
      <c r="X145" s="10">
        <v>98267</v>
      </c>
      <c r="Y145" s="10">
        <v>32578</v>
      </c>
      <c r="Z145" s="10">
        <v>578957</v>
      </c>
      <c r="AA145" s="10">
        <v>291065</v>
      </c>
      <c r="AB145" s="10">
        <v>284495</v>
      </c>
      <c r="AC145" s="10">
        <v>6570</v>
      </c>
      <c r="AD145" s="10" t="s">
        <v>162</v>
      </c>
      <c r="AE145" s="10">
        <v>163532</v>
      </c>
      <c r="AF145" s="10">
        <v>13103</v>
      </c>
      <c r="AG145" s="10">
        <v>1569</v>
      </c>
      <c r="AH145" s="10" t="s">
        <v>162</v>
      </c>
      <c r="AI145" s="10" t="s">
        <v>162</v>
      </c>
      <c r="AJ145" s="10">
        <v>12858</v>
      </c>
      <c r="AK145" s="10" t="s">
        <v>162</v>
      </c>
      <c r="AL145" s="10">
        <v>106</v>
      </c>
      <c r="AM145" s="10" t="s">
        <v>162</v>
      </c>
      <c r="AN145" s="10">
        <v>16608</v>
      </c>
      <c r="AO145" s="10">
        <v>112618</v>
      </c>
      <c r="AP145" s="10">
        <v>6670</v>
      </c>
      <c r="AQ145" s="10" t="s">
        <v>162</v>
      </c>
      <c r="AR145" s="10" t="s">
        <v>162</v>
      </c>
      <c r="AS145" s="10" t="s">
        <v>162</v>
      </c>
      <c r="AT145" s="10" t="s">
        <v>162</v>
      </c>
      <c r="AU145" s="10" t="s">
        <v>162</v>
      </c>
      <c r="AV145" s="10" t="s">
        <v>162</v>
      </c>
      <c r="AW145" s="10">
        <v>124360</v>
      </c>
      <c r="AX145" s="10">
        <v>134942</v>
      </c>
      <c r="AY145" s="10">
        <v>84878</v>
      </c>
      <c r="AZ145" s="10" t="s">
        <v>162</v>
      </c>
      <c r="BA145" s="10">
        <v>802</v>
      </c>
      <c r="BB145" s="10">
        <v>21183</v>
      </c>
      <c r="BC145" s="25">
        <v>99</v>
      </c>
      <c r="BD145" s="25">
        <v>70</v>
      </c>
      <c r="BE145" s="10">
        <v>564747</v>
      </c>
      <c r="BF145" s="10">
        <v>26551</v>
      </c>
      <c r="BG145" s="10">
        <v>21064</v>
      </c>
      <c r="BH145" s="10">
        <v>1257</v>
      </c>
      <c r="BI145" s="10">
        <v>172666</v>
      </c>
      <c r="BJ145" s="10">
        <v>46633</v>
      </c>
      <c r="BK145" s="10">
        <v>27319</v>
      </c>
      <c r="BL145" s="10">
        <v>224732</v>
      </c>
      <c r="BM145" s="10">
        <v>44525</v>
      </c>
      <c r="BN145" s="10">
        <v>114155</v>
      </c>
      <c r="BO145" s="10">
        <v>258560</v>
      </c>
      <c r="BP145" s="10">
        <v>571317</v>
      </c>
      <c r="BQ145" s="10">
        <v>229055</v>
      </c>
      <c r="BR145" s="10">
        <v>194584</v>
      </c>
      <c r="BS145" s="10">
        <v>229393</v>
      </c>
      <c r="BT145" s="10">
        <v>112869</v>
      </c>
      <c r="BU145" s="10">
        <v>1136863</v>
      </c>
      <c r="BV145" s="10">
        <v>12941</v>
      </c>
      <c r="BW145" s="10">
        <v>665039</v>
      </c>
      <c r="BX145" s="10">
        <v>662511</v>
      </c>
      <c r="BY145" s="10">
        <v>528373</v>
      </c>
      <c r="BZ145" s="10">
        <v>133542</v>
      </c>
      <c r="CA145" s="10">
        <v>596</v>
      </c>
      <c r="CB145" s="10">
        <v>393565</v>
      </c>
      <c r="CC145" s="10">
        <v>353940</v>
      </c>
      <c r="CD145" s="10">
        <v>38204</v>
      </c>
      <c r="CE145" s="10">
        <v>315315</v>
      </c>
      <c r="CF145" s="10">
        <v>421</v>
      </c>
      <c r="CG145" s="10" t="s">
        <v>162</v>
      </c>
      <c r="CH145" s="10">
        <v>78259</v>
      </c>
      <c r="CI145" s="10" t="s">
        <v>162</v>
      </c>
      <c r="CJ145" s="10" t="s">
        <v>162</v>
      </c>
      <c r="CK145" s="10" t="s">
        <v>162</v>
      </c>
      <c r="CL145" s="10">
        <v>10495</v>
      </c>
      <c r="CM145" s="10">
        <v>7485</v>
      </c>
      <c r="CN145" s="10" t="s">
        <v>162</v>
      </c>
      <c r="CO145" s="10">
        <v>10495</v>
      </c>
      <c r="CP145" s="10" t="s">
        <v>162</v>
      </c>
      <c r="CQ145" s="10" t="s">
        <v>162</v>
      </c>
      <c r="CR145" s="10" t="s">
        <v>162</v>
      </c>
      <c r="CS145" s="10" t="s">
        <v>162</v>
      </c>
      <c r="CT145" s="10" t="s">
        <v>162</v>
      </c>
      <c r="CU145" s="10" t="s">
        <v>162</v>
      </c>
      <c r="CV145" s="10" t="s">
        <v>162</v>
      </c>
      <c r="CW145" s="10">
        <v>463603</v>
      </c>
      <c r="CX145" s="10">
        <v>463463</v>
      </c>
      <c r="CY145" s="10">
        <v>140</v>
      </c>
      <c r="CZ145" s="10">
        <v>61283</v>
      </c>
      <c r="DA145" s="10">
        <v>500</v>
      </c>
      <c r="DB145" s="10">
        <v>80000</v>
      </c>
      <c r="DC145" s="10">
        <v>401221</v>
      </c>
      <c r="DD145" s="11" t="s">
        <v>162</v>
      </c>
    </row>
    <row r="146" spans="15:108" x14ac:dyDescent="0.15">
      <c r="O146" s="64" t="s">
        <v>419</v>
      </c>
      <c r="P146" s="18" t="s">
        <v>420</v>
      </c>
      <c r="Q146" s="10">
        <v>1128834</v>
      </c>
      <c r="R146" s="10">
        <v>37845</v>
      </c>
      <c r="S146" s="10">
        <v>16612</v>
      </c>
      <c r="T146" s="10">
        <v>12576</v>
      </c>
      <c r="U146" s="10" t="s">
        <v>162</v>
      </c>
      <c r="V146" s="10">
        <v>3312</v>
      </c>
      <c r="W146" s="10" t="s">
        <v>162</v>
      </c>
      <c r="X146" s="10">
        <v>724</v>
      </c>
      <c r="Y146" s="10">
        <v>32712</v>
      </c>
      <c r="Z146" s="10">
        <v>759787</v>
      </c>
      <c r="AA146" s="10">
        <v>457793</v>
      </c>
      <c r="AB146" s="10">
        <v>446057</v>
      </c>
      <c r="AC146" s="10">
        <v>11736</v>
      </c>
      <c r="AD146" s="10" t="s">
        <v>162</v>
      </c>
      <c r="AE146" s="10">
        <v>264686</v>
      </c>
      <c r="AF146" s="10">
        <v>16510</v>
      </c>
      <c r="AG146" s="10">
        <v>1040</v>
      </c>
      <c r="AH146" s="10" t="s">
        <v>162</v>
      </c>
      <c r="AI146" s="10">
        <v>812</v>
      </c>
      <c r="AJ146" s="10">
        <v>37033</v>
      </c>
      <c r="AK146" s="10">
        <v>1334</v>
      </c>
      <c r="AL146" s="10" t="s">
        <v>162</v>
      </c>
      <c r="AM146" s="10">
        <v>643</v>
      </c>
      <c r="AN146" s="10">
        <v>14612</v>
      </c>
      <c r="AO146" s="10">
        <v>181523</v>
      </c>
      <c r="AP146" s="10">
        <v>11028</v>
      </c>
      <c r="AQ146" s="10" t="s">
        <v>162</v>
      </c>
      <c r="AR146" s="10" t="s">
        <v>162</v>
      </c>
      <c r="AS146" s="10" t="s">
        <v>162</v>
      </c>
      <c r="AT146" s="10" t="s">
        <v>162</v>
      </c>
      <c r="AU146" s="10" t="s">
        <v>162</v>
      </c>
      <c r="AV146" s="10">
        <v>151</v>
      </c>
      <c r="AW146" s="10">
        <v>37308</v>
      </c>
      <c r="AX146" s="10">
        <v>182845</v>
      </c>
      <c r="AY146" s="10">
        <v>95407</v>
      </c>
      <c r="AZ146" s="10" t="s">
        <v>162</v>
      </c>
      <c r="BA146" s="10">
        <v>2009</v>
      </c>
      <c r="BB146" s="10">
        <v>1617</v>
      </c>
      <c r="BC146" s="25">
        <v>134</v>
      </c>
      <c r="BD146" s="25">
        <v>125</v>
      </c>
      <c r="BE146" s="10">
        <v>891233</v>
      </c>
      <c r="BF146" s="10">
        <v>182361</v>
      </c>
      <c r="BG146" s="10">
        <v>21419</v>
      </c>
      <c r="BH146" s="10">
        <v>1345</v>
      </c>
      <c r="BI146" s="10">
        <v>270347</v>
      </c>
      <c r="BJ146" s="10">
        <v>40118</v>
      </c>
      <c r="BK146" s="10">
        <v>15806</v>
      </c>
      <c r="BL146" s="10">
        <v>302498</v>
      </c>
      <c r="BM146" s="10">
        <v>57339</v>
      </c>
      <c r="BN146" s="10">
        <v>71245</v>
      </c>
      <c r="BO146" s="10">
        <v>492927</v>
      </c>
      <c r="BP146" s="10">
        <v>1195302</v>
      </c>
      <c r="BQ146" s="10">
        <v>669197</v>
      </c>
      <c r="BR146" s="10">
        <v>308716</v>
      </c>
      <c r="BS146" s="10">
        <v>419181</v>
      </c>
      <c r="BT146" s="10">
        <v>106924</v>
      </c>
      <c r="BU146" s="10">
        <v>1115560</v>
      </c>
      <c r="BV146" s="10">
        <v>1149</v>
      </c>
      <c r="BW146" s="10">
        <v>812764</v>
      </c>
      <c r="BX146" s="10">
        <v>756016</v>
      </c>
      <c r="BY146" s="10">
        <v>520667</v>
      </c>
      <c r="BZ146" s="10">
        <v>235349</v>
      </c>
      <c r="CA146" s="10" t="s">
        <v>162</v>
      </c>
      <c r="CB146" s="10">
        <v>167125</v>
      </c>
      <c r="CC146" s="10">
        <v>93484</v>
      </c>
      <c r="CD146" s="10">
        <v>77689</v>
      </c>
      <c r="CE146" s="10">
        <v>15378</v>
      </c>
      <c r="CF146" s="10">
        <v>417</v>
      </c>
      <c r="CG146" s="10" t="s">
        <v>162</v>
      </c>
      <c r="CH146" s="10">
        <v>111649</v>
      </c>
      <c r="CI146" s="10">
        <v>24022</v>
      </c>
      <c r="CJ146" s="10" t="s">
        <v>162</v>
      </c>
      <c r="CK146" s="10" t="s">
        <v>162</v>
      </c>
      <c r="CL146" s="10" t="s">
        <v>162</v>
      </c>
      <c r="CM146" s="10" t="s">
        <v>162</v>
      </c>
      <c r="CN146" s="10" t="s">
        <v>162</v>
      </c>
      <c r="CO146" s="10" t="s">
        <v>162</v>
      </c>
      <c r="CP146" s="10" t="s">
        <v>162</v>
      </c>
      <c r="CQ146" s="10" t="s">
        <v>162</v>
      </c>
      <c r="CR146" s="10" t="s">
        <v>162</v>
      </c>
      <c r="CS146" s="10" t="s">
        <v>162</v>
      </c>
      <c r="CT146" s="10" t="s">
        <v>162</v>
      </c>
      <c r="CU146" s="10" t="s">
        <v>162</v>
      </c>
      <c r="CV146" s="10" t="s">
        <v>162</v>
      </c>
      <c r="CW146" s="10">
        <v>654607</v>
      </c>
      <c r="CX146" s="10">
        <v>654404</v>
      </c>
      <c r="CY146" s="10">
        <v>203</v>
      </c>
      <c r="CZ146" s="10">
        <v>231492</v>
      </c>
      <c r="DA146" s="10">
        <v>69573</v>
      </c>
      <c r="DB146" s="10">
        <v>146000</v>
      </c>
      <c r="DC146" s="10">
        <v>849119</v>
      </c>
      <c r="DD146" s="11" t="s">
        <v>162</v>
      </c>
    </row>
    <row r="147" spans="15:108" x14ac:dyDescent="0.15">
      <c r="O147" s="64" t="s">
        <v>421</v>
      </c>
      <c r="P147" s="18" t="s">
        <v>422</v>
      </c>
      <c r="Q147" s="10">
        <v>1345836</v>
      </c>
      <c r="R147" s="10">
        <v>44267</v>
      </c>
      <c r="S147" s="10">
        <v>69987</v>
      </c>
      <c r="T147" s="10">
        <v>8957</v>
      </c>
      <c r="U147" s="10">
        <v>2717</v>
      </c>
      <c r="V147" s="10">
        <v>4941</v>
      </c>
      <c r="W147" s="10">
        <v>1597</v>
      </c>
      <c r="X147" s="10">
        <v>51775</v>
      </c>
      <c r="Y147" s="10">
        <v>32945</v>
      </c>
      <c r="Z147" s="10">
        <v>863065</v>
      </c>
      <c r="AA147" s="10">
        <v>526401</v>
      </c>
      <c r="AB147" s="10">
        <v>513464</v>
      </c>
      <c r="AC147" s="10">
        <v>12937</v>
      </c>
      <c r="AD147" s="10" t="s">
        <v>162</v>
      </c>
      <c r="AE147" s="10">
        <v>315927</v>
      </c>
      <c r="AF147" s="10">
        <v>20872</v>
      </c>
      <c r="AG147" s="10">
        <v>2086</v>
      </c>
      <c r="AH147" s="10" t="s">
        <v>162</v>
      </c>
      <c r="AI147" s="10" t="s">
        <v>162</v>
      </c>
      <c r="AJ147" s="10">
        <v>59362</v>
      </c>
      <c r="AK147" s="10" t="s">
        <v>162</v>
      </c>
      <c r="AL147" s="10" t="s">
        <v>162</v>
      </c>
      <c r="AM147" s="10" t="s">
        <v>162</v>
      </c>
      <c r="AN147" s="10">
        <v>16823</v>
      </c>
      <c r="AO147" s="10">
        <v>204279</v>
      </c>
      <c r="AP147" s="10">
        <v>12505</v>
      </c>
      <c r="AQ147" s="10" t="s">
        <v>162</v>
      </c>
      <c r="AR147" s="10" t="s">
        <v>162</v>
      </c>
      <c r="AS147" s="10" t="s">
        <v>162</v>
      </c>
      <c r="AT147" s="10" t="s">
        <v>162</v>
      </c>
      <c r="AU147" s="10" t="s">
        <v>162</v>
      </c>
      <c r="AV147" s="10" t="s">
        <v>162</v>
      </c>
      <c r="AW147" s="10">
        <v>20737</v>
      </c>
      <c r="AX147" s="10">
        <v>203145</v>
      </c>
      <c r="AY147" s="10">
        <v>115721</v>
      </c>
      <c r="AZ147" s="10" t="s">
        <v>162</v>
      </c>
      <c r="BA147" s="10">
        <v>959</v>
      </c>
      <c r="BB147" s="10">
        <v>15747</v>
      </c>
      <c r="BC147" s="25">
        <v>156</v>
      </c>
      <c r="BD147" s="25">
        <v>152</v>
      </c>
      <c r="BE147" s="10">
        <v>1370271</v>
      </c>
      <c r="BF147" s="10">
        <v>182517</v>
      </c>
      <c r="BG147" s="10">
        <v>37544</v>
      </c>
      <c r="BH147" s="10">
        <v>1420</v>
      </c>
      <c r="BI147" s="10">
        <v>363080</v>
      </c>
      <c r="BJ147" s="10">
        <v>50961</v>
      </c>
      <c r="BK147" s="10">
        <v>13104</v>
      </c>
      <c r="BL147" s="10">
        <v>593414</v>
      </c>
      <c r="BM147" s="10">
        <v>128231</v>
      </c>
      <c r="BN147" s="10">
        <v>265548</v>
      </c>
      <c r="BO147" s="10">
        <v>448672</v>
      </c>
      <c r="BP147" s="10">
        <v>1415932</v>
      </c>
      <c r="BQ147" s="10">
        <v>339422</v>
      </c>
      <c r="BR147" s="10">
        <v>299711</v>
      </c>
      <c r="BS147" s="10">
        <v>584188</v>
      </c>
      <c r="BT147" s="10">
        <v>492322</v>
      </c>
      <c r="BU147" s="10">
        <v>2924714</v>
      </c>
      <c r="BV147" s="10">
        <v>76200</v>
      </c>
      <c r="BW147" s="10">
        <v>612722</v>
      </c>
      <c r="BX147" s="10">
        <v>578556</v>
      </c>
      <c r="BY147" s="10">
        <v>524606</v>
      </c>
      <c r="BZ147" s="10">
        <v>53950</v>
      </c>
      <c r="CA147" s="10" t="s">
        <v>162</v>
      </c>
      <c r="CB147" s="10">
        <v>2123623</v>
      </c>
      <c r="CC147" s="10">
        <v>1416244</v>
      </c>
      <c r="CD147" s="10">
        <v>813108</v>
      </c>
      <c r="CE147" s="10">
        <v>599837</v>
      </c>
      <c r="CF147" s="10">
        <v>3299</v>
      </c>
      <c r="CG147" s="10" t="s">
        <v>162</v>
      </c>
      <c r="CH147" s="10">
        <v>87867</v>
      </c>
      <c r="CI147" s="10" t="s">
        <v>162</v>
      </c>
      <c r="CJ147" s="10">
        <v>100502</v>
      </c>
      <c r="CK147" s="10" t="s">
        <v>162</v>
      </c>
      <c r="CL147" s="10">
        <v>36678</v>
      </c>
      <c r="CM147" s="10" t="s">
        <v>162</v>
      </c>
      <c r="CN147" s="10" t="s">
        <v>162</v>
      </c>
      <c r="CO147" s="10">
        <v>36678</v>
      </c>
      <c r="CP147" s="10" t="s">
        <v>162</v>
      </c>
      <c r="CQ147" s="10" t="s">
        <v>162</v>
      </c>
      <c r="CR147" s="10" t="s">
        <v>162</v>
      </c>
      <c r="CS147" s="10" t="s">
        <v>162</v>
      </c>
      <c r="CT147" s="10" t="s">
        <v>162</v>
      </c>
      <c r="CU147" s="10" t="s">
        <v>162</v>
      </c>
      <c r="CV147" s="10" t="s">
        <v>162</v>
      </c>
      <c r="CW147" s="10">
        <v>1163252</v>
      </c>
      <c r="CX147" s="10">
        <v>1163134</v>
      </c>
      <c r="CY147" s="10">
        <v>118</v>
      </c>
      <c r="CZ147" s="10">
        <v>28748</v>
      </c>
      <c r="DA147" s="10">
        <v>58326</v>
      </c>
      <c r="DB147" s="10">
        <v>252364</v>
      </c>
      <c r="DC147" s="10">
        <v>667735</v>
      </c>
      <c r="DD147" s="11" t="s">
        <v>162</v>
      </c>
    </row>
    <row r="148" spans="15:108" x14ac:dyDescent="0.15">
      <c r="O148" s="64" t="s">
        <v>423</v>
      </c>
      <c r="P148" s="18" t="s">
        <v>424</v>
      </c>
      <c r="Q148" s="10">
        <v>650486</v>
      </c>
      <c r="R148" s="10">
        <v>25423</v>
      </c>
      <c r="S148" s="10">
        <v>10640</v>
      </c>
      <c r="T148" s="10">
        <v>6743</v>
      </c>
      <c r="U148" s="10">
        <v>1408</v>
      </c>
      <c r="V148" s="10">
        <v>1872</v>
      </c>
      <c r="W148" s="10">
        <v>196</v>
      </c>
      <c r="X148" s="10">
        <v>421</v>
      </c>
      <c r="Y148" s="10">
        <v>29365</v>
      </c>
      <c r="Z148" s="10">
        <v>425967</v>
      </c>
      <c r="AA148" s="10">
        <v>274115</v>
      </c>
      <c r="AB148" s="10">
        <v>266582</v>
      </c>
      <c r="AC148" s="10">
        <v>7533</v>
      </c>
      <c r="AD148" s="10" t="s">
        <v>162</v>
      </c>
      <c r="AE148" s="10">
        <v>151852</v>
      </c>
      <c r="AF148" s="10">
        <v>12695</v>
      </c>
      <c r="AG148" s="10">
        <v>1017</v>
      </c>
      <c r="AH148" s="10" t="s">
        <v>162</v>
      </c>
      <c r="AI148" s="10" t="s">
        <v>162</v>
      </c>
      <c r="AJ148" s="10">
        <v>17288</v>
      </c>
      <c r="AK148" s="10" t="s">
        <v>162</v>
      </c>
      <c r="AL148" s="10" t="s">
        <v>162</v>
      </c>
      <c r="AM148" s="10" t="s">
        <v>162</v>
      </c>
      <c r="AN148" s="10">
        <v>5869</v>
      </c>
      <c r="AO148" s="10">
        <v>107907</v>
      </c>
      <c r="AP148" s="10">
        <v>7076</v>
      </c>
      <c r="AQ148" s="10" t="s">
        <v>162</v>
      </c>
      <c r="AR148" s="10" t="s">
        <v>162</v>
      </c>
      <c r="AS148" s="10" t="s">
        <v>162</v>
      </c>
      <c r="AT148" s="10" t="s">
        <v>162</v>
      </c>
      <c r="AU148" s="10" t="s">
        <v>162</v>
      </c>
      <c r="AV148" s="10" t="s">
        <v>162</v>
      </c>
      <c r="AW148" s="10" t="s">
        <v>162</v>
      </c>
      <c r="AX148" s="10">
        <v>103085</v>
      </c>
      <c r="AY148" s="10">
        <v>55401</v>
      </c>
      <c r="AZ148" s="10" t="s">
        <v>162</v>
      </c>
      <c r="BA148" s="10">
        <v>605</v>
      </c>
      <c r="BB148" s="10" t="s">
        <v>162</v>
      </c>
      <c r="BC148" s="25">
        <v>78</v>
      </c>
      <c r="BD148" s="25">
        <v>77</v>
      </c>
      <c r="BE148" s="10">
        <v>691339</v>
      </c>
      <c r="BF148" s="10">
        <v>75537</v>
      </c>
      <c r="BG148" s="10">
        <v>16332</v>
      </c>
      <c r="BH148" s="10">
        <v>1356</v>
      </c>
      <c r="BI148" s="10">
        <v>187809</v>
      </c>
      <c r="BJ148" s="10">
        <v>19780</v>
      </c>
      <c r="BK148" s="10">
        <v>17234</v>
      </c>
      <c r="BL148" s="10">
        <v>342374</v>
      </c>
      <c r="BM148" s="10">
        <v>30917</v>
      </c>
      <c r="BN148" s="10">
        <v>155240</v>
      </c>
      <c r="BO148" s="10">
        <v>206422</v>
      </c>
      <c r="BP148" s="10">
        <v>547465</v>
      </c>
      <c r="BQ148" s="10">
        <v>256528</v>
      </c>
      <c r="BR148" s="10">
        <v>188541</v>
      </c>
      <c r="BS148" s="10">
        <v>265230</v>
      </c>
      <c r="BT148" s="10">
        <v>25707</v>
      </c>
      <c r="BU148" s="10">
        <v>830551</v>
      </c>
      <c r="BV148" s="10" t="s">
        <v>162</v>
      </c>
      <c r="BW148" s="10">
        <v>214370</v>
      </c>
      <c r="BX148" s="10">
        <v>214370</v>
      </c>
      <c r="BY148" s="10">
        <v>201415</v>
      </c>
      <c r="BZ148" s="10">
        <v>12955</v>
      </c>
      <c r="CA148" s="10" t="s">
        <v>162</v>
      </c>
      <c r="CB148" s="10">
        <v>451283</v>
      </c>
      <c r="CC148" s="10">
        <v>334053</v>
      </c>
      <c r="CD148" s="10">
        <v>301808</v>
      </c>
      <c r="CE148" s="10">
        <v>27551</v>
      </c>
      <c r="CF148" s="10">
        <v>4694</v>
      </c>
      <c r="CG148" s="10" t="s">
        <v>162</v>
      </c>
      <c r="CH148" s="10">
        <v>164898</v>
      </c>
      <c r="CI148" s="10" t="s">
        <v>162</v>
      </c>
      <c r="CJ148" s="10" t="s">
        <v>162</v>
      </c>
      <c r="CK148" s="10" t="s">
        <v>162</v>
      </c>
      <c r="CL148" s="10">
        <v>202</v>
      </c>
      <c r="CM148" s="10" t="s">
        <v>162</v>
      </c>
      <c r="CN148" s="10" t="s">
        <v>162</v>
      </c>
      <c r="CO148" s="10">
        <v>202</v>
      </c>
      <c r="CP148" s="10" t="s">
        <v>162</v>
      </c>
      <c r="CQ148" s="10" t="s">
        <v>162</v>
      </c>
      <c r="CR148" s="10" t="s">
        <v>162</v>
      </c>
      <c r="CS148" s="10" t="s">
        <v>162</v>
      </c>
      <c r="CT148" s="10" t="s">
        <v>162</v>
      </c>
      <c r="CU148" s="10" t="s">
        <v>162</v>
      </c>
      <c r="CV148" s="10" t="s">
        <v>162</v>
      </c>
      <c r="CW148" s="10">
        <v>503705</v>
      </c>
      <c r="CX148" s="10">
        <v>503567</v>
      </c>
      <c r="CY148" s="10">
        <v>138</v>
      </c>
      <c r="CZ148" s="10">
        <v>345324</v>
      </c>
      <c r="DA148" s="10">
        <v>10000</v>
      </c>
      <c r="DB148" s="10">
        <v>145400</v>
      </c>
      <c r="DC148" s="10">
        <v>522212</v>
      </c>
      <c r="DD148" s="11" t="s">
        <v>162</v>
      </c>
    </row>
    <row r="149" spans="15:108" x14ac:dyDescent="0.15">
      <c r="O149" s="64" t="s">
        <v>425</v>
      </c>
      <c r="P149" s="18" t="s">
        <v>426</v>
      </c>
      <c r="Q149" s="10">
        <v>1183049</v>
      </c>
      <c r="R149" s="10">
        <v>32242</v>
      </c>
      <c r="S149" s="10">
        <v>58858</v>
      </c>
      <c r="T149" s="10">
        <v>9299</v>
      </c>
      <c r="U149" s="10">
        <v>1967</v>
      </c>
      <c r="V149" s="10">
        <v>3536</v>
      </c>
      <c r="W149" s="10" t="s">
        <v>162</v>
      </c>
      <c r="X149" s="10">
        <v>44056</v>
      </c>
      <c r="Y149" s="10">
        <v>31549</v>
      </c>
      <c r="Z149" s="10">
        <v>775970</v>
      </c>
      <c r="AA149" s="10">
        <v>411695</v>
      </c>
      <c r="AB149" s="10">
        <v>398407</v>
      </c>
      <c r="AC149" s="10">
        <v>13288</v>
      </c>
      <c r="AD149" s="10" t="s">
        <v>162</v>
      </c>
      <c r="AE149" s="10">
        <v>225683</v>
      </c>
      <c r="AF149" s="10">
        <v>17041</v>
      </c>
      <c r="AG149" s="10">
        <v>1363</v>
      </c>
      <c r="AH149" s="10" t="s">
        <v>162</v>
      </c>
      <c r="AI149" s="10">
        <v>4</v>
      </c>
      <c r="AJ149" s="10">
        <v>17194</v>
      </c>
      <c r="AK149" s="10">
        <v>768</v>
      </c>
      <c r="AL149" s="10">
        <v>377</v>
      </c>
      <c r="AM149" s="10" t="s">
        <v>162</v>
      </c>
      <c r="AN149" s="10">
        <v>13631</v>
      </c>
      <c r="AO149" s="10">
        <v>163637</v>
      </c>
      <c r="AP149" s="10">
        <v>10906</v>
      </c>
      <c r="AQ149" s="10">
        <v>762</v>
      </c>
      <c r="AR149" s="10" t="s">
        <v>162</v>
      </c>
      <c r="AS149" s="10" t="s">
        <v>162</v>
      </c>
      <c r="AT149" s="10" t="s">
        <v>162</v>
      </c>
      <c r="AU149" s="10" t="s">
        <v>162</v>
      </c>
      <c r="AV149" s="10" t="s">
        <v>162</v>
      </c>
      <c r="AW149" s="10">
        <v>138592</v>
      </c>
      <c r="AX149" s="10">
        <v>177377</v>
      </c>
      <c r="AY149" s="10">
        <v>105694</v>
      </c>
      <c r="AZ149" s="10" t="s">
        <v>162</v>
      </c>
      <c r="BA149" s="10">
        <v>945</v>
      </c>
      <c r="BB149" s="10">
        <v>414</v>
      </c>
      <c r="BC149" s="25">
        <v>143</v>
      </c>
      <c r="BD149" s="25">
        <v>108</v>
      </c>
      <c r="BE149" s="10">
        <v>1320886</v>
      </c>
      <c r="BF149" s="10">
        <v>139194</v>
      </c>
      <c r="BG149" s="10">
        <v>24242</v>
      </c>
      <c r="BH149" s="10">
        <v>152</v>
      </c>
      <c r="BI149" s="10">
        <v>330254</v>
      </c>
      <c r="BJ149" s="10">
        <v>58463</v>
      </c>
      <c r="BK149" s="10">
        <v>24942</v>
      </c>
      <c r="BL149" s="10">
        <v>572268</v>
      </c>
      <c r="BM149" s="10">
        <v>171371</v>
      </c>
      <c r="BN149" s="10">
        <v>68866</v>
      </c>
      <c r="BO149" s="10">
        <v>370870</v>
      </c>
      <c r="BP149" s="10">
        <v>679157</v>
      </c>
      <c r="BQ149" s="10">
        <v>259873</v>
      </c>
      <c r="BR149" s="10">
        <v>199882</v>
      </c>
      <c r="BS149" s="10">
        <v>399729</v>
      </c>
      <c r="BT149" s="10">
        <v>19555</v>
      </c>
      <c r="BU149" s="10">
        <v>1123399</v>
      </c>
      <c r="BV149" s="10">
        <v>7404</v>
      </c>
      <c r="BW149" s="10">
        <v>571321</v>
      </c>
      <c r="BX149" s="10">
        <v>541584</v>
      </c>
      <c r="BY149" s="10">
        <v>514734</v>
      </c>
      <c r="BZ149" s="10">
        <v>25993</v>
      </c>
      <c r="CA149" s="10">
        <v>857</v>
      </c>
      <c r="CB149" s="10">
        <v>514641</v>
      </c>
      <c r="CC149" s="10">
        <v>497300</v>
      </c>
      <c r="CD149" s="10">
        <v>475841</v>
      </c>
      <c r="CE149" s="10">
        <v>20833</v>
      </c>
      <c r="CF149" s="10">
        <v>626</v>
      </c>
      <c r="CG149" s="10" t="s">
        <v>162</v>
      </c>
      <c r="CH149" s="10">
        <v>37437</v>
      </c>
      <c r="CI149" s="10" t="s">
        <v>162</v>
      </c>
      <c r="CJ149" s="10" t="s">
        <v>162</v>
      </c>
      <c r="CK149" s="10" t="s">
        <v>162</v>
      </c>
      <c r="CL149" s="10">
        <v>1922</v>
      </c>
      <c r="CM149" s="10" t="s">
        <v>162</v>
      </c>
      <c r="CN149" s="10" t="s">
        <v>162</v>
      </c>
      <c r="CO149" s="10">
        <v>1922</v>
      </c>
      <c r="CP149" s="10" t="s">
        <v>162</v>
      </c>
      <c r="CQ149" s="10" t="s">
        <v>162</v>
      </c>
      <c r="CR149" s="10" t="s">
        <v>162</v>
      </c>
      <c r="CS149" s="10" t="s">
        <v>162</v>
      </c>
      <c r="CT149" s="10" t="s">
        <v>162</v>
      </c>
      <c r="CU149" s="10" t="s">
        <v>162</v>
      </c>
      <c r="CV149" s="10" t="s">
        <v>162</v>
      </c>
      <c r="CW149" s="10">
        <v>741325</v>
      </c>
      <c r="CX149" s="10">
        <v>740923</v>
      </c>
      <c r="CY149" s="10">
        <v>402</v>
      </c>
      <c r="CZ149" s="10">
        <v>123923</v>
      </c>
      <c r="DA149" s="10">
        <v>452</v>
      </c>
      <c r="DB149" s="10">
        <v>110000</v>
      </c>
      <c r="DC149" s="10">
        <v>660859</v>
      </c>
      <c r="DD149" s="11" t="s">
        <v>162</v>
      </c>
    </row>
    <row r="150" spans="15:108" x14ac:dyDescent="0.15">
      <c r="O150" s="64" t="s">
        <v>427</v>
      </c>
      <c r="P150" s="18" t="s">
        <v>428</v>
      </c>
      <c r="Q150" s="10">
        <v>1401078</v>
      </c>
      <c r="R150" s="10">
        <v>53015</v>
      </c>
      <c r="S150" s="10">
        <v>27425</v>
      </c>
      <c r="T150" s="10">
        <v>8071</v>
      </c>
      <c r="U150" s="10">
        <v>9016</v>
      </c>
      <c r="V150" s="10" t="s">
        <v>162</v>
      </c>
      <c r="W150" s="10" t="s">
        <v>162</v>
      </c>
      <c r="X150" s="10">
        <v>10338</v>
      </c>
      <c r="Y150" s="10">
        <v>34709</v>
      </c>
      <c r="Z150" s="10">
        <v>954611</v>
      </c>
      <c r="AA150" s="10">
        <v>638044</v>
      </c>
      <c r="AB150" s="10">
        <v>621938</v>
      </c>
      <c r="AC150" s="10">
        <v>16106</v>
      </c>
      <c r="AD150" s="10" t="s">
        <v>162</v>
      </c>
      <c r="AE150" s="10">
        <v>316567</v>
      </c>
      <c r="AF150" s="10">
        <v>10726</v>
      </c>
      <c r="AG150" s="10">
        <v>7987</v>
      </c>
      <c r="AH150" s="10" t="s">
        <v>162</v>
      </c>
      <c r="AI150" s="10">
        <v>98</v>
      </c>
      <c r="AJ150" s="10">
        <v>14480</v>
      </c>
      <c r="AK150" s="10" t="s">
        <v>162</v>
      </c>
      <c r="AL150" s="10">
        <v>10</v>
      </c>
      <c r="AM150" s="10" t="s">
        <v>162</v>
      </c>
      <c r="AN150" s="10">
        <v>18133</v>
      </c>
      <c r="AO150" s="10">
        <v>250246</v>
      </c>
      <c r="AP150" s="10">
        <v>14887</v>
      </c>
      <c r="AQ150" s="10" t="s">
        <v>162</v>
      </c>
      <c r="AR150" s="10" t="s">
        <v>162</v>
      </c>
      <c r="AS150" s="10" t="s">
        <v>162</v>
      </c>
      <c r="AT150" s="10" t="s">
        <v>162</v>
      </c>
      <c r="AU150" s="10" t="s">
        <v>162</v>
      </c>
      <c r="AV150" s="10" t="s">
        <v>162</v>
      </c>
      <c r="AW150" s="10" t="s">
        <v>162</v>
      </c>
      <c r="AX150" s="10">
        <v>204214</v>
      </c>
      <c r="AY150" s="10">
        <v>124502</v>
      </c>
      <c r="AZ150" s="10" t="s">
        <v>162</v>
      </c>
      <c r="BA150" s="10">
        <v>2154</v>
      </c>
      <c r="BB150" s="10">
        <v>448</v>
      </c>
      <c r="BC150" s="25">
        <v>172</v>
      </c>
      <c r="BD150" s="25">
        <v>171</v>
      </c>
      <c r="BE150" s="10">
        <v>1198762</v>
      </c>
      <c r="BF150" s="10">
        <v>167822</v>
      </c>
      <c r="BG150" s="10">
        <v>13691</v>
      </c>
      <c r="BH150" s="10">
        <v>817</v>
      </c>
      <c r="BI150" s="10">
        <v>288991</v>
      </c>
      <c r="BJ150" s="10">
        <v>96092</v>
      </c>
      <c r="BK150" s="10">
        <v>16728</v>
      </c>
      <c r="BL150" s="10">
        <v>539453</v>
      </c>
      <c r="BM150" s="10">
        <v>75168</v>
      </c>
      <c r="BN150" s="10">
        <v>400122</v>
      </c>
      <c r="BO150" s="10">
        <v>1401590</v>
      </c>
      <c r="BP150" s="10">
        <v>978707</v>
      </c>
      <c r="BQ150" s="10">
        <v>739952</v>
      </c>
      <c r="BR150" s="10">
        <v>570377</v>
      </c>
      <c r="BS150" s="10">
        <v>158361</v>
      </c>
      <c r="BT150" s="10">
        <v>80394</v>
      </c>
      <c r="BU150" s="10">
        <v>1278231</v>
      </c>
      <c r="BV150" s="10">
        <v>76280</v>
      </c>
      <c r="BW150" s="10">
        <v>639033</v>
      </c>
      <c r="BX150" s="10">
        <v>394908</v>
      </c>
      <c r="BY150" s="10">
        <v>130432</v>
      </c>
      <c r="BZ150" s="10">
        <v>264476</v>
      </c>
      <c r="CA150" s="10" t="s">
        <v>162</v>
      </c>
      <c r="CB150" s="10">
        <v>632480</v>
      </c>
      <c r="CC150" s="10">
        <v>295876</v>
      </c>
      <c r="CD150" s="10">
        <v>217303</v>
      </c>
      <c r="CE150" s="10">
        <v>78573</v>
      </c>
      <c r="CF150" s="10" t="s">
        <v>162</v>
      </c>
      <c r="CG150" s="10" t="s">
        <v>162</v>
      </c>
      <c r="CH150" s="10">
        <v>6718</v>
      </c>
      <c r="CI150" s="10" t="s">
        <v>162</v>
      </c>
      <c r="CJ150" s="10" t="s">
        <v>162</v>
      </c>
      <c r="CK150" s="10" t="s">
        <v>162</v>
      </c>
      <c r="CL150" s="10" t="s">
        <v>162</v>
      </c>
      <c r="CM150" s="10" t="s">
        <v>162</v>
      </c>
      <c r="CN150" s="10" t="s">
        <v>162</v>
      </c>
      <c r="CO150" s="10" t="s">
        <v>162</v>
      </c>
      <c r="CP150" s="10" t="s">
        <v>162</v>
      </c>
      <c r="CQ150" s="10" t="s">
        <v>162</v>
      </c>
      <c r="CR150" s="10" t="s">
        <v>162</v>
      </c>
      <c r="CS150" s="10" t="s">
        <v>162</v>
      </c>
      <c r="CT150" s="10" t="s">
        <v>162</v>
      </c>
      <c r="CU150" s="10" t="s">
        <v>162</v>
      </c>
      <c r="CV150" s="10" t="s">
        <v>162</v>
      </c>
      <c r="CW150" s="10">
        <v>770678</v>
      </c>
      <c r="CX150" s="10">
        <v>770230</v>
      </c>
      <c r="CY150" s="10">
        <v>448</v>
      </c>
      <c r="CZ150" s="10">
        <v>27224</v>
      </c>
      <c r="DA150" s="10" t="s">
        <v>162</v>
      </c>
      <c r="DB150" s="10">
        <v>1848</v>
      </c>
      <c r="DC150" s="10">
        <v>966757</v>
      </c>
      <c r="DD150" s="11" t="s">
        <v>162</v>
      </c>
    </row>
    <row r="151" spans="15:108" x14ac:dyDescent="0.15">
      <c r="O151" s="64" t="s">
        <v>429</v>
      </c>
      <c r="P151" s="18" t="s">
        <v>430</v>
      </c>
      <c r="Q151" s="10">
        <v>1571631</v>
      </c>
      <c r="R151" s="10">
        <v>45034</v>
      </c>
      <c r="S151" s="10">
        <v>38195</v>
      </c>
      <c r="T151" s="10">
        <v>12409</v>
      </c>
      <c r="U151" s="10">
        <v>1765</v>
      </c>
      <c r="V151" s="10" t="s">
        <v>162</v>
      </c>
      <c r="W151" s="10" t="s">
        <v>162</v>
      </c>
      <c r="X151" s="10">
        <v>24021</v>
      </c>
      <c r="Y151" s="10">
        <v>43478</v>
      </c>
      <c r="Z151" s="10">
        <v>1057482</v>
      </c>
      <c r="AA151" s="10">
        <v>646214</v>
      </c>
      <c r="AB151" s="10">
        <v>631427</v>
      </c>
      <c r="AC151" s="10">
        <v>14787</v>
      </c>
      <c r="AD151" s="10" t="s">
        <v>162</v>
      </c>
      <c r="AE151" s="10">
        <v>349173</v>
      </c>
      <c r="AF151" s="10">
        <v>20269</v>
      </c>
      <c r="AG151" s="10">
        <v>6639</v>
      </c>
      <c r="AH151" s="10" t="s">
        <v>162</v>
      </c>
      <c r="AI151" s="10">
        <v>296</v>
      </c>
      <c r="AJ151" s="10">
        <v>35157</v>
      </c>
      <c r="AK151" s="10">
        <v>537</v>
      </c>
      <c r="AL151" s="10">
        <v>260</v>
      </c>
      <c r="AM151" s="10" t="s">
        <v>162</v>
      </c>
      <c r="AN151" s="10">
        <v>27658</v>
      </c>
      <c r="AO151" s="10">
        <v>245520</v>
      </c>
      <c r="AP151" s="10">
        <v>12837</v>
      </c>
      <c r="AQ151" s="10" t="s">
        <v>162</v>
      </c>
      <c r="AR151" s="10" t="s">
        <v>162</v>
      </c>
      <c r="AS151" s="10" t="s">
        <v>162</v>
      </c>
      <c r="AT151" s="10" t="s">
        <v>162</v>
      </c>
      <c r="AU151" s="10" t="s">
        <v>162</v>
      </c>
      <c r="AV151" s="10" t="s">
        <v>162</v>
      </c>
      <c r="AW151" s="10">
        <v>62095</v>
      </c>
      <c r="AX151" s="10">
        <v>231008</v>
      </c>
      <c r="AY151" s="10">
        <v>147223</v>
      </c>
      <c r="AZ151" s="10" t="s">
        <v>162</v>
      </c>
      <c r="BA151" s="10">
        <v>1396</v>
      </c>
      <c r="BB151" s="10">
        <v>7815</v>
      </c>
      <c r="BC151" s="25">
        <v>193</v>
      </c>
      <c r="BD151" s="25">
        <v>179</v>
      </c>
      <c r="BE151" s="10">
        <v>1501826</v>
      </c>
      <c r="BF151" s="10">
        <v>226188</v>
      </c>
      <c r="BG151" s="10">
        <v>21680</v>
      </c>
      <c r="BH151" s="10">
        <v>1940</v>
      </c>
      <c r="BI151" s="10">
        <v>449566</v>
      </c>
      <c r="BJ151" s="10">
        <v>59949</v>
      </c>
      <c r="BK151" s="10">
        <v>32006</v>
      </c>
      <c r="BL151" s="10">
        <v>603621</v>
      </c>
      <c r="BM151" s="10">
        <v>106876</v>
      </c>
      <c r="BN151" s="10">
        <v>220156</v>
      </c>
      <c r="BO151" s="10">
        <v>514531</v>
      </c>
      <c r="BP151" s="10">
        <v>1518294</v>
      </c>
      <c r="BQ151" s="10">
        <v>523194</v>
      </c>
      <c r="BR151" s="10">
        <v>320523</v>
      </c>
      <c r="BS151" s="10">
        <v>174683</v>
      </c>
      <c r="BT151" s="10">
        <v>820417</v>
      </c>
      <c r="BU151" s="10">
        <v>2431180</v>
      </c>
      <c r="BV151" s="10">
        <v>17094</v>
      </c>
      <c r="BW151" s="10">
        <v>821439</v>
      </c>
      <c r="BX151" s="10">
        <v>715428</v>
      </c>
      <c r="BY151" s="10">
        <v>65024</v>
      </c>
      <c r="BZ151" s="10">
        <v>649510</v>
      </c>
      <c r="CA151" s="10">
        <v>894</v>
      </c>
      <c r="CB151" s="10">
        <v>1379616</v>
      </c>
      <c r="CC151" s="10">
        <v>1229923</v>
      </c>
      <c r="CD151" s="10">
        <v>523454</v>
      </c>
      <c r="CE151" s="10">
        <v>703622</v>
      </c>
      <c r="CF151" s="10">
        <v>2847</v>
      </c>
      <c r="CG151" s="10" t="s">
        <v>162</v>
      </c>
      <c r="CH151" s="10">
        <v>37368</v>
      </c>
      <c r="CI151" s="10" t="s">
        <v>162</v>
      </c>
      <c r="CJ151" s="10">
        <v>192757</v>
      </c>
      <c r="CK151" s="10">
        <v>192757</v>
      </c>
      <c r="CL151" s="10" t="s">
        <v>162</v>
      </c>
      <c r="CM151" s="10" t="s">
        <v>162</v>
      </c>
      <c r="CN151" s="10" t="s">
        <v>162</v>
      </c>
      <c r="CO151" s="10" t="s">
        <v>162</v>
      </c>
      <c r="CP151" s="10" t="s">
        <v>162</v>
      </c>
      <c r="CQ151" s="10" t="s">
        <v>162</v>
      </c>
      <c r="CR151" s="10" t="s">
        <v>162</v>
      </c>
      <c r="CS151" s="10" t="s">
        <v>162</v>
      </c>
      <c r="CT151" s="10" t="s">
        <v>162</v>
      </c>
      <c r="CU151" s="10" t="s">
        <v>162</v>
      </c>
      <c r="CV151" s="10" t="s">
        <v>162</v>
      </c>
      <c r="CW151" s="10">
        <v>1054685</v>
      </c>
      <c r="CX151" s="10">
        <v>1054679</v>
      </c>
      <c r="CY151" s="10">
        <v>6</v>
      </c>
      <c r="CZ151" s="10">
        <v>413233</v>
      </c>
      <c r="DA151" s="10" t="s">
        <v>162</v>
      </c>
      <c r="DB151" s="10" t="s">
        <v>162</v>
      </c>
      <c r="DC151" s="10">
        <v>738308</v>
      </c>
      <c r="DD151" s="11" t="s">
        <v>162</v>
      </c>
    </row>
    <row r="152" spans="15:108" x14ac:dyDescent="0.15">
      <c r="O152" s="64" t="s">
        <v>431</v>
      </c>
      <c r="P152" s="18" t="s">
        <v>432</v>
      </c>
      <c r="Q152" s="10">
        <v>1325251</v>
      </c>
      <c r="R152" s="10">
        <v>40516</v>
      </c>
      <c r="S152" s="10">
        <v>51811</v>
      </c>
      <c r="T152" s="10">
        <v>10383</v>
      </c>
      <c r="U152" s="10" t="s">
        <v>162</v>
      </c>
      <c r="V152" s="10" t="s">
        <v>162</v>
      </c>
      <c r="W152" s="10">
        <v>388</v>
      </c>
      <c r="X152" s="10">
        <v>41040</v>
      </c>
      <c r="Y152" s="10">
        <v>34517</v>
      </c>
      <c r="Z152" s="10">
        <v>864843</v>
      </c>
      <c r="AA152" s="10">
        <v>575535</v>
      </c>
      <c r="AB152" s="10">
        <v>562904</v>
      </c>
      <c r="AC152" s="10">
        <v>12631</v>
      </c>
      <c r="AD152" s="10" t="s">
        <v>162</v>
      </c>
      <c r="AE152" s="10">
        <v>289308</v>
      </c>
      <c r="AF152" s="10">
        <v>8067</v>
      </c>
      <c r="AG152" s="10">
        <v>7336</v>
      </c>
      <c r="AH152" s="10" t="s">
        <v>162</v>
      </c>
      <c r="AI152" s="10">
        <v>6839</v>
      </c>
      <c r="AJ152" s="10">
        <v>16300</v>
      </c>
      <c r="AK152" s="10">
        <v>550</v>
      </c>
      <c r="AL152" s="10">
        <v>24</v>
      </c>
      <c r="AM152" s="10" t="s">
        <v>162</v>
      </c>
      <c r="AN152" s="10">
        <v>12356</v>
      </c>
      <c r="AO152" s="10">
        <v>214597</v>
      </c>
      <c r="AP152" s="10">
        <v>11875</v>
      </c>
      <c r="AQ152" s="10" t="s">
        <v>162</v>
      </c>
      <c r="AR152" s="10" t="s">
        <v>162</v>
      </c>
      <c r="AS152" s="10" t="s">
        <v>162</v>
      </c>
      <c r="AT152" s="10" t="s">
        <v>162</v>
      </c>
      <c r="AU152" s="10" t="s">
        <v>162</v>
      </c>
      <c r="AV152" s="10">
        <v>11364</v>
      </c>
      <c r="AW152" s="10" t="s">
        <v>162</v>
      </c>
      <c r="AX152" s="10">
        <v>206949</v>
      </c>
      <c r="AY152" s="10">
        <v>124696</v>
      </c>
      <c r="AZ152" s="10" t="s">
        <v>162</v>
      </c>
      <c r="BA152" s="10">
        <v>1059</v>
      </c>
      <c r="BB152" s="10">
        <v>860</v>
      </c>
      <c r="BC152" s="25">
        <v>158</v>
      </c>
      <c r="BD152" s="25">
        <v>137</v>
      </c>
      <c r="BE152" s="10">
        <v>1048691</v>
      </c>
      <c r="BF152" s="10">
        <v>237181</v>
      </c>
      <c r="BG152" s="10">
        <v>23606</v>
      </c>
      <c r="BH152" s="10">
        <v>2136</v>
      </c>
      <c r="BI152" s="10">
        <v>325120</v>
      </c>
      <c r="BJ152" s="10">
        <v>53004</v>
      </c>
      <c r="BK152" s="10">
        <v>15808</v>
      </c>
      <c r="BL152" s="10">
        <v>273361</v>
      </c>
      <c r="BM152" s="10">
        <v>118475</v>
      </c>
      <c r="BN152" s="10">
        <v>202800</v>
      </c>
      <c r="BO152" s="10">
        <v>307382</v>
      </c>
      <c r="BP152" s="10">
        <v>1118066</v>
      </c>
      <c r="BQ152" s="10">
        <v>399915</v>
      </c>
      <c r="BR152" s="10">
        <v>285792</v>
      </c>
      <c r="BS152" s="10">
        <v>469414</v>
      </c>
      <c r="BT152" s="10">
        <v>248737</v>
      </c>
      <c r="BU152" s="10">
        <v>1962966</v>
      </c>
      <c r="BV152" s="10">
        <v>41437</v>
      </c>
      <c r="BW152" s="10">
        <v>499364</v>
      </c>
      <c r="BX152" s="10">
        <v>474499</v>
      </c>
      <c r="BY152" s="10">
        <v>307059</v>
      </c>
      <c r="BZ152" s="10">
        <v>167440</v>
      </c>
      <c r="CA152" s="10" t="s">
        <v>162</v>
      </c>
      <c r="CB152" s="10">
        <v>1424986</v>
      </c>
      <c r="CC152" s="10">
        <v>1304546</v>
      </c>
      <c r="CD152" s="10">
        <v>338872</v>
      </c>
      <c r="CE152" s="10">
        <v>965674</v>
      </c>
      <c r="CF152" s="10" t="s">
        <v>162</v>
      </c>
      <c r="CG152" s="10">
        <v>15395</v>
      </c>
      <c r="CH152" s="10">
        <v>23221</v>
      </c>
      <c r="CI152" s="10" t="s">
        <v>162</v>
      </c>
      <c r="CJ152" s="10" t="s">
        <v>162</v>
      </c>
      <c r="CK152" s="10" t="s">
        <v>162</v>
      </c>
      <c r="CL152" s="10" t="s">
        <v>162</v>
      </c>
      <c r="CM152" s="10" t="s">
        <v>162</v>
      </c>
      <c r="CN152" s="10" t="s">
        <v>162</v>
      </c>
      <c r="CO152" s="10" t="s">
        <v>162</v>
      </c>
      <c r="CP152" s="10" t="s">
        <v>162</v>
      </c>
      <c r="CQ152" s="10" t="s">
        <v>162</v>
      </c>
      <c r="CR152" s="10" t="s">
        <v>162</v>
      </c>
      <c r="CS152" s="10" t="s">
        <v>162</v>
      </c>
      <c r="CT152" s="10" t="s">
        <v>162</v>
      </c>
      <c r="CU152" s="10" t="s">
        <v>162</v>
      </c>
      <c r="CV152" s="10" t="s">
        <v>162</v>
      </c>
      <c r="CW152" s="10">
        <v>871823</v>
      </c>
      <c r="CX152" s="10">
        <v>871671</v>
      </c>
      <c r="CY152" s="10">
        <v>152</v>
      </c>
      <c r="CZ152" s="10">
        <v>331056</v>
      </c>
      <c r="DA152" s="10" t="s">
        <v>162</v>
      </c>
      <c r="DB152" s="10">
        <v>54430</v>
      </c>
      <c r="DC152" s="10">
        <v>481686</v>
      </c>
      <c r="DD152" s="11" t="s">
        <v>162</v>
      </c>
    </row>
    <row r="153" spans="15:108" x14ac:dyDescent="0.15">
      <c r="O153" s="64" t="s">
        <v>433</v>
      </c>
      <c r="P153" s="18" t="s">
        <v>434</v>
      </c>
      <c r="Q153" s="10">
        <v>1338238</v>
      </c>
      <c r="R153" s="10">
        <v>44448</v>
      </c>
      <c r="S153" s="10">
        <v>19826</v>
      </c>
      <c r="T153" s="10">
        <v>15852</v>
      </c>
      <c r="U153" s="10">
        <v>2568</v>
      </c>
      <c r="V153" s="10" t="s">
        <v>162</v>
      </c>
      <c r="W153" s="10">
        <v>90</v>
      </c>
      <c r="X153" s="10">
        <v>1316</v>
      </c>
      <c r="Y153" s="10">
        <v>25715</v>
      </c>
      <c r="Z153" s="10">
        <v>909358</v>
      </c>
      <c r="AA153" s="10">
        <v>575706</v>
      </c>
      <c r="AB153" s="10">
        <v>559693</v>
      </c>
      <c r="AC153" s="10">
        <v>16013</v>
      </c>
      <c r="AD153" s="10" t="s">
        <v>162</v>
      </c>
      <c r="AE153" s="10">
        <v>300993</v>
      </c>
      <c r="AF153" s="10">
        <v>8381</v>
      </c>
      <c r="AG153" s="10">
        <v>3975</v>
      </c>
      <c r="AH153" s="10">
        <v>600</v>
      </c>
      <c r="AI153" s="10" t="s">
        <v>162</v>
      </c>
      <c r="AJ153" s="10">
        <v>43080</v>
      </c>
      <c r="AK153" s="10" t="s">
        <v>162</v>
      </c>
      <c r="AL153" s="10">
        <v>404</v>
      </c>
      <c r="AM153" s="10" t="s">
        <v>162</v>
      </c>
      <c r="AN153" s="10">
        <v>15487</v>
      </c>
      <c r="AO153" s="10">
        <v>214376</v>
      </c>
      <c r="AP153" s="10">
        <v>14405</v>
      </c>
      <c r="AQ153" s="10" t="s">
        <v>162</v>
      </c>
      <c r="AR153" s="10" t="s">
        <v>162</v>
      </c>
      <c r="AS153" s="10" t="s">
        <v>162</v>
      </c>
      <c r="AT153" s="10" t="s">
        <v>162</v>
      </c>
      <c r="AU153" s="10" t="s">
        <v>162</v>
      </c>
      <c r="AV153" s="10">
        <v>285</v>
      </c>
      <c r="AW153" s="10">
        <v>32659</v>
      </c>
      <c r="AX153" s="10">
        <v>205566</v>
      </c>
      <c r="AY153" s="10">
        <v>123585</v>
      </c>
      <c r="AZ153" s="10" t="s">
        <v>162</v>
      </c>
      <c r="BA153" s="10">
        <v>1211</v>
      </c>
      <c r="BB153" s="10">
        <v>8529</v>
      </c>
      <c r="BC153" s="25">
        <v>156</v>
      </c>
      <c r="BD153" s="25">
        <v>148</v>
      </c>
      <c r="BE153" s="10">
        <v>1743729</v>
      </c>
      <c r="BF153" s="10">
        <v>386453</v>
      </c>
      <c r="BG153" s="10">
        <v>22428</v>
      </c>
      <c r="BH153" s="10">
        <v>2398</v>
      </c>
      <c r="BI153" s="10">
        <v>654218</v>
      </c>
      <c r="BJ153" s="10">
        <v>52175</v>
      </c>
      <c r="BK153" s="10">
        <v>5647</v>
      </c>
      <c r="BL153" s="10">
        <v>524098</v>
      </c>
      <c r="BM153" s="10">
        <v>96312</v>
      </c>
      <c r="BN153" s="10">
        <v>164708</v>
      </c>
      <c r="BO153" s="10">
        <v>470417</v>
      </c>
      <c r="BP153" s="10">
        <v>2234187</v>
      </c>
      <c r="BQ153" s="10">
        <v>1299168</v>
      </c>
      <c r="BR153" s="10">
        <v>875830</v>
      </c>
      <c r="BS153" s="10">
        <v>779175</v>
      </c>
      <c r="BT153" s="10">
        <v>155844</v>
      </c>
      <c r="BU153" s="10">
        <v>2127570</v>
      </c>
      <c r="BV153" s="10">
        <v>3688</v>
      </c>
      <c r="BW153" s="10">
        <v>1157027</v>
      </c>
      <c r="BX153" s="10">
        <v>1096112</v>
      </c>
      <c r="BY153" s="10">
        <v>745062</v>
      </c>
      <c r="BZ153" s="10">
        <v>351050</v>
      </c>
      <c r="CA153" s="10" t="s">
        <v>162</v>
      </c>
      <c r="CB153" s="10">
        <v>867864</v>
      </c>
      <c r="CC153" s="10">
        <v>860273</v>
      </c>
      <c r="CD153" s="10">
        <v>554290</v>
      </c>
      <c r="CE153" s="10">
        <v>305923</v>
      </c>
      <c r="CF153" s="10">
        <v>60</v>
      </c>
      <c r="CG153" s="10" t="s">
        <v>162</v>
      </c>
      <c r="CH153" s="10">
        <v>98849</v>
      </c>
      <c r="CI153" s="10" t="s">
        <v>162</v>
      </c>
      <c r="CJ153" s="10">
        <v>3830</v>
      </c>
      <c r="CK153" s="10" t="s">
        <v>162</v>
      </c>
      <c r="CL153" s="10">
        <v>10163</v>
      </c>
      <c r="CM153" s="10" t="s">
        <v>162</v>
      </c>
      <c r="CN153" s="10" t="s">
        <v>162</v>
      </c>
      <c r="CO153" s="10">
        <v>10163</v>
      </c>
      <c r="CP153" s="10" t="s">
        <v>162</v>
      </c>
      <c r="CQ153" s="10" t="s">
        <v>162</v>
      </c>
      <c r="CR153" s="10" t="s">
        <v>162</v>
      </c>
      <c r="CS153" s="10" t="s">
        <v>162</v>
      </c>
      <c r="CT153" s="10" t="s">
        <v>162</v>
      </c>
      <c r="CU153" s="10" t="s">
        <v>162</v>
      </c>
      <c r="CV153" s="10" t="s">
        <v>162</v>
      </c>
      <c r="CW153" s="10">
        <v>1012420</v>
      </c>
      <c r="CX153" s="10">
        <v>1012411</v>
      </c>
      <c r="CY153" s="10">
        <v>9</v>
      </c>
      <c r="CZ153" s="10">
        <v>1197045</v>
      </c>
      <c r="DA153" s="10" t="s">
        <v>162</v>
      </c>
      <c r="DB153" s="10">
        <v>190000</v>
      </c>
      <c r="DC153" s="10">
        <v>830198</v>
      </c>
      <c r="DD153" s="11" t="s">
        <v>162</v>
      </c>
    </row>
    <row r="154" spans="15:108" x14ac:dyDescent="0.15">
      <c r="O154" s="64" t="s">
        <v>435</v>
      </c>
      <c r="P154" s="18" t="s">
        <v>436</v>
      </c>
      <c r="Q154" s="10">
        <v>1209435</v>
      </c>
      <c r="R154" s="10">
        <v>37128</v>
      </c>
      <c r="S154" s="10">
        <v>26235</v>
      </c>
      <c r="T154" s="10">
        <v>10675</v>
      </c>
      <c r="U154" s="10" t="s">
        <v>162</v>
      </c>
      <c r="V154" s="10" t="s">
        <v>162</v>
      </c>
      <c r="W154" s="10">
        <v>359</v>
      </c>
      <c r="X154" s="10">
        <v>15201</v>
      </c>
      <c r="Y154" s="10">
        <v>31129</v>
      </c>
      <c r="Z154" s="10">
        <v>810319</v>
      </c>
      <c r="AA154" s="10">
        <v>545008</v>
      </c>
      <c r="AB154" s="10">
        <v>527140</v>
      </c>
      <c r="AC154" s="10">
        <v>17868</v>
      </c>
      <c r="AD154" s="10" t="s">
        <v>162</v>
      </c>
      <c r="AE154" s="10">
        <v>265311</v>
      </c>
      <c r="AF154" s="10">
        <v>7982</v>
      </c>
      <c r="AG154" s="10">
        <v>1163</v>
      </c>
      <c r="AH154" s="10" t="s">
        <v>162</v>
      </c>
      <c r="AI154" s="10">
        <v>3826</v>
      </c>
      <c r="AJ154" s="10">
        <v>15833</v>
      </c>
      <c r="AK154" s="10">
        <v>510</v>
      </c>
      <c r="AL154" s="10">
        <v>147</v>
      </c>
      <c r="AM154" s="10">
        <v>97</v>
      </c>
      <c r="AN154" s="10">
        <v>10885</v>
      </c>
      <c r="AO154" s="10">
        <v>208432</v>
      </c>
      <c r="AP154" s="10">
        <v>16436</v>
      </c>
      <c r="AQ154" s="10" t="s">
        <v>162</v>
      </c>
      <c r="AR154" s="10" t="s">
        <v>162</v>
      </c>
      <c r="AS154" s="10" t="s">
        <v>162</v>
      </c>
      <c r="AT154" s="10" t="s">
        <v>162</v>
      </c>
      <c r="AU154" s="10" t="s">
        <v>162</v>
      </c>
      <c r="AV154" s="10" t="s">
        <v>162</v>
      </c>
      <c r="AW154" s="10" t="s">
        <v>162</v>
      </c>
      <c r="AX154" s="10">
        <v>182510</v>
      </c>
      <c r="AY154" s="10">
        <v>115860</v>
      </c>
      <c r="AZ154" s="10" t="s">
        <v>162</v>
      </c>
      <c r="BA154" s="10">
        <v>1200</v>
      </c>
      <c r="BB154" s="10">
        <v>5054</v>
      </c>
      <c r="BC154" s="25">
        <v>146</v>
      </c>
      <c r="BD154" s="25">
        <v>145</v>
      </c>
      <c r="BE154" s="10">
        <v>1436046</v>
      </c>
      <c r="BF154" s="10">
        <v>239901</v>
      </c>
      <c r="BG154" s="10">
        <v>21363</v>
      </c>
      <c r="BH154" s="10">
        <v>3244</v>
      </c>
      <c r="BI154" s="10">
        <v>221320</v>
      </c>
      <c r="BJ154" s="10">
        <v>51496</v>
      </c>
      <c r="BK154" s="10">
        <v>20085</v>
      </c>
      <c r="BL154" s="10">
        <v>696425</v>
      </c>
      <c r="BM154" s="10">
        <v>182212</v>
      </c>
      <c r="BN154" s="10">
        <v>172954</v>
      </c>
      <c r="BO154" s="10">
        <v>750917</v>
      </c>
      <c r="BP154" s="10">
        <v>1291703</v>
      </c>
      <c r="BQ154" s="10">
        <v>525279</v>
      </c>
      <c r="BR154" s="10">
        <v>398112</v>
      </c>
      <c r="BS154" s="10">
        <v>747397</v>
      </c>
      <c r="BT154" s="10">
        <v>19027</v>
      </c>
      <c r="BU154" s="10">
        <v>1109492</v>
      </c>
      <c r="BV154" s="10">
        <v>17396</v>
      </c>
      <c r="BW154" s="10">
        <v>632151</v>
      </c>
      <c r="BX154" s="10">
        <v>631416</v>
      </c>
      <c r="BY154" s="10">
        <v>603780</v>
      </c>
      <c r="BZ154" s="10">
        <v>26977</v>
      </c>
      <c r="CA154" s="10">
        <v>659</v>
      </c>
      <c r="CB154" s="10">
        <v>379150</v>
      </c>
      <c r="CC154" s="10">
        <v>254792</v>
      </c>
      <c r="CD154" s="10">
        <v>254616</v>
      </c>
      <c r="CE154" s="10" t="s">
        <v>162</v>
      </c>
      <c r="CF154" s="10">
        <v>176</v>
      </c>
      <c r="CG154" s="10" t="s">
        <v>162</v>
      </c>
      <c r="CH154" s="10">
        <v>98191</v>
      </c>
      <c r="CI154" s="10" t="s">
        <v>162</v>
      </c>
      <c r="CJ154" s="10" t="s">
        <v>162</v>
      </c>
      <c r="CK154" s="10" t="s">
        <v>162</v>
      </c>
      <c r="CL154" s="10">
        <v>23226</v>
      </c>
      <c r="CM154" s="10">
        <v>1533</v>
      </c>
      <c r="CN154" s="10" t="s">
        <v>162</v>
      </c>
      <c r="CO154" s="10">
        <v>23226</v>
      </c>
      <c r="CP154" s="10" t="s">
        <v>162</v>
      </c>
      <c r="CQ154" s="10" t="s">
        <v>162</v>
      </c>
      <c r="CR154" s="10" t="s">
        <v>162</v>
      </c>
      <c r="CS154" s="10" t="s">
        <v>162</v>
      </c>
      <c r="CT154" s="10" t="s">
        <v>162</v>
      </c>
      <c r="CU154" s="10" t="s">
        <v>162</v>
      </c>
      <c r="CV154" s="10" t="s">
        <v>162</v>
      </c>
      <c r="CW154" s="10">
        <v>1320210</v>
      </c>
      <c r="CX154" s="10">
        <v>1320102</v>
      </c>
      <c r="CY154" s="10">
        <v>108</v>
      </c>
      <c r="CZ154" s="10">
        <v>106254</v>
      </c>
      <c r="DA154" s="10" t="s">
        <v>162</v>
      </c>
      <c r="DB154" s="10">
        <v>124000</v>
      </c>
      <c r="DC154" s="10">
        <v>617401</v>
      </c>
      <c r="DD154" s="11" t="s">
        <v>162</v>
      </c>
    </row>
    <row r="155" spans="15:108" x14ac:dyDescent="0.15">
      <c r="O155" s="64" t="s">
        <v>437</v>
      </c>
      <c r="P155" s="18" t="s">
        <v>438</v>
      </c>
      <c r="Q155" s="10">
        <v>623987</v>
      </c>
      <c r="R155" s="10">
        <v>41006</v>
      </c>
      <c r="S155" s="10">
        <v>13768</v>
      </c>
      <c r="T155" s="10">
        <v>9557</v>
      </c>
      <c r="U155" s="10">
        <v>2061</v>
      </c>
      <c r="V155" s="10" t="s">
        <v>162</v>
      </c>
      <c r="W155" s="10" t="s">
        <v>162</v>
      </c>
      <c r="X155" s="10">
        <v>2150</v>
      </c>
      <c r="Y155" s="10">
        <v>34922</v>
      </c>
      <c r="Z155" s="10">
        <v>402770</v>
      </c>
      <c r="AA155" s="10">
        <v>209283</v>
      </c>
      <c r="AB155" s="10">
        <v>202490</v>
      </c>
      <c r="AC155" s="10">
        <v>6793</v>
      </c>
      <c r="AD155" s="10" t="s">
        <v>162</v>
      </c>
      <c r="AE155" s="10">
        <v>113105</v>
      </c>
      <c r="AF155" s="10">
        <v>6104</v>
      </c>
      <c r="AG155" s="10">
        <v>1421</v>
      </c>
      <c r="AH155" s="10" t="s">
        <v>162</v>
      </c>
      <c r="AI155" s="10">
        <v>1800</v>
      </c>
      <c r="AJ155" s="10">
        <v>8296</v>
      </c>
      <c r="AK155" s="10">
        <v>198</v>
      </c>
      <c r="AL155" s="10">
        <v>36</v>
      </c>
      <c r="AM155" s="10">
        <v>257</v>
      </c>
      <c r="AN155" s="10">
        <v>8915</v>
      </c>
      <c r="AO155" s="10">
        <v>80669</v>
      </c>
      <c r="AP155" s="10">
        <v>5409</v>
      </c>
      <c r="AQ155" s="10" t="s">
        <v>162</v>
      </c>
      <c r="AR155" s="10" t="s">
        <v>162</v>
      </c>
      <c r="AS155" s="10" t="s">
        <v>162</v>
      </c>
      <c r="AT155" s="10" t="s">
        <v>162</v>
      </c>
      <c r="AU155" s="10" t="s">
        <v>162</v>
      </c>
      <c r="AV155" s="10" t="s">
        <v>162</v>
      </c>
      <c r="AW155" s="10">
        <v>80382</v>
      </c>
      <c r="AX155" s="10">
        <v>75138</v>
      </c>
      <c r="AY155" s="10">
        <v>43605</v>
      </c>
      <c r="AZ155" s="10" t="s">
        <v>162</v>
      </c>
      <c r="BA155" s="10">
        <v>529</v>
      </c>
      <c r="BB155" s="10">
        <v>12249</v>
      </c>
      <c r="BC155" s="25">
        <v>58</v>
      </c>
      <c r="BD155" s="25">
        <v>58</v>
      </c>
      <c r="BE155" s="10">
        <v>724665</v>
      </c>
      <c r="BF155" s="10">
        <v>35464</v>
      </c>
      <c r="BG155" s="10">
        <v>19852</v>
      </c>
      <c r="BH155" s="10">
        <v>2283</v>
      </c>
      <c r="BI155" s="10">
        <v>164827</v>
      </c>
      <c r="BJ155" s="10">
        <v>19695</v>
      </c>
      <c r="BK155" s="10">
        <v>20498</v>
      </c>
      <c r="BL155" s="10">
        <v>396893</v>
      </c>
      <c r="BM155" s="10">
        <v>65153</v>
      </c>
      <c r="BN155" s="10">
        <v>86404</v>
      </c>
      <c r="BO155" s="10">
        <v>165503</v>
      </c>
      <c r="BP155" s="10">
        <v>613957</v>
      </c>
      <c r="BQ155" s="10">
        <v>269488</v>
      </c>
      <c r="BR155" s="10">
        <v>220615</v>
      </c>
      <c r="BS155" s="10">
        <v>316417</v>
      </c>
      <c r="BT155" s="10">
        <v>28052</v>
      </c>
      <c r="BU155" s="10">
        <v>1016991</v>
      </c>
      <c r="BV155" s="10">
        <v>15941</v>
      </c>
      <c r="BW155" s="10">
        <v>305573</v>
      </c>
      <c r="BX155" s="10">
        <v>279696</v>
      </c>
      <c r="BY155" s="10">
        <v>83864</v>
      </c>
      <c r="BZ155" s="10">
        <v>195832</v>
      </c>
      <c r="CA155" s="10" t="s">
        <v>162</v>
      </c>
      <c r="CB155" s="10">
        <v>684289</v>
      </c>
      <c r="CC155" s="10">
        <v>621993</v>
      </c>
      <c r="CD155" s="10">
        <v>346783</v>
      </c>
      <c r="CE155" s="10">
        <v>258645</v>
      </c>
      <c r="CF155" s="10">
        <v>16565</v>
      </c>
      <c r="CG155" s="10" t="s">
        <v>162</v>
      </c>
      <c r="CH155" s="10">
        <v>27129</v>
      </c>
      <c r="CI155" s="10" t="s">
        <v>162</v>
      </c>
      <c r="CJ155" s="10" t="s">
        <v>162</v>
      </c>
      <c r="CK155" s="10" t="s">
        <v>162</v>
      </c>
      <c r="CL155" s="10" t="s">
        <v>162</v>
      </c>
      <c r="CM155" s="10" t="s">
        <v>162</v>
      </c>
      <c r="CN155" s="10" t="s">
        <v>162</v>
      </c>
      <c r="CO155" s="10" t="s">
        <v>162</v>
      </c>
      <c r="CP155" s="10" t="s">
        <v>162</v>
      </c>
      <c r="CQ155" s="10" t="s">
        <v>162</v>
      </c>
      <c r="CR155" s="10" t="s">
        <v>162</v>
      </c>
      <c r="CS155" s="10" t="s">
        <v>162</v>
      </c>
      <c r="CT155" s="10" t="s">
        <v>162</v>
      </c>
      <c r="CU155" s="10" t="s">
        <v>162</v>
      </c>
      <c r="CV155" s="10" t="s">
        <v>162</v>
      </c>
      <c r="CW155" s="10">
        <v>519899</v>
      </c>
      <c r="CX155" s="10">
        <v>519774</v>
      </c>
      <c r="CY155" s="10">
        <v>125</v>
      </c>
      <c r="CZ155" s="10">
        <v>706124</v>
      </c>
      <c r="DA155" s="10" t="s">
        <v>162</v>
      </c>
      <c r="DB155" s="10" t="s">
        <v>162</v>
      </c>
      <c r="DC155" s="10">
        <v>171352</v>
      </c>
      <c r="DD155" s="11" t="s">
        <v>162</v>
      </c>
    </row>
    <row r="156" spans="15:108" x14ac:dyDescent="0.15">
      <c r="O156" s="64" t="s">
        <v>439</v>
      </c>
      <c r="P156" s="18" t="s">
        <v>440</v>
      </c>
      <c r="Q156" s="10">
        <v>1251358</v>
      </c>
      <c r="R156" s="10">
        <v>40632</v>
      </c>
      <c r="S156" s="10">
        <v>120564</v>
      </c>
      <c r="T156" s="10">
        <v>9666</v>
      </c>
      <c r="U156" s="10">
        <v>592</v>
      </c>
      <c r="V156" s="10">
        <v>10770</v>
      </c>
      <c r="W156" s="10">
        <v>446</v>
      </c>
      <c r="X156" s="10">
        <v>99090</v>
      </c>
      <c r="Y156" s="10">
        <v>34585</v>
      </c>
      <c r="Z156" s="10">
        <v>766338</v>
      </c>
      <c r="AA156" s="10">
        <v>503007</v>
      </c>
      <c r="AB156" s="10">
        <v>491555</v>
      </c>
      <c r="AC156" s="10">
        <v>11452</v>
      </c>
      <c r="AD156" s="10" t="s">
        <v>162</v>
      </c>
      <c r="AE156" s="10">
        <v>263331</v>
      </c>
      <c r="AF156" s="10">
        <v>13850</v>
      </c>
      <c r="AG156" s="10">
        <v>2846</v>
      </c>
      <c r="AH156" s="10" t="s">
        <v>162</v>
      </c>
      <c r="AI156" s="10" t="s">
        <v>162</v>
      </c>
      <c r="AJ156" s="10">
        <v>22091</v>
      </c>
      <c r="AK156" s="10">
        <v>563</v>
      </c>
      <c r="AL156" s="10">
        <v>156</v>
      </c>
      <c r="AM156" s="10" t="s">
        <v>162</v>
      </c>
      <c r="AN156" s="10">
        <v>15732</v>
      </c>
      <c r="AO156" s="10">
        <v>197513</v>
      </c>
      <c r="AP156" s="10">
        <v>10580</v>
      </c>
      <c r="AQ156" s="10" t="s">
        <v>162</v>
      </c>
      <c r="AR156" s="10" t="s">
        <v>162</v>
      </c>
      <c r="AS156" s="10" t="s">
        <v>162</v>
      </c>
      <c r="AT156" s="10" t="s">
        <v>162</v>
      </c>
      <c r="AU156" s="10" t="s">
        <v>162</v>
      </c>
      <c r="AV156" s="10" t="s">
        <v>162</v>
      </c>
      <c r="AW156" s="10" t="s">
        <v>162</v>
      </c>
      <c r="AX156" s="10">
        <v>182043</v>
      </c>
      <c r="AY156" s="10">
        <v>105532</v>
      </c>
      <c r="AZ156" s="10" t="s">
        <v>162</v>
      </c>
      <c r="BA156" s="10">
        <v>1296</v>
      </c>
      <c r="BB156" s="10">
        <v>368</v>
      </c>
      <c r="BC156" s="25">
        <v>151</v>
      </c>
      <c r="BD156" s="25">
        <v>150</v>
      </c>
      <c r="BE156" s="10">
        <v>1506236</v>
      </c>
      <c r="BF156" s="10">
        <v>125529</v>
      </c>
      <c r="BG156" s="10">
        <v>19236</v>
      </c>
      <c r="BH156" s="10">
        <v>4989</v>
      </c>
      <c r="BI156" s="10">
        <v>195699</v>
      </c>
      <c r="BJ156" s="10">
        <v>310370</v>
      </c>
      <c r="BK156" s="10">
        <v>15622</v>
      </c>
      <c r="BL156" s="10">
        <v>690149</v>
      </c>
      <c r="BM156" s="10">
        <v>144642</v>
      </c>
      <c r="BN156" s="10">
        <v>132583</v>
      </c>
      <c r="BO156" s="10">
        <v>496970</v>
      </c>
      <c r="BP156" s="10">
        <v>2384543</v>
      </c>
      <c r="BQ156" s="10">
        <v>508116</v>
      </c>
      <c r="BR156" s="10">
        <v>35288</v>
      </c>
      <c r="BS156" s="10">
        <v>210267</v>
      </c>
      <c r="BT156" s="10">
        <v>1666160</v>
      </c>
      <c r="BU156" s="10">
        <v>2018284</v>
      </c>
      <c r="BV156" s="10">
        <v>122433</v>
      </c>
      <c r="BW156" s="10">
        <v>853713</v>
      </c>
      <c r="BX156" s="10">
        <v>853272</v>
      </c>
      <c r="BY156" s="10">
        <v>388234</v>
      </c>
      <c r="BZ156" s="10">
        <v>465038</v>
      </c>
      <c r="CA156" s="10" t="s">
        <v>162</v>
      </c>
      <c r="CB156" s="10">
        <v>1150521</v>
      </c>
      <c r="CC156" s="10">
        <v>1098404</v>
      </c>
      <c r="CD156" s="10">
        <v>730692</v>
      </c>
      <c r="CE156" s="10">
        <v>367710</v>
      </c>
      <c r="CF156" s="10">
        <v>2</v>
      </c>
      <c r="CG156" s="10" t="s">
        <v>162</v>
      </c>
      <c r="CH156" s="10">
        <v>14050</v>
      </c>
      <c r="CI156" s="10" t="s">
        <v>162</v>
      </c>
      <c r="CJ156" s="10" t="s">
        <v>162</v>
      </c>
      <c r="CK156" s="10" t="s">
        <v>162</v>
      </c>
      <c r="CL156" s="10">
        <v>101</v>
      </c>
      <c r="CM156" s="10" t="s">
        <v>162</v>
      </c>
      <c r="CN156" s="10" t="s">
        <v>162</v>
      </c>
      <c r="CO156" s="10">
        <v>101</v>
      </c>
      <c r="CP156" s="10" t="s">
        <v>162</v>
      </c>
      <c r="CQ156" s="10" t="s">
        <v>162</v>
      </c>
      <c r="CR156" s="10" t="s">
        <v>162</v>
      </c>
      <c r="CS156" s="10" t="s">
        <v>162</v>
      </c>
      <c r="CT156" s="10" t="s">
        <v>162</v>
      </c>
      <c r="CU156" s="10" t="s">
        <v>162</v>
      </c>
      <c r="CV156" s="10" t="s">
        <v>162</v>
      </c>
      <c r="CW156" s="10">
        <v>698425</v>
      </c>
      <c r="CX156" s="10">
        <v>698402</v>
      </c>
      <c r="CY156" s="10">
        <v>23</v>
      </c>
      <c r="CZ156" s="10">
        <v>1753707</v>
      </c>
      <c r="DA156" s="10">
        <v>57992</v>
      </c>
      <c r="DB156" s="10">
        <v>24980</v>
      </c>
      <c r="DC156" s="10">
        <v>813801</v>
      </c>
      <c r="DD156" s="11" t="s">
        <v>162</v>
      </c>
    </row>
    <row r="157" spans="15:108" x14ac:dyDescent="0.15">
      <c r="O157" s="64" t="s">
        <v>441</v>
      </c>
      <c r="P157" s="18" t="s">
        <v>442</v>
      </c>
      <c r="Q157" s="10">
        <v>2329268</v>
      </c>
      <c r="R157" s="10">
        <v>63249</v>
      </c>
      <c r="S157" s="10">
        <v>218638</v>
      </c>
      <c r="T157" s="10">
        <v>20446</v>
      </c>
      <c r="U157" s="10">
        <v>320</v>
      </c>
      <c r="V157" s="10" t="s">
        <v>162</v>
      </c>
      <c r="W157" s="10">
        <v>4700</v>
      </c>
      <c r="X157" s="10">
        <v>193172</v>
      </c>
      <c r="Y157" s="10">
        <v>36730</v>
      </c>
      <c r="Z157" s="10">
        <v>1422237</v>
      </c>
      <c r="AA157" s="10">
        <v>916238</v>
      </c>
      <c r="AB157" s="10">
        <v>892627</v>
      </c>
      <c r="AC157" s="10">
        <v>23329</v>
      </c>
      <c r="AD157" s="10">
        <v>282</v>
      </c>
      <c r="AE157" s="10">
        <v>505999</v>
      </c>
      <c r="AF157" s="10">
        <v>33865</v>
      </c>
      <c r="AG157" s="10">
        <v>8223</v>
      </c>
      <c r="AH157" s="10" t="s">
        <v>162</v>
      </c>
      <c r="AI157" s="10">
        <v>40</v>
      </c>
      <c r="AJ157" s="10">
        <v>41687</v>
      </c>
      <c r="AK157" s="10" t="s">
        <v>162</v>
      </c>
      <c r="AL157" s="10">
        <v>101</v>
      </c>
      <c r="AM157" s="10">
        <v>590</v>
      </c>
      <c r="AN157" s="10">
        <v>32532</v>
      </c>
      <c r="AO157" s="10">
        <v>363500</v>
      </c>
      <c r="AP157" s="10">
        <v>24453</v>
      </c>
      <c r="AQ157" s="10">
        <v>5</v>
      </c>
      <c r="AR157" s="10">
        <v>1003</v>
      </c>
      <c r="AS157" s="10" t="s">
        <v>162</v>
      </c>
      <c r="AT157" s="10" t="s">
        <v>162</v>
      </c>
      <c r="AU157" s="10" t="s">
        <v>162</v>
      </c>
      <c r="AV157" s="10" t="s">
        <v>162</v>
      </c>
      <c r="AW157" s="10" t="s">
        <v>162</v>
      </c>
      <c r="AX157" s="10">
        <v>335476</v>
      </c>
      <c r="AY157" s="10">
        <v>193668</v>
      </c>
      <c r="AZ157" s="10" t="s">
        <v>162</v>
      </c>
      <c r="BA157" s="10">
        <v>1674</v>
      </c>
      <c r="BB157" s="10">
        <v>57596</v>
      </c>
      <c r="BC157" s="25">
        <v>282</v>
      </c>
      <c r="BD157" s="25">
        <v>266</v>
      </c>
      <c r="BE157" s="10">
        <v>2080992</v>
      </c>
      <c r="BF157" s="10">
        <v>124401</v>
      </c>
      <c r="BG157" s="10">
        <v>38802</v>
      </c>
      <c r="BH157" s="10">
        <v>2016</v>
      </c>
      <c r="BI157" s="10">
        <v>498421</v>
      </c>
      <c r="BJ157" s="10">
        <v>76647</v>
      </c>
      <c r="BK157" s="10">
        <v>60417</v>
      </c>
      <c r="BL157" s="10">
        <v>1165205</v>
      </c>
      <c r="BM157" s="10">
        <v>115083</v>
      </c>
      <c r="BN157" s="10">
        <v>443359</v>
      </c>
      <c r="BO157" s="10">
        <v>1285097</v>
      </c>
      <c r="BP157" s="10">
        <v>3750407</v>
      </c>
      <c r="BQ157" s="10">
        <v>1420102</v>
      </c>
      <c r="BR157" s="10">
        <v>904075</v>
      </c>
      <c r="BS157" s="10">
        <v>1535997</v>
      </c>
      <c r="BT157" s="10">
        <v>794308</v>
      </c>
      <c r="BU157" s="10">
        <v>5349475</v>
      </c>
      <c r="BV157" s="10">
        <v>110341</v>
      </c>
      <c r="BW157" s="10">
        <v>2343453</v>
      </c>
      <c r="BX157" s="10">
        <v>1683951</v>
      </c>
      <c r="BY157" s="10">
        <v>1596362</v>
      </c>
      <c r="BZ157" s="10">
        <v>87253</v>
      </c>
      <c r="CA157" s="10">
        <v>336</v>
      </c>
      <c r="CB157" s="10">
        <v>2609369</v>
      </c>
      <c r="CC157" s="10">
        <v>2062507</v>
      </c>
      <c r="CD157" s="10">
        <v>1859954</v>
      </c>
      <c r="CE157" s="10">
        <v>196431</v>
      </c>
      <c r="CF157" s="10">
        <v>6122</v>
      </c>
      <c r="CG157" s="10" t="s">
        <v>162</v>
      </c>
      <c r="CH157" s="10">
        <v>346182</v>
      </c>
      <c r="CI157" s="10" t="s">
        <v>162</v>
      </c>
      <c r="CJ157" s="10">
        <v>50471</v>
      </c>
      <c r="CK157" s="10">
        <v>41897</v>
      </c>
      <c r="CL157" s="10" t="s">
        <v>162</v>
      </c>
      <c r="CM157" s="10" t="s">
        <v>162</v>
      </c>
      <c r="CN157" s="10" t="s">
        <v>162</v>
      </c>
      <c r="CO157" s="10" t="s">
        <v>162</v>
      </c>
      <c r="CP157" s="10" t="s">
        <v>162</v>
      </c>
      <c r="CQ157" s="10" t="s">
        <v>162</v>
      </c>
      <c r="CR157" s="10" t="s">
        <v>162</v>
      </c>
      <c r="CS157" s="10" t="s">
        <v>162</v>
      </c>
      <c r="CT157" s="10" t="s">
        <v>162</v>
      </c>
      <c r="CU157" s="10" t="s">
        <v>162</v>
      </c>
      <c r="CV157" s="10" t="s">
        <v>162</v>
      </c>
      <c r="CW157" s="10">
        <v>1750969</v>
      </c>
      <c r="CX157" s="10">
        <v>1749593</v>
      </c>
      <c r="CY157" s="10">
        <v>1376</v>
      </c>
      <c r="CZ157" s="10">
        <v>106312</v>
      </c>
      <c r="DA157" s="10">
        <v>73979</v>
      </c>
      <c r="DB157" s="10">
        <v>8070</v>
      </c>
      <c r="DC157" s="10">
        <v>1109634</v>
      </c>
      <c r="DD157" s="11" t="s">
        <v>162</v>
      </c>
    </row>
    <row r="158" spans="15:108" x14ac:dyDescent="0.15">
      <c r="O158" s="64" t="s">
        <v>443</v>
      </c>
      <c r="P158" s="18" t="s">
        <v>444</v>
      </c>
      <c r="Q158" s="10">
        <v>1949818</v>
      </c>
      <c r="R158" s="10">
        <v>65418</v>
      </c>
      <c r="S158" s="10">
        <v>123289</v>
      </c>
      <c r="T158" s="10">
        <v>13823</v>
      </c>
      <c r="U158" s="10">
        <v>676</v>
      </c>
      <c r="V158" s="10" t="s">
        <v>162</v>
      </c>
      <c r="W158" s="10">
        <v>146</v>
      </c>
      <c r="X158" s="10">
        <v>108644</v>
      </c>
      <c r="Y158" s="10">
        <v>36538</v>
      </c>
      <c r="Z158" s="10">
        <v>1275046</v>
      </c>
      <c r="AA158" s="10">
        <v>827902</v>
      </c>
      <c r="AB158" s="10">
        <v>806625</v>
      </c>
      <c r="AC158" s="10">
        <v>21191</v>
      </c>
      <c r="AD158" s="10">
        <v>86</v>
      </c>
      <c r="AE158" s="10">
        <v>447144</v>
      </c>
      <c r="AF158" s="10">
        <v>32294</v>
      </c>
      <c r="AG158" s="10">
        <v>5827</v>
      </c>
      <c r="AH158" s="10">
        <v>1200</v>
      </c>
      <c r="AI158" s="10">
        <v>3618</v>
      </c>
      <c r="AJ158" s="10">
        <v>37105</v>
      </c>
      <c r="AK158" s="10" t="s">
        <v>162</v>
      </c>
      <c r="AL158" s="10">
        <v>566</v>
      </c>
      <c r="AM158" s="10" t="s">
        <v>162</v>
      </c>
      <c r="AN158" s="10">
        <v>18272</v>
      </c>
      <c r="AO158" s="10">
        <v>312199</v>
      </c>
      <c r="AP158" s="10">
        <v>21341</v>
      </c>
      <c r="AQ158" s="10" t="s">
        <v>162</v>
      </c>
      <c r="AR158" s="10" t="s">
        <v>162</v>
      </c>
      <c r="AS158" s="10" t="s">
        <v>162</v>
      </c>
      <c r="AT158" s="10" t="s">
        <v>162</v>
      </c>
      <c r="AU158" s="10" t="s">
        <v>162</v>
      </c>
      <c r="AV158" s="10">
        <v>14722</v>
      </c>
      <c r="AW158" s="10" t="s">
        <v>162</v>
      </c>
      <c r="AX158" s="10">
        <v>292325</v>
      </c>
      <c r="AY158" s="10">
        <v>155307</v>
      </c>
      <c r="AZ158" s="10" t="s">
        <v>162</v>
      </c>
      <c r="BA158" s="10">
        <v>1403</v>
      </c>
      <c r="BB158" s="10">
        <v>492</v>
      </c>
      <c r="BC158" s="25">
        <v>234</v>
      </c>
      <c r="BD158" s="25">
        <v>201</v>
      </c>
      <c r="BE158" s="10">
        <v>2031715</v>
      </c>
      <c r="BF158" s="10">
        <v>99444</v>
      </c>
      <c r="BG158" s="10">
        <v>29270</v>
      </c>
      <c r="BH158" s="10">
        <v>1379</v>
      </c>
      <c r="BI158" s="10">
        <v>396843</v>
      </c>
      <c r="BJ158" s="10">
        <v>86336</v>
      </c>
      <c r="BK158" s="10">
        <v>20675</v>
      </c>
      <c r="BL158" s="10">
        <v>1222685</v>
      </c>
      <c r="BM158" s="10">
        <v>175083</v>
      </c>
      <c r="BN158" s="10">
        <v>294942</v>
      </c>
      <c r="BO158" s="10">
        <v>1094181</v>
      </c>
      <c r="BP158" s="10">
        <v>3153724</v>
      </c>
      <c r="BQ158" s="10">
        <v>1638165</v>
      </c>
      <c r="BR158" s="10">
        <v>1008344</v>
      </c>
      <c r="BS158" s="10">
        <v>562340</v>
      </c>
      <c r="BT158" s="10">
        <v>953219</v>
      </c>
      <c r="BU158" s="10">
        <v>3436692</v>
      </c>
      <c r="BV158" s="10">
        <v>5600</v>
      </c>
      <c r="BW158" s="10">
        <v>2079434</v>
      </c>
      <c r="BX158" s="10">
        <v>1064546</v>
      </c>
      <c r="BY158" s="10">
        <v>951928</v>
      </c>
      <c r="BZ158" s="10">
        <v>112548</v>
      </c>
      <c r="CA158" s="10">
        <v>70</v>
      </c>
      <c r="CB158" s="10">
        <v>1246192</v>
      </c>
      <c r="CC158" s="10">
        <v>1224563</v>
      </c>
      <c r="CD158" s="10">
        <v>1000683</v>
      </c>
      <c r="CE158" s="10">
        <v>215814</v>
      </c>
      <c r="CF158" s="10">
        <v>8066</v>
      </c>
      <c r="CG158" s="10" t="s">
        <v>162</v>
      </c>
      <c r="CH158" s="10">
        <v>100639</v>
      </c>
      <c r="CI158" s="10" t="s">
        <v>162</v>
      </c>
      <c r="CJ158" s="10">
        <v>10427</v>
      </c>
      <c r="CK158" s="10" t="s">
        <v>162</v>
      </c>
      <c r="CL158" s="10" t="s">
        <v>162</v>
      </c>
      <c r="CM158" s="10" t="s">
        <v>162</v>
      </c>
      <c r="CN158" s="10" t="s">
        <v>162</v>
      </c>
      <c r="CO158" s="10" t="s">
        <v>162</v>
      </c>
      <c r="CP158" s="10" t="s">
        <v>162</v>
      </c>
      <c r="CQ158" s="10" t="s">
        <v>162</v>
      </c>
      <c r="CR158" s="10" t="s">
        <v>162</v>
      </c>
      <c r="CS158" s="10" t="s">
        <v>162</v>
      </c>
      <c r="CT158" s="10" t="s">
        <v>162</v>
      </c>
      <c r="CU158" s="10" t="s">
        <v>162</v>
      </c>
      <c r="CV158" s="10" t="s">
        <v>162</v>
      </c>
      <c r="CW158" s="10">
        <v>1593745</v>
      </c>
      <c r="CX158" s="10">
        <v>1593434</v>
      </c>
      <c r="CY158" s="10">
        <v>311</v>
      </c>
      <c r="CZ158" s="10">
        <v>103150</v>
      </c>
      <c r="DA158" s="10">
        <v>286353</v>
      </c>
      <c r="DB158" s="10">
        <v>68680</v>
      </c>
      <c r="DC158" s="10">
        <v>1117555</v>
      </c>
      <c r="DD158" s="11" t="s">
        <v>162</v>
      </c>
    </row>
    <row r="159" spans="15:108" x14ac:dyDescent="0.15">
      <c r="O159" s="64" t="s">
        <v>445</v>
      </c>
      <c r="P159" s="18" t="s">
        <v>446</v>
      </c>
      <c r="Q159" s="10">
        <v>917115</v>
      </c>
      <c r="R159" s="10">
        <v>43532</v>
      </c>
      <c r="S159" s="10">
        <v>11532</v>
      </c>
      <c r="T159" s="10">
        <v>9106</v>
      </c>
      <c r="U159" s="10">
        <v>1390</v>
      </c>
      <c r="V159" s="10" t="s">
        <v>162</v>
      </c>
      <c r="W159" s="10" t="s">
        <v>162</v>
      </c>
      <c r="X159" s="10">
        <v>1036</v>
      </c>
      <c r="Y159" s="10">
        <v>34033</v>
      </c>
      <c r="Z159" s="10">
        <v>602562</v>
      </c>
      <c r="AA159" s="10">
        <v>392844</v>
      </c>
      <c r="AB159" s="10">
        <v>382180</v>
      </c>
      <c r="AC159" s="10">
        <v>10664</v>
      </c>
      <c r="AD159" s="10" t="s">
        <v>162</v>
      </c>
      <c r="AE159" s="10">
        <v>209718</v>
      </c>
      <c r="AF159" s="10">
        <v>12887</v>
      </c>
      <c r="AG159" s="10">
        <v>2116</v>
      </c>
      <c r="AH159" s="10">
        <v>652</v>
      </c>
      <c r="AI159" s="10" t="s">
        <v>162</v>
      </c>
      <c r="AJ159" s="10">
        <v>17822</v>
      </c>
      <c r="AK159" s="10">
        <v>579</v>
      </c>
      <c r="AL159" s="10">
        <v>61</v>
      </c>
      <c r="AM159" s="10" t="s">
        <v>162</v>
      </c>
      <c r="AN159" s="10">
        <v>9660</v>
      </c>
      <c r="AO159" s="10">
        <v>155441</v>
      </c>
      <c r="AP159" s="10">
        <v>10500</v>
      </c>
      <c r="AQ159" s="10" t="s">
        <v>162</v>
      </c>
      <c r="AR159" s="10" t="s">
        <v>162</v>
      </c>
      <c r="AS159" s="10" t="s">
        <v>162</v>
      </c>
      <c r="AT159" s="10" t="s">
        <v>162</v>
      </c>
      <c r="AU159" s="10" t="s">
        <v>162</v>
      </c>
      <c r="AV159" s="10" t="s">
        <v>162</v>
      </c>
      <c r="AW159" s="10" t="s">
        <v>162</v>
      </c>
      <c r="AX159" s="10">
        <v>138472</v>
      </c>
      <c r="AY159" s="10">
        <v>85956</v>
      </c>
      <c r="AZ159" s="10" t="s">
        <v>162</v>
      </c>
      <c r="BA159" s="10">
        <v>759</v>
      </c>
      <c r="BB159" s="10">
        <v>269</v>
      </c>
      <c r="BC159" s="25">
        <v>123</v>
      </c>
      <c r="BD159" s="25">
        <v>106</v>
      </c>
      <c r="BE159" s="10">
        <v>803400</v>
      </c>
      <c r="BF159" s="10">
        <v>121162</v>
      </c>
      <c r="BG159" s="10">
        <v>34097</v>
      </c>
      <c r="BH159" s="10">
        <v>1469</v>
      </c>
      <c r="BI159" s="10">
        <v>169182</v>
      </c>
      <c r="BJ159" s="10">
        <v>49862</v>
      </c>
      <c r="BK159" s="10">
        <v>27177</v>
      </c>
      <c r="BL159" s="10">
        <v>352404</v>
      </c>
      <c r="BM159" s="10">
        <v>48047</v>
      </c>
      <c r="BN159" s="10">
        <v>188525</v>
      </c>
      <c r="BO159" s="10">
        <v>349565</v>
      </c>
      <c r="BP159" s="10">
        <v>1335713</v>
      </c>
      <c r="BQ159" s="10">
        <v>575119</v>
      </c>
      <c r="BR159" s="10">
        <v>481612</v>
      </c>
      <c r="BS159" s="10">
        <v>663140</v>
      </c>
      <c r="BT159" s="10">
        <v>97454</v>
      </c>
      <c r="BU159" s="10">
        <v>2035659</v>
      </c>
      <c r="BV159" s="10">
        <v>20102</v>
      </c>
      <c r="BW159" s="10">
        <v>1200053</v>
      </c>
      <c r="BX159" s="10">
        <v>435571</v>
      </c>
      <c r="BY159" s="10">
        <v>310895</v>
      </c>
      <c r="BZ159" s="10">
        <v>124457</v>
      </c>
      <c r="CA159" s="10">
        <v>219</v>
      </c>
      <c r="CB159" s="10">
        <v>807041</v>
      </c>
      <c r="CC159" s="10">
        <v>437782</v>
      </c>
      <c r="CD159" s="10">
        <v>339650</v>
      </c>
      <c r="CE159" s="10">
        <v>98132</v>
      </c>
      <c r="CF159" s="10" t="s">
        <v>162</v>
      </c>
      <c r="CG159" s="10" t="s">
        <v>162</v>
      </c>
      <c r="CH159" s="10">
        <v>28338</v>
      </c>
      <c r="CI159" s="10" t="s">
        <v>162</v>
      </c>
      <c r="CJ159" s="10">
        <v>227</v>
      </c>
      <c r="CK159" s="10" t="s">
        <v>162</v>
      </c>
      <c r="CL159" s="10" t="s">
        <v>162</v>
      </c>
      <c r="CM159" s="10" t="s">
        <v>162</v>
      </c>
      <c r="CN159" s="10" t="s">
        <v>162</v>
      </c>
      <c r="CO159" s="10" t="s">
        <v>162</v>
      </c>
      <c r="CP159" s="10" t="s">
        <v>162</v>
      </c>
      <c r="CQ159" s="10" t="s">
        <v>162</v>
      </c>
      <c r="CR159" s="10" t="s">
        <v>162</v>
      </c>
      <c r="CS159" s="10" t="s">
        <v>162</v>
      </c>
      <c r="CT159" s="10" t="s">
        <v>162</v>
      </c>
      <c r="CU159" s="10" t="s">
        <v>162</v>
      </c>
      <c r="CV159" s="10" t="s">
        <v>162</v>
      </c>
      <c r="CW159" s="10">
        <v>690352</v>
      </c>
      <c r="CX159" s="10">
        <v>690183</v>
      </c>
      <c r="CY159" s="10">
        <v>169</v>
      </c>
      <c r="CZ159" s="10">
        <v>329166</v>
      </c>
      <c r="DA159" s="10">
        <v>15487</v>
      </c>
      <c r="DB159" s="10">
        <v>4320</v>
      </c>
      <c r="DC159" s="10">
        <v>388848</v>
      </c>
      <c r="DD159" s="11" t="s">
        <v>162</v>
      </c>
    </row>
    <row r="160" spans="15:108" x14ac:dyDescent="0.15">
      <c r="O160" s="64" t="s">
        <v>447</v>
      </c>
      <c r="P160" s="18" t="s">
        <v>448</v>
      </c>
      <c r="Q160" s="10">
        <v>786841</v>
      </c>
      <c r="R160" s="10">
        <v>24174</v>
      </c>
      <c r="S160" s="10">
        <v>5997</v>
      </c>
      <c r="T160" s="10">
        <v>2594</v>
      </c>
      <c r="U160" s="10">
        <v>169</v>
      </c>
      <c r="V160" s="10" t="s">
        <v>162</v>
      </c>
      <c r="W160" s="10" t="s">
        <v>162</v>
      </c>
      <c r="X160" s="10">
        <v>3234</v>
      </c>
      <c r="Y160" s="10">
        <v>26902</v>
      </c>
      <c r="Z160" s="10">
        <v>532531</v>
      </c>
      <c r="AA160" s="10">
        <v>346070</v>
      </c>
      <c r="AB160" s="10">
        <v>337202</v>
      </c>
      <c r="AC160" s="10">
        <v>8868</v>
      </c>
      <c r="AD160" s="10" t="s">
        <v>162</v>
      </c>
      <c r="AE160" s="10">
        <v>166835</v>
      </c>
      <c r="AF160" s="10">
        <v>6270</v>
      </c>
      <c r="AG160" s="10">
        <v>4159</v>
      </c>
      <c r="AH160" s="10" t="s">
        <v>162</v>
      </c>
      <c r="AI160" s="10">
        <v>152</v>
      </c>
      <c r="AJ160" s="10">
        <v>19834</v>
      </c>
      <c r="AK160" s="10">
        <v>443</v>
      </c>
      <c r="AL160" s="10" t="s">
        <v>162</v>
      </c>
      <c r="AM160" s="10" t="s">
        <v>162</v>
      </c>
      <c r="AN160" s="10">
        <v>4664</v>
      </c>
      <c r="AO160" s="10">
        <v>124368</v>
      </c>
      <c r="AP160" s="10">
        <v>6945</v>
      </c>
      <c r="AQ160" s="10" t="s">
        <v>162</v>
      </c>
      <c r="AR160" s="10" t="s">
        <v>162</v>
      </c>
      <c r="AS160" s="10" t="s">
        <v>162</v>
      </c>
      <c r="AT160" s="10" t="s">
        <v>162</v>
      </c>
      <c r="AU160" s="10" t="s">
        <v>162</v>
      </c>
      <c r="AV160" s="10" t="s">
        <v>162</v>
      </c>
      <c r="AW160" s="10">
        <v>19626</v>
      </c>
      <c r="AX160" s="10">
        <v>122325</v>
      </c>
      <c r="AY160" s="10">
        <v>69066</v>
      </c>
      <c r="AZ160" s="10" t="s">
        <v>162</v>
      </c>
      <c r="BA160" s="10">
        <v>428</v>
      </c>
      <c r="BB160" s="10">
        <v>5418</v>
      </c>
      <c r="BC160" s="25">
        <v>94</v>
      </c>
      <c r="BD160" s="25">
        <v>74</v>
      </c>
      <c r="BE160" s="10">
        <v>717397</v>
      </c>
      <c r="BF160" s="10">
        <v>26636</v>
      </c>
      <c r="BG160" s="10">
        <v>16341</v>
      </c>
      <c r="BH160" s="10">
        <v>821</v>
      </c>
      <c r="BI160" s="10">
        <v>117578</v>
      </c>
      <c r="BJ160" s="10">
        <v>103128</v>
      </c>
      <c r="BK160" s="10">
        <v>10162</v>
      </c>
      <c r="BL160" s="10">
        <v>372047</v>
      </c>
      <c r="BM160" s="10">
        <v>70684</v>
      </c>
      <c r="BN160" s="10">
        <v>139598</v>
      </c>
      <c r="BO160" s="10">
        <v>246169</v>
      </c>
      <c r="BP160" s="10">
        <v>1026382</v>
      </c>
      <c r="BQ160" s="10">
        <v>630217</v>
      </c>
      <c r="BR160" s="10">
        <v>513419</v>
      </c>
      <c r="BS160" s="10">
        <v>187494</v>
      </c>
      <c r="BT160" s="10">
        <v>208671</v>
      </c>
      <c r="BU160" s="10">
        <v>649389</v>
      </c>
      <c r="BV160" s="10">
        <v>8915</v>
      </c>
      <c r="BW160" s="10">
        <v>218095</v>
      </c>
      <c r="BX160" s="10">
        <v>218095</v>
      </c>
      <c r="BY160" s="10">
        <v>42185</v>
      </c>
      <c r="BZ160" s="10">
        <v>175910</v>
      </c>
      <c r="CA160" s="10" t="s">
        <v>162</v>
      </c>
      <c r="CB160" s="10">
        <v>431294</v>
      </c>
      <c r="CC160" s="10">
        <v>423427</v>
      </c>
      <c r="CD160" s="10">
        <v>98912</v>
      </c>
      <c r="CE160" s="10">
        <v>324515</v>
      </c>
      <c r="CF160" s="10" t="s">
        <v>162</v>
      </c>
      <c r="CG160" s="10" t="s">
        <v>162</v>
      </c>
      <c r="CH160" s="10" t="s">
        <v>162</v>
      </c>
      <c r="CI160" s="10" t="s">
        <v>162</v>
      </c>
      <c r="CJ160" s="10" t="s">
        <v>162</v>
      </c>
      <c r="CK160" s="10" t="s">
        <v>162</v>
      </c>
      <c r="CL160" s="10" t="s">
        <v>162</v>
      </c>
      <c r="CM160" s="10" t="s">
        <v>162</v>
      </c>
      <c r="CN160" s="10" t="s">
        <v>162</v>
      </c>
      <c r="CO160" s="10" t="s">
        <v>162</v>
      </c>
      <c r="CP160" s="10" t="s">
        <v>162</v>
      </c>
      <c r="CQ160" s="10" t="s">
        <v>162</v>
      </c>
      <c r="CR160" s="10" t="s">
        <v>162</v>
      </c>
      <c r="CS160" s="10" t="s">
        <v>162</v>
      </c>
      <c r="CT160" s="10" t="s">
        <v>162</v>
      </c>
      <c r="CU160" s="10" t="s">
        <v>162</v>
      </c>
      <c r="CV160" s="10" t="s">
        <v>162</v>
      </c>
      <c r="CW160" s="10">
        <v>377863</v>
      </c>
      <c r="CX160" s="10">
        <v>377862</v>
      </c>
      <c r="CY160" s="10">
        <v>1</v>
      </c>
      <c r="CZ160" s="10">
        <v>564494</v>
      </c>
      <c r="DA160" s="10" t="s">
        <v>162</v>
      </c>
      <c r="DB160" s="10" t="s">
        <v>162</v>
      </c>
      <c r="DC160" s="10">
        <v>296610</v>
      </c>
      <c r="DD160" s="11" t="s">
        <v>162</v>
      </c>
    </row>
    <row r="161" spans="15:108" x14ac:dyDescent="0.15">
      <c r="O161" s="15" t="s">
        <v>158</v>
      </c>
      <c r="P161" s="18" t="s">
        <v>449</v>
      </c>
      <c r="Q161" s="10">
        <v>132054654</v>
      </c>
      <c r="R161" s="10">
        <v>5184249</v>
      </c>
      <c r="S161" s="10">
        <v>4939126</v>
      </c>
      <c r="T161" s="10">
        <v>1179780</v>
      </c>
      <c r="U161" s="10">
        <v>266122</v>
      </c>
      <c r="V161" s="10">
        <v>100783</v>
      </c>
      <c r="W161" s="10">
        <v>84365</v>
      </c>
      <c r="X161" s="10">
        <v>3308076</v>
      </c>
      <c r="Y161" s="10">
        <v>4689739</v>
      </c>
      <c r="Z161" s="10">
        <v>85077968</v>
      </c>
      <c r="AA161" s="10">
        <v>54057005</v>
      </c>
      <c r="AB161" s="10">
        <v>52325580</v>
      </c>
      <c r="AC161" s="10">
        <v>1727035</v>
      </c>
      <c r="AD161" s="10">
        <v>4390</v>
      </c>
      <c r="AE161" s="10">
        <v>29182004</v>
      </c>
      <c r="AF161" s="10">
        <v>1456071</v>
      </c>
      <c r="AG161" s="10">
        <v>343231</v>
      </c>
      <c r="AH161" s="10">
        <v>15816</v>
      </c>
      <c r="AI161" s="10">
        <v>95894</v>
      </c>
      <c r="AJ161" s="10">
        <v>2979724</v>
      </c>
      <c r="AK161" s="10">
        <v>47128</v>
      </c>
      <c r="AL161" s="10">
        <v>52925</v>
      </c>
      <c r="AM161" s="10">
        <v>77416</v>
      </c>
      <c r="AN161" s="10">
        <v>1621306</v>
      </c>
      <c r="AO161" s="10">
        <v>20755123</v>
      </c>
      <c r="AP161" s="10">
        <v>1272896</v>
      </c>
      <c r="AQ161" s="10">
        <v>101048</v>
      </c>
      <c r="AR161" s="10">
        <v>31885</v>
      </c>
      <c r="AS161" s="10">
        <v>15268</v>
      </c>
      <c r="AT161" s="10">
        <v>376</v>
      </c>
      <c r="AU161" s="10" t="s">
        <v>162</v>
      </c>
      <c r="AV161" s="10">
        <v>315897</v>
      </c>
      <c r="AW161" s="10">
        <v>1838959</v>
      </c>
      <c r="AX161" s="10">
        <v>19933407</v>
      </c>
      <c r="AY161" s="10">
        <v>11388296</v>
      </c>
      <c r="AZ161" s="10">
        <v>9548</v>
      </c>
      <c r="BA161" s="10">
        <v>130734</v>
      </c>
      <c r="BB161" s="10">
        <v>701587</v>
      </c>
      <c r="BC161" s="25">
        <v>15341</v>
      </c>
      <c r="BD161" s="25">
        <v>14612</v>
      </c>
      <c r="BE161" s="10">
        <v>148709507</v>
      </c>
      <c r="BF161" s="10">
        <v>15872924</v>
      </c>
      <c r="BG161" s="10">
        <v>2252563</v>
      </c>
      <c r="BH161" s="10">
        <v>286693</v>
      </c>
      <c r="BI161" s="10">
        <v>32336826</v>
      </c>
      <c r="BJ161" s="10">
        <v>8056426</v>
      </c>
      <c r="BK161" s="10">
        <v>3594822</v>
      </c>
      <c r="BL161" s="10">
        <v>69832087</v>
      </c>
      <c r="BM161" s="10">
        <v>16477166</v>
      </c>
      <c r="BN161" s="10">
        <v>25061299</v>
      </c>
      <c r="BO161" s="10">
        <v>66594756</v>
      </c>
      <c r="BP161" s="10">
        <v>154857519</v>
      </c>
      <c r="BQ161" s="10">
        <v>69002817</v>
      </c>
      <c r="BR161" s="10">
        <v>49632300</v>
      </c>
      <c r="BS161" s="10">
        <v>53795758</v>
      </c>
      <c r="BT161" s="10">
        <v>32058944</v>
      </c>
      <c r="BU161" s="10">
        <v>172862487</v>
      </c>
      <c r="BV161" s="10">
        <v>2714843</v>
      </c>
      <c r="BW161" s="10">
        <v>83598380</v>
      </c>
      <c r="BX161" s="10">
        <v>61224776</v>
      </c>
      <c r="BY161" s="10">
        <v>40025934</v>
      </c>
      <c r="BZ161" s="10">
        <v>21042658</v>
      </c>
      <c r="CA161" s="10">
        <v>156184</v>
      </c>
      <c r="CB161" s="10">
        <v>80469892</v>
      </c>
      <c r="CC161" s="10">
        <v>70145798</v>
      </c>
      <c r="CD161" s="10">
        <v>45952182</v>
      </c>
      <c r="CE161" s="10">
        <v>23485169</v>
      </c>
      <c r="CF161" s="10">
        <v>708447</v>
      </c>
      <c r="CG161" s="10">
        <v>623621</v>
      </c>
      <c r="CH161" s="10">
        <v>6130514</v>
      </c>
      <c r="CI161" s="10">
        <v>468481</v>
      </c>
      <c r="CJ161" s="10">
        <v>1571599</v>
      </c>
      <c r="CK161" s="10">
        <v>1324866</v>
      </c>
      <c r="CL161" s="10">
        <v>10419293</v>
      </c>
      <c r="CM161" s="10">
        <v>96502</v>
      </c>
      <c r="CN161" s="10">
        <v>5766638</v>
      </c>
      <c r="CO161" s="10">
        <v>4380794</v>
      </c>
      <c r="CP161" s="10">
        <v>263718</v>
      </c>
      <c r="CQ161" s="10" t="s">
        <v>162</v>
      </c>
      <c r="CR161" s="10">
        <v>8143</v>
      </c>
      <c r="CS161" s="10">
        <v>30238</v>
      </c>
      <c r="CT161" s="10">
        <v>305</v>
      </c>
      <c r="CU161" s="10" t="s">
        <v>162</v>
      </c>
      <c r="CV161" s="10">
        <v>30238</v>
      </c>
      <c r="CW161" s="10">
        <v>110120718</v>
      </c>
      <c r="CX161" s="10">
        <v>110088114</v>
      </c>
      <c r="CY161" s="10">
        <v>32604</v>
      </c>
      <c r="CZ161" s="10">
        <v>46970193</v>
      </c>
      <c r="DA161" s="10">
        <v>2800012</v>
      </c>
      <c r="DB161" s="10">
        <v>8383733</v>
      </c>
      <c r="DC161" s="10">
        <v>77123391</v>
      </c>
      <c r="DD161" s="11">
        <v>23095</v>
      </c>
    </row>
    <row r="162" spans="15:108" x14ac:dyDescent="0.15">
      <c r="O162" s="15" t="s">
        <v>158</v>
      </c>
      <c r="P162" s="18" t="s">
        <v>158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25"/>
      <c r="BD162" s="25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1"/>
    </row>
    <row r="163" spans="15:108" x14ac:dyDescent="0.15">
      <c r="O163" s="15" t="s">
        <v>158</v>
      </c>
      <c r="P163" s="18" t="s">
        <v>450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25"/>
      <c r="BD163" s="25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1"/>
    </row>
    <row r="164" spans="15:108" x14ac:dyDescent="0.15">
      <c r="O164" s="64" t="s">
        <v>451</v>
      </c>
      <c r="P164" s="18" t="s">
        <v>452</v>
      </c>
      <c r="Q164" s="10">
        <v>837957</v>
      </c>
      <c r="R164" s="10">
        <v>52462</v>
      </c>
      <c r="S164" s="10">
        <v>21247</v>
      </c>
      <c r="T164" s="10">
        <v>21187</v>
      </c>
      <c r="U164" s="10" t="s">
        <v>162</v>
      </c>
      <c r="V164" s="10" t="s">
        <v>162</v>
      </c>
      <c r="W164" s="10" t="s">
        <v>162</v>
      </c>
      <c r="X164" s="10">
        <v>60</v>
      </c>
      <c r="Y164" s="10">
        <v>29766</v>
      </c>
      <c r="Z164" s="10">
        <v>502729</v>
      </c>
      <c r="AA164" s="10">
        <v>344685</v>
      </c>
      <c r="AB164" s="10">
        <v>334669</v>
      </c>
      <c r="AC164" s="10">
        <v>10016</v>
      </c>
      <c r="AD164" s="10" t="s">
        <v>162</v>
      </c>
      <c r="AE164" s="10">
        <v>152253</v>
      </c>
      <c r="AF164" s="10">
        <v>3621</v>
      </c>
      <c r="AG164" s="10">
        <v>5125</v>
      </c>
      <c r="AH164" s="10" t="s">
        <v>162</v>
      </c>
      <c r="AI164" s="10" t="s">
        <v>162</v>
      </c>
      <c r="AJ164" s="10">
        <v>3861</v>
      </c>
      <c r="AK164" s="10" t="s">
        <v>162</v>
      </c>
      <c r="AL164" s="10" t="s">
        <v>162</v>
      </c>
      <c r="AM164" s="10" t="s">
        <v>162</v>
      </c>
      <c r="AN164" s="10">
        <v>7440</v>
      </c>
      <c r="AO164" s="10">
        <v>126440</v>
      </c>
      <c r="AP164" s="10">
        <v>5766</v>
      </c>
      <c r="AQ164" s="10" t="s">
        <v>162</v>
      </c>
      <c r="AR164" s="10" t="s">
        <v>162</v>
      </c>
      <c r="AS164" s="10" t="s">
        <v>162</v>
      </c>
      <c r="AT164" s="10" t="s">
        <v>162</v>
      </c>
      <c r="AU164" s="10" t="s">
        <v>162</v>
      </c>
      <c r="AV164" s="10" t="s">
        <v>162</v>
      </c>
      <c r="AW164" s="10">
        <v>5791</v>
      </c>
      <c r="AX164" s="10">
        <v>123204</v>
      </c>
      <c r="AY164" s="10">
        <v>106983</v>
      </c>
      <c r="AZ164" s="10" t="s">
        <v>162</v>
      </c>
      <c r="BA164" s="10">
        <v>695</v>
      </c>
      <c r="BB164" s="10">
        <v>871</v>
      </c>
      <c r="BC164" s="25">
        <v>110</v>
      </c>
      <c r="BD164" s="25">
        <v>109</v>
      </c>
      <c r="BE164" s="10">
        <v>1136897</v>
      </c>
      <c r="BF164" s="10">
        <v>96353</v>
      </c>
      <c r="BG164" s="10">
        <v>15438</v>
      </c>
      <c r="BH164" s="10">
        <v>1905</v>
      </c>
      <c r="BI164" s="10">
        <v>263373</v>
      </c>
      <c r="BJ164" s="10">
        <v>30003</v>
      </c>
      <c r="BK164" s="10">
        <v>33566</v>
      </c>
      <c r="BL164" s="10">
        <v>621396</v>
      </c>
      <c r="BM164" s="10">
        <v>74863</v>
      </c>
      <c r="BN164" s="10">
        <v>130159</v>
      </c>
      <c r="BO164" s="10">
        <v>936903</v>
      </c>
      <c r="BP164" s="10">
        <v>1006980</v>
      </c>
      <c r="BQ164" s="10">
        <v>328550</v>
      </c>
      <c r="BR164" s="10">
        <v>304606</v>
      </c>
      <c r="BS164" s="10">
        <v>200481</v>
      </c>
      <c r="BT164" s="10">
        <v>477949</v>
      </c>
      <c r="BU164" s="10">
        <v>925044</v>
      </c>
      <c r="BV164" s="10">
        <v>54379</v>
      </c>
      <c r="BW164" s="10">
        <v>450885</v>
      </c>
      <c r="BX164" s="10">
        <v>450885</v>
      </c>
      <c r="BY164" s="10">
        <v>434025</v>
      </c>
      <c r="BZ164" s="10">
        <v>16860</v>
      </c>
      <c r="CA164" s="10" t="s">
        <v>162</v>
      </c>
      <c r="CB164" s="10">
        <v>439605</v>
      </c>
      <c r="CC164" s="10">
        <v>435641</v>
      </c>
      <c r="CD164" s="10">
        <v>422311</v>
      </c>
      <c r="CE164" s="10">
        <v>10744</v>
      </c>
      <c r="CF164" s="10">
        <v>2586</v>
      </c>
      <c r="CG164" s="10" t="s">
        <v>162</v>
      </c>
      <c r="CH164" s="10">
        <v>34554</v>
      </c>
      <c r="CI164" s="10" t="s">
        <v>162</v>
      </c>
      <c r="CJ164" s="10" t="s">
        <v>162</v>
      </c>
      <c r="CK164" s="10" t="s">
        <v>162</v>
      </c>
      <c r="CL164" s="10">
        <v>79</v>
      </c>
      <c r="CM164" s="10" t="s">
        <v>162</v>
      </c>
      <c r="CN164" s="10" t="s">
        <v>162</v>
      </c>
      <c r="CO164" s="10">
        <v>79</v>
      </c>
      <c r="CP164" s="10" t="s">
        <v>162</v>
      </c>
      <c r="CQ164" s="10" t="s">
        <v>162</v>
      </c>
      <c r="CR164" s="10" t="s">
        <v>162</v>
      </c>
      <c r="CS164" s="10" t="s">
        <v>162</v>
      </c>
      <c r="CT164" s="10" t="s">
        <v>162</v>
      </c>
      <c r="CU164" s="10" t="s">
        <v>162</v>
      </c>
      <c r="CV164" s="10" t="s">
        <v>162</v>
      </c>
      <c r="CW164" s="10">
        <v>557669</v>
      </c>
      <c r="CX164" s="10">
        <v>557405</v>
      </c>
      <c r="CY164" s="10">
        <v>264</v>
      </c>
      <c r="CZ164" s="10">
        <v>61319</v>
      </c>
      <c r="DA164" s="10">
        <v>600</v>
      </c>
      <c r="DB164" s="10">
        <v>18250</v>
      </c>
      <c r="DC164" s="10">
        <v>902306</v>
      </c>
      <c r="DD164" s="11" t="s">
        <v>162</v>
      </c>
    </row>
    <row r="165" spans="15:108" x14ac:dyDescent="0.15">
      <c r="O165" s="64" t="s">
        <v>453</v>
      </c>
      <c r="P165" s="18" t="s">
        <v>454</v>
      </c>
      <c r="Q165" s="10">
        <v>418380</v>
      </c>
      <c r="R165" s="10">
        <v>23806</v>
      </c>
      <c r="S165" s="10">
        <v>6704</v>
      </c>
      <c r="T165" s="10">
        <v>3360</v>
      </c>
      <c r="U165" s="10">
        <v>1040</v>
      </c>
      <c r="V165" s="10">
        <v>2304</v>
      </c>
      <c r="W165" s="10" t="s">
        <v>162</v>
      </c>
      <c r="X165" s="10" t="s">
        <v>162</v>
      </c>
      <c r="Y165" s="10">
        <v>17581</v>
      </c>
      <c r="Z165" s="10">
        <v>207045</v>
      </c>
      <c r="AA165" s="10">
        <v>140606</v>
      </c>
      <c r="AB165" s="10">
        <v>137220</v>
      </c>
      <c r="AC165" s="10">
        <v>3386</v>
      </c>
      <c r="AD165" s="10" t="s">
        <v>162</v>
      </c>
      <c r="AE165" s="10">
        <v>66439</v>
      </c>
      <c r="AF165" s="10">
        <v>493</v>
      </c>
      <c r="AG165" s="10">
        <v>2062</v>
      </c>
      <c r="AH165" s="10" t="s">
        <v>162</v>
      </c>
      <c r="AI165" s="10" t="s">
        <v>162</v>
      </c>
      <c r="AJ165" s="10">
        <v>661</v>
      </c>
      <c r="AK165" s="10">
        <v>827</v>
      </c>
      <c r="AL165" s="10" t="s">
        <v>162</v>
      </c>
      <c r="AM165" s="10" t="s">
        <v>162</v>
      </c>
      <c r="AN165" s="10">
        <v>1800</v>
      </c>
      <c r="AO165" s="10">
        <v>57844</v>
      </c>
      <c r="AP165" s="10">
        <v>2752</v>
      </c>
      <c r="AQ165" s="10" t="s">
        <v>162</v>
      </c>
      <c r="AR165" s="10" t="s">
        <v>162</v>
      </c>
      <c r="AS165" s="10" t="s">
        <v>162</v>
      </c>
      <c r="AT165" s="10" t="s">
        <v>162</v>
      </c>
      <c r="AU165" s="10" t="s">
        <v>162</v>
      </c>
      <c r="AV165" s="10" t="s">
        <v>162</v>
      </c>
      <c r="AW165" s="10" t="s">
        <v>162</v>
      </c>
      <c r="AX165" s="10">
        <v>57443</v>
      </c>
      <c r="AY165" s="10">
        <v>105801</v>
      </c>
      <c r="AZ165" s="10" t="s">
        <v>162</v>
      </c>
      <c r="BA165" s="10" t="s">
        <v>162</v>
      </c>
      <c r="BB165" s="10" t="s">
        <v>162</v>
      </c>
      <c r="BC165" s="25">
        <v>49</v>
      </c>
      <c r="BD165" s="25">
        <v>49</v>
      </c>
      <c r="BE165" s="10">
        <v>482892</v>
      </c>
      <c r="BF165" s="10">
        <v>69858</v>
      </c>
      <c r="BG165" s="10">
        <v>9064</v>
      </c>
      <c r="BH165" s="10">
        <v>783</v>
      </c>
      <c r="BI165" s="10">
        <v>85896</v>
      </c>
      <c r="BJ165" s="10">
        <v>11491</v>
      </c>
      <c r="BK165" s="10">
        <v>8030</v>
      </c>
      <c r="BL165" s="10">
        <v>204077</v>
      </c>
      <c r="BM165" s="10">
        <v>93693</v>
      </c>
      <c r="BN165" s="10">
        <v>45575</v>
      </c>
      <c r="BO165" s="10">
        <v>215498</v>
      </c>
      <c r="BP165" s="10">
        <v>300816</v>
      </c>
      <c r="BQ165" s="10">
        <v>202850</v>
      </c>
      <c r="BR165" s="10">
        <v>193557</v>
      </c>
      <c r="BS165" s="10">
        <v>78270</v>
      </c>
      <c r="BT165" s="10">
        <v>19696</v>
      </c>
      <c r="BU165" s="10">
        <v>796514</v>
      </c>
      <c r="BV165" s="10">
        <v>18707</v>
      </c>
      <c r="BW165" s="10">
        <v>612780</v>
      </c>
      <c r="BX165" s="10">
        <v>608417</v>
      </c>
      <c r="BY165" s="10">
        <v>116173</v>
      </c>
      <c r="BZ165" s="10">
        <v>492244</v>
      </c>
      <c r="CA165" s="10" t="s">
        <v>162</v>
      </c>
      <c r="CB165" s="10">
        <v>141057</v>
      </c>
      <c r="CC165" s="10">
        <v>135084</v>
      </c>
      <c r="CD165" s="10">
        <v>51280</v>
      </c>
      <c r="CE165" s="10">
        <v>83804</v>
      </c>
      <c r="CF165" s="10" t="s">
        <v>162</v>
      </c>
      <c r="CG165" s="10" t="s">
        <v>162</v>
      </c>
      <c r="CH165" s="10">
        <v>42677</v>
      </c>
      <c r="CI165" s="10" t="s">
        <v>162</v>
      </c>
      <c r="CJ165" s="10" t="s">
        <v>162</v>
      </c>
      <c r="CK165" s="10" t="s">
        <v>162</v>
      </c>
      <c r="CL165" s="10" t="s">
        <v>162</v>
      </c>
      <c r="CM165" s="10" t="s">
        <v>162</v>
      </c>
      <c r="CN165" s="10" t="s">
        <v>162</v>
      </c>
      <c r="CO165" s="10" t="s">
        <v>162</v>
      </c>
      <c r="CP165" s="10" t="s">
        <v>162</v>
      </c>
      <c r="CQ165" s="10" t="s">
        <v>162</v>
      </c>
      <c r="CR165" s="10" t="s">
        <v>162</v>
      </c>
      <c r="CS165" s="10" t="s">
        <v>162</v>
      </c>
      <c r="CT165" s="10" t="s">
        <v>162</v>
      </c>
      <c r="CU165" s="10" t="s">
        <v>162</v>
      </c>
      <c r="CV165" s="10" t="s">
        <v>162</v>
      </c>
      <c r="CW165" s="10">
        <v>308569</v>
      </c>
      <c r="CX165" s="10">
        <v>308500</v>
      </c>
      <c r="CY165" s="10">
        <v>69</v>
      </c>
      <c r="CZ165" s="10">
        <v>187048</v>
      </c>
      <c r="DA165" s="10">
        <v>200</v>
      </c>
      <c r="DB165" s="10">
        <v>2902</v>
      </c>
      <c r="DC165" s="10">
        <v>302109</v>
      </c>
      <c r="DD165" s="11" t="s">
        <v>162</v>
      </c>
    </row>
    <row r="166" spans="15:108" x14ac:dyDescent="0.15">
      <c r="O166" s="64" t="s">
        <v>455</v>
      </c>
      <c r="P166" s="18" t="s">
        <v>456</v>
      </c>
      <c r="Q166" s="10">
        <v>419131</v>
      </c>
      <c r="R166" s="10">
        <v>23186</v>
      </c>
      <c r="S166" s="10">
        <v>8717</v>
      </c>
      <c r="T166" s="10">
        <v>4767</v>
      </c>
      <c r="U166" s="10">
        <v>882</v>
      </c>
      <c r="V166" s="10">
        <v>1812</v>
      </c>
      <c r="W166" s="10">
        <v>1020</v>
      </c>
      <c r="X166" s="10">
        <v>236</v>
      </c>
      <c r="Y166" s="10">
        <v>24127</v>
      </c>
      <c r="Z166" s="10">
        <v>246317</v>
      </c>
      <c r="AA166" s="10">
        <v>168471</v>
      </c>
      <c r="AB166" s="10">
        <v>162976</v>
      </c>
      <c r="AC166" s="10">
        <v>5495</v>
      </c>
      <c r="AD166" s="10" t="s">
        <v>162</v>
      </c>
      <c r="AE166" s="10">
        <v>77846</v>
      </c>
      <c r="AF166" s="10">
        <v>1038</v>
      </c>
      <c r="AG166" s="10">
        <v>2904</v>
      </c>
      <c r="AH166" s="10" t="s">
        <v>162</v>
      </c>
      <c r="AI166" s="10" t="s">
        <v>162</v>
      </c>
      <c r="AJ166" s="10">
        <v>1577</v>
      </c>
      <c r="AK166" s="10" t="s">
        <v>162</v>
      </c>
      <c r="AL166" s="10">
        <v>8</v>
      </c>
      <c r="AM166" s="10" t="s">
        <v>162</v>
      </c>
      <c r="AN166" s="10">
        <v>1628</v>
      </c>
      <c r="AO166" s="10">
        <v>67525</v>
      </c>
      <c r="AP166" s="10">
        <v>3166</v>
      </c>
      <c r="AQ166" s="10" t="s">
        <v>162</v>
      </c>
      <c r="AR166" s="10" t="s">
        <v>162</v>
      </c>
      <c r="AS166" s="10" t="s">
        <v>162</v>
      </c>
      <c r="AT166" s="10" t="s">
        <v>162</v>
      </c>
      <c r="AU166" s="10" t="s">
        <v>162</v>
      </c>
      <c r="AV166" s="10" t="s">
        <v>162</v>
      </c>
      <c r="AW166" s="10" t="s">
        <v>162</v>
      </c>
      <c r="AX166" s="10">
        <v>65105</v>
      </c>
      <c r="AY166" s="10">
        <v>51250</v>
      </c>
      <c r="AZ166" s="10">
        <v>27</v>
      </c>
      <c r="BA166" s="10">
        <v>402</v>
      </c>
      <c r="BB166" s="10" t="s">
        <v>162</v>
      </c>
      <c r="BC166" s="25">
        <v>51</v>
      </c>
      <c r="BD166" s="25">
        <v>51</v>
      </c>
      <c r="BE166" s="10">
        <v>295245</v>
      </c>
      <c r="BF166" s="10">
        <v>28861</v>
      </c>
      <c r="BG166" s="10">
        <v>4982</v>
      </c>
      <c r="BH166" s="10">
        <v>756</v>
      </c>
      <c r="BI166" s="10">
        <v>66457</v>
      </c>
      <c r="BJ166" s="10">
        <v>13243</v>
      </c>
      <c r="BK166" s="10">
        <v>6351</v>
      </c>
      <c r="BL166" s="10">
        <v>113979</v>
      </c>
      <c r="BM166" s="10">
        <v>60616</v>
      </c>
      <c r="BN166" s="10">
        <v>41174</v>
      </c>
      <c r="BO166" s="10">
        <v>197150</v>
      </c>
      <c r="BP166" s="10">
        <v>278058</v>
      </c>
      <c r="BQ166" s="10">
        <v>139395</v>
      </c>
      <c r="BR166" s="10">
        <v>102186</v>
      </c>
      <c r="BS166" s="10">
        <v>133126</v>
      </c>
      <c r="BT166" s="10">
        <v>5537</v>
      </c>
      <c r="BU166" s="10">
        <v>385342</v>
      </c>
      <c r="BV166" s="10">
        <v>12744</v>
      </c>
      <c r="BW166" s="10">
        <v>53056</v>
      </c>
      <c r="BX166" s="10">
        <v>49440</v>
      </c>
      <c r="BY166" s="10">
        <v>23458</v>
      </c>
      <c r="BZ166" s="10">
        <v>24635</v>
      </c>
      <c r="CA166" s="10">
        <v>1347</v>
      </c>
      <c r="CB166" s="10">
        <v>324546</v>
      </c>
      <c r="CC166" s="10">
        <v>324364</v>
      </c>
      <c r="CD166" s="10">
        <v>315721</v>
      </c>
      <c r="CE166" s="10">
        <v>8576</v>
      </c>
      <c r="CF166" s="10">
        <v>67</v>
      </c>
      <c r="CG166" s="10" t="s">
        <v>162</v>
      </c>
      <c r="CH166" s="10">
        <v>7740</v>
      </c>
      <c r="CI166" s="10" t="s">
        <v>162</v>
      </c>
      <c r="CJ166" s="10" t="s">
        <v>162</v>
      </c>
      <c r="CK166" s="10" t="s">
        <v>162</v>
      </c>
      <c r="CL166" s="10" t="s">
        <v>162</v>
      </c>
      <c r="CM166" s="10" t="s">
        <v>162</v>
      </c>
      <c r="CN166" s="10" t="s">
        <v>162</v>
      </c>
      <c r="CO166" s="10" t="s">
        <v>162</v>
      </c>
      <c r="CP166" s="10" t="s">
        <v>162</v>
      </c>
      <c r="CQ166" s="10" t="s">
        <v>162</v>
      </c>
      <c r="CR166" s="10" t="s">
        <v>162</v>
      </c>
      <c r="CS166" s="10" t="s">
        <v>162</v>
      </c>
      <c r="CT166" s="10" t="s">
        <v>162</v>
      </c>
      <c r="CU166" s="10" t="s">
        <v>162</v>
      </c>
      <c r="CV166" s="10" t="s">
        <v>162</v>
      </c>
      <c r="CW166" s="10">
        <v>174962</v>
      </c>
      <c r="CX166" s="10">
        <v>174763</v>
      </c>
      <c r="CY166" s="10">
        <v>199</v>
      </c>
      <c r="CZ166" s="10">
        <v>141684</v>
      </c>
      <c r="DA166" s="10">
        <v>300</v>
      </c>
      <c r="DB166" s="10">
        <v>17025</v>
      </c>
      <c r="DC166" s="10">
        <v>268815</v>
      </c>
      <c r="DD166" s="11" t="s">
        <v>162</v>
      </c>
    </row>
    <row r="167" spans="15:108" x14ac:dyDescent="0.15">
      <c r="O167" s="64" t="s">
        <v>457</v>
      </c>
      <c r="P167" s="18" t="s">
        <v>458</v>
      </c>
      <c r="Q167" s="10">
        <v>848142</v>
      </c>
      <c r="R167" s="10">
        <v>38380</v>
      </c>
      <c r="S167" s="10">
        <v>20733</v>
      </c>
      <c r="T167" s="10">
        <v>7847</v>
      </c>
      <c r="U167" s="10">
        <v>1312</v>
      </c>
      <c r="V167" s="10">
        <v>7674</v>
      </c>
      <c r="W167" s="10">
        <v>2285</v>
      </c>
      <c r="X167" s="10">
        <v>1615</v>
      </c>
      <c r="Y167" s="10">
        <v>29833</v>
      </c>
      <c r="Z167" s="10">
        <v>532790</v>
      </c>
      <c r="AA167" s="10">
        <v>367698</v>
      </c>
      <c r="AB167" s="10">
        <v>355769</v>
      </c>
      <c r="AC167" s="10">
        <v>11929</v>
      </c>
      <c r="AD167" s="10" t="s">
        <v>162</v>
      </c>
      <c r="AE167" s="10">
        <v>161525</v>
      </c>
      <c r="AF167" s="10">
        <v>2480</v>
      </c>
      <c r="AG167" s="10">
        <v>9757</v>
      </c>
      <c r="AH167" s="10" t="s">
        <v>162</v>
      </c>
      <c r="AI167" s="10" t="s">
        <v>162</v>
      </c>
      <c r="AJ167" s="10">
        <v>2143</v>
      </c>
      <c r="AK167" s="10">
        <v>130</v>
      </c>
      <c r="AL167" s="10">
        <v>28</v>
      </c>
      <c r="AM167" s="10" t="s">
        <v>162</v>
      </c>
      <c r="AN167" s="10">
        <v>2156</v>
      </c>
      <c r="AO167" s="10">
        <v>138547</v>
      </c>
      <c r="AP167" s="10">
        <v>6284</v>
      </c>
      <c r="AQ167" s="10" t="s">
        <v>162</v>
      </c>
      <c r="AR167" s="10" t="s">
        <v>162</v>
      </c>
      <c r="AS167" s="10" t="s">
        <v>162</v>
      </c>
      <c r="AT167" s="10" t="s">
        <v>162</v>
      </c>
      <c r="AU167" s="10" t="s">
        <v>162</v>
      </c>
      <c r="AV167" s="10" t="s">
        <v>162</v>
      </c>
      <c r="AW167" s="10">
        <v>3567</v>
      </c>
      <c r="AX167" s="10">
        <v>130351</v>
      </c>
      <c r="AY167" s="10">
        <v>95308</v>
      </c>
      <c r="AZ167" s="10" t="s">
        <v>162</v>
      </c>
      <c r="BA167" s="10">
        <v>747</v>
      </c>
      <c r="BB167" s="10" t="s">
        <v>162</v>
      </c>
      <c r="BC167" s="25">
        <v>90</v>
      </c>
      <c r="BD167" s="25">
        <v>89</v>
      </c>
      <c r="BE167" s="10">
        <v>938154</v>
      </c>
      <c r="BF167" s="10">
        <v>93154</v>
      </c>
      <c r="BG167" s="10">
        <v>11162</v>
      </c>
      <c r="BH167" s="10">
        <v>1119</v>
      </c>
      <c r="BI167" s="10">
        <v>178483</v>
      </c>
      <c r="BJ167" s="10">
        <v>24099</v>
      </c>
      <c r="BK167" s="10">
        <v>9111</v>
      </c>
      <c r="BL167" s="10">
        <v>491210</v>
      </c>
      <c r="BM167" s="10">
        <v>129816</v>
      </c>
      <c r="BN167" s="10">
        <v>349293</v>
      </c>
      <c r="BO167" s="10">
        <v>283314</v>
      </c>
      <c r="BP167" s="10">
        <v>966206</v>
      </c>
      <c r="BQ167" s="10">
        <v>435533</v>
      </c>
      <c r="BR167" s="10">
        <v>325939</v>
      </c>
      <c r="BS167" s="10">
        <v>87553</v>
      </c>
      <c r="BT167" s="10">
        <v>443120</v>
      </c>
      <c r="BU167" s="10">
        <v>359439</v>
      </c>
      <c r="BV167" s="10">
        <v>7083</v>
      </c>
      <c r="BW167" s="10">
        <v>189240</v>
      </c>
      <c r="BX167" s="10">
        <v>189240</v>
      </c>
      <c r="BY167" s="10">
        <v>69071</v>
      </c>
      <c r="BZ167" s="10">
        <v>103139</v>
      </c>
      <c r="CA167" s="10">
        <v>17030</v>
      </c>
      <c r="CB167" s="10">
        <v>116801</v>
      </c>
      <c r="CC167" s="10">
        <v>116801</v>
      </c>
      <c r="CD167" s="10">
        <v>57989</v>
      </c>
      <c r="CE167" s="10">
        <v>45181</v>
      </c>
      <c r="CF167" s="10">
        <v>13631</v>
      </c>
      <c r="CG167" s="10" t="s">
        <v>162</v>
      </c>
      <c r="CH167" s="10">
        <v>39683</v>
      </c>
      <c r="CI167" s="10">
        <v>13715</v>
      </c>
      <c r="CJ167" s="10" t="s">
        <v>162</v>
      </c>
      <c r="CK167" s="10" t="s">
        <v>162</v>
      </c>
      <c r="CL167" s="10">
        <v>5</v>
      </c>
      <c r="CM167" s="10" t="s">
        <v>162</v>
      </c>
      <c r="CN167" s="10" t="s">
        <v>162</v>
      </c>
      <c r="CO167" s="10">
        <v>5</v>
      </c>
      <c r="CP167" s="10" t="s">
        <v>162</v>
      </c>
      <c r="CQ167" s="10" t="s">
        <v>162</v>
      </c>
      <c r="CR167" s="10" t="s">
        <v>162</v>
      </c>
      <c r="CS167" s="10" t="s">
        <v>162</v>
      </c>
      <c r="CT167" s="10" t="s">
        <v>162</v>
      </c>
      <c r="CU167" s="10" t="s">
        <v>162</v>
      </c>
      <c r="CV167" s="10" t="s">
        <v>162</v>
      </c>
      <c r="CW167" s="10">
        <v>861160</v>
      </c>
      <c r="CX167" s="10">
        <v>861160</v>
      </c>
      <c r="CY167" s="10" t="s">
        <v>162</v>
      </c>
      <c r="CZ167" s="10">
        <v>294359</v>
      </c>
      <c r="DA167" s="10">
        <v>25253</v>
      </c>
      <c r="DB167" s="10">
        <v>22350</v>
      </c>
      <c r="DC167" s="10">
        <v>621920</v>
      </c>
      <c r="DD167" s="11" t="s">
        <v>162</v>
      </c>
    </row>
    <row r="168" spans="15:108" x14ac:dyDescent="0.15">
      <c r="O168" s="64" t="s">
        <v>459</v>
      </c>
      <c r="P168" s="18" t="s">
        <v>460</v>
      </c>
      <c r="Q168" s="10">
        <v>1073621</v>
      </c>
      <c r="R168" s="10">
        <v>37400</v>
      </c>
      <c r="S168" s="10">
        <v>44311</v>
      </c>
      <c r="T168" s="10">
        <v>7198</v>
      </c>
      <c r="U168" s="10">
        <v>148</v>
      </c>
      <c r="V168" s="10">
        <v>5213</v>
      </c>
      <c r="W168" s="10">
        <v>1057</v>
      </c>
      <c r="X168" s="10">
        <v>30695</v>
      </c>
      <c r="Y168" s="10">
        <v>27655</v>
      </c>
      <c r="Z168" s="10">
        <v>691388</v>
      </c>
      <c r="AA168" s="10">
        <v>486806</v>
      </c>
      <c r="AB168" s="10">
        <v>469980</v>
      </c>
      <c r="AC168" s="10">
        <v>16826</v>
      </c>
      <c r="AD168" s="10" t="s">
        <v>162</v>
      </c>
      <c r="AE168" s="10">
        <v>204582</v>
      </c>
      <c r="AF168" s="10">
        <v>4886</v>
      </c>
      <c r="AG168" s="10">
        <v>5494</v>
      </c>
      <c r="AH168" s="10" t="s">
        <v>162</v>
      </c>
      <c r="AI168" s="10" t="s">
        <v>162</v>
      </c>
      <c r="AJ168" s="10">
        <v>1250</v>
      </c>
      <c r="AK168" s="10">
        <v>532</v>
      </c>
      <c r="AL168" s="10" t="s">
        <v>162</v>
      </c>
      <c r="AM168" s="10" t="s">
        <v>162</v>
      </c>
      <c r="AN168" s="10">
        <v>3262</v>
      </c>
      <c r="AO168" s="10">
        <v>180942</v>
      </c>
      <c r="AP168" s="10">
        <v>8216</v>
      </c>
      <c r="AQ168" s="10" t="s">
        <v>162</v>
      </c>
      <c r="AR168" s="10" t="s">
        <v>162</v>
      </c>
      <c r="AS168" s="10" t="s">
        <v>162</v>
      </c>
      <c r="AT168" s="10" t="s">
        <v>162</v>
      </c>
      <c r="AU168" s="10" t="s">
        <v>162</v>
      </c>
      <c r="AV168" s="10" t="s">
        <v>162</v>
      </c>
      <c r="AW168" s="10" t="s">
        <v>162</v>
      </c>
      <c r="AX168" s="10">
        <v>161549</v>
      </c>
      <c r="AY168" s="10">
        <v>110377</v>
      </c>
      <c r="AZ168" s="10">
        <v>64</v>
      </c>
      <c r="BA168" s="10">
        <v>877</v>
      </c>
      <c r="BB168" s="10" t="s">
        <v>162</v>
      </c>
      <c r="BC168" s="25">
        <v>118</v>
      </c>
      <c r="BD168" s="25">
        <v>116</v>
      </c>
      <c r="BE168" s="10">
        <v>880186</v>
      </c>
      <c r="BF168" s="10">
        <v>109958</v>
      </c>
      <c r="BG168" s="10">
        <v>10140</v>
      </c>
      <c r="BH168" s="10">
        <v>1087</v>
      </c>
      <c r="BI168" s="10">
        <v>190291</v>
      </c>
      <c r="BJ168" s="10">
        <v>141682</v>
      </c>
      <c r="BK168" s="10">
        <v>11772</v>
      </c>
      <c r="BL168" s="10">
        <v>249494</v>
      </c>
      <c r="BM168" s="10">
        <v>165762</v>
      </c>
      <c r="BN168" s="10">
        <v>148797</v>
      </c>
      <c r="BO168" s="10">
        <v>893393</v>
      </c>
      <c r="BP168" s="10">
        <v>1435351</v>
      </c>
      <c r="BQ168" s="10">
        <v>724823</v>
      </c>
      <c r="BR168" s="10">
        <v>567034</v>
      </c>
      <c r="BS168" s="10">
        <v>160605</v>
      </c>
      <c r="BT168" s="10">
        <v>549923</v>
      </c>
      <c r="BU168" s="10">
        <v>226481</v>
      </c>
      <c r="BV168" s="10" t="s">
        <v>162</v>
      </c>
      <c r="BW168" s="10">
        <v>119257</v>
      </c>
      <c r="BX168" s="10">
        <v>119257</v>
      </c>
      <c r="BY168" s="10">
        <v>119257</v>
      </c>
      <c r="BZ168" s="10" t="s">
        <v>162</v>
      </c>
      <c r="CA168" s="10" t="s">
        <v>162</v>
      </c>
      <c r="CB168" s="10">
        <v>68721</v>
      </c>
      <c r="CC168" s="10">
        <v>66721</v>
      </c>
      <c r="CD168" s="10">
        <v>66624</v>
      </c>
      <c r="CE168" s="10" t="s">
        <v>162</v>
      </c>
      <c r="CF168" s="10">
        <v>97</v>
      </c>
      <c r="CG168" s="10" t="s">
        <v>162</v>
      </c>
      <c r="CH168" s="10">
        <v>38503</v>
      </c>
      <c r="CI168" s="10" t="s">
        <v>162</v>
      </c>
      <c r="CJ168" s="10" t="s">
        <v>162</v>
      </c>
      <c r="CK168" s="10" t="s">
        <v>162</v>
      </c>
      <c r="CL168" s="10">
        <v>2350</v>
      </c>
      <c r="CM168" s="10" t="s">
        <v>162</v>
      </c>
      <c r="CN168" s="10">
        <v>2350</v>
      </c>
      <c r="CO168" s="10" t="s">
        <v>162</v>
      </c>
      <c r="CP168" s="10" t="s">
        <v>162</v>
      </c>
      <c r="CQ168" s="10" t="s">
        <v>162</v>
      </c>
      <c r="CR168" s="10" t="s">
        <v>162</v>
      </c>
      <c r="CS168" s="10" t="s">
        <v>162</v>
      </c>
      <c r="CT168" s="10" t="s">
        <v>162</v>
      </c>
      <c r="CU168" s="10" t="s">
        <v>162</v>
      </c>
      <c r="CV168" s="10" t="s">
        <v>162</v>
      </c>
      <c r="CW168" s="10">
        <v>881031</v>
      </c>
      <c r="CX168" s="10">
        <v>879946</v>
      </c>
      <c r="CY168" s="10">
        <v>1085</v>
      </c>
      <c r="CZ168" s="10">
        <v>472105</v>
      </c>
      <c r="DA168" s="10">
        <v>26351</v>
      </c>
      <c r="DB168" s="10">
        <v>1938</v>
      </c>
      <c r="DC168" s="10">
        <v>835165</v>
      </c>
      <c r="DD168" s="11" t="s">
        <v>162</v>
      </c>
    </row>
    <row r="169" spans="15:108" x14ac:dyDescent="0.15">
      <c r="O169" s="64" t="s">
        <v>461</v>
      </c>
      <c r="P169" s="18" t="s">
        <v>462</v>
      </c>
      <c r="Q169" s="10">
        <v>938217</v>
      </c>
      <c r="R169" s="10">
        <v>41890</v>
      </c>
      <c r="S169" s="10">
        <v>37269</v>
      </c>
      <c r="T169" s="10">
        <v>5689</v>
      </c>
      <c r="U169" s="10">
        <v>259</v>
      </c>
      <c r="V169" s="10">
        <v>10198</v>
      </c>
      <c r="W169" s="10">
        <v>1041</v>
      </c>
      <c r="X169" s="10">
        <v>20082</v>
      </c>
      <c r="Y169" s="10">
        <v>28358</v>
      </c>
      <c r="Z169" s="10">
        <v>592303</v>
      </c>
      <c r="AA169" s="10">
        <v>411493</v>
      </c>
      <c r="AB169" s="10">
        <v>398833</v>
      </c>
      <c r="AC169" s="10">
        <v>12660</v>
      </c>
      <c r="AD169" s="10" t="s">
        <v>162</v>
      </c>
      <c r="AE169" s="10">
        <v>180810</v>
      </c>
      <c r="AF169" s="10">
        <v>1615</v>
      </c>
      <c r="AG169" s="10">
        <v>10087</v>
      </c>
      <c r="AH169" s="10" t="s">
        <v>162</v>
      </c>
      <c r="AI169" s="10" t="s">
        <v>162</v>
      </c>
      <c r="AJ169" s="10">
        <v>3712</v>
      </c>
      <c r="AK169" s="10">
        <v>1527</v>
      </c>
      <c r="AL169" s="10" t="s">
        <v>162</v>
      </c>
      <c r="AM169" s="10" t="s">
        <v>162</v>
      </c>
      <c r="AN169" s="10">
        <v>5124</v>
      </c>
      <c r="AO169" s="10">
        <v>151872</v>
      </c>
      <c r="AP169" s="10">
        <v>6873</v>
      </c>
      <c r="AQ169" s="10" t="s">
        <v>162</v>
      </c>
      <c r="AR169" s="10" t="s">
        <v>162</v>
      </c>
      <c r="AS169" s="10" t="s">
        <v>162</v>
      </c>
      <c r="AT169" s="10" t="s">
        <v>162</v>
      </c>
      <c r="AU169" s="10" t="s">
        <v>162</v>
      </c>
      <c r="AV169" s="10" t="s">
        <v>162</v>
      </c>
      <c r="AW169" s="10" t="s">
        <v>162</v>
      </c>
      <c r="AX169" s="10">
        <v>137639</v>
      </c>
      <c r="AY169" s="10">
        <v>96460</v>
      </c>
      <c r="AZ169" s="10" t="s">
        <v>162</v>
      </c>
      <c r="BA169" s="10">
        <v>761</v>
      </c>
      <c r="BB169" s="10">
        <v>3537</v>
      </c>
      <c r="BC169" s="25">
        <v>105</v>
      </c>
      <c r="BD169" s="25">
        <v>105</v>
      </c>
      <c r="BE169" s="10">
        <v>1056911</v>
      </c>
      <c r="BF169" s="10">
        <v>114524</v>
      </c>
      <c r="BG169" s="10">
        <v>20113</v>
      </c>
      <c r="BH169" s="10">
        <v>1084</v>
      </c>
      <c r="BI169" s="10">
        <v>190199</v>
      </c>
      <c r="BJ169" s="10">
        <v>26600</v>
      </c>
      <c r="BK169" s="10">
        <v>55623</v>
      </c>
      <c r="BL169" s="10">
        <v>475478</v>
      </c>
      <c r="BM169" s="10">
        <v>173290</v>
      </c>
      <c r="BN169" s="10">
        <v>225885</v>
      </c>
      <c r="BO169" s="10">
        <v>693232</v>
      </c>
      <c r="BP169" s="10">
        <v>1090162</v>
      </c>
      <c r="BQ169" s="10">
        <v>591168</v>
      </c>
      <c r="BR169" s="10">
        <v>568812</v>
      </c>
      <c r="BS169" s="10">
        <v>201956</v>
      </c>
      <c r="BT169" s="10">
        <v>297038</v>
      </c>
      <c r="BU169" s="10">
        <v>1097589</v>
      </c>
      <c r="BV169" s="10">
        <v>10948</v>
      </c>
      <c r="BW169" s="10">
        <v>404782</v>
      </c>
      <c r="BX169" s="10">
        <v>332803</v>
      </c>
      <c r="BY169" s="10">
        <v>86013</v>
      </c>
      <c r="BZ169" s="10">
        <v>242790</v>
      </c>
      <c r="CA169" s="10">
        <v>4000</v>
      </c>
      <c r="CB169" s="10">
        <v>558071</v>
      </c>
      <c r="CC169" s="10">
        <v>525845</v>
      </c>
      <c r="CD169" s="10">
        <v>158838</v>
      </c>
      <c r="CE169" s="10">
        <v>335721</v>
      </c>
      <c r="CF169" s="10">
        <v>31286</v>
      </c>
      <c r="CG169" s="10" t="s">
        <v>162</v>
      </c>
      <c r="CH169" s="10">
        <v>134736</v>
      </c>
      <c r="CI169" s="10" t="s">
        <v>162</v>
      </c>
      <c r="CJ169" s="10" t="s">
        <v>162</v>
      </c>
      <c r="CK169" s="10" t="s">
        <v>162</v>
      </c>
      <c r="CL169" s="10">
        <v>14440</v>
      </c>
      <c r="CM169" s="10" t="s">
        <v>162</v>
      </c>
      <c r="CN169" s="10">
        <v>3737</v>
      </c>
      <c r="CO169" s="10">
        <v>10703</v>
      </c>
      <c r="CP169" s="10" t="s">
        <v>162</v>
      </c>
      <c r="CQ169" s="10" t="s">
        <v>162</v>
      </c>
      <c r="CR169" s="10" t="s">
        <v>162</v>
      </c>
      <c r="CS169" s="10" t="s">
        <v>162</v>
      </c>
      <c r="CT169" s="10" t="s">
        <v>162</v>
      </c>
      <c r="CU169" s="10" t="s">
        <v>162</v>
      </c>
      <c r="CV169" s="10" t="s">
        <v>162</v>
      </c>
      <c r="CW169" s="10">
        <v>1375188</v>
      </c>
      <c r="CX169" s="10">
        <v>1374792</v>
      </c>
      <c r="CY169" s="10">
        <v>396</v>
      </c>
      <c r="CZ169" s="10">
        <v>98590</v>
      </c>
      <c r="DA169" s="10">
        <v>1056</v>
      </c>
      <c r="DB169" s="10">
        <v>4321</v>
      </c>
      <c r="DC169" s="10">
        <v>795799</v>
      </c>
      <c r="DD169" s="11" t="s">
        <v>162</v>
      </c>
    </row>
    <row r="170" spans="15:108" x14ac:dyDescent="0.15">
      <c r="O170" s="64" t="s">
        <v>463</v>
      </c>
      <c r="P170" s="18" t="s">
        <v>464</v>
      </c>
      <c r="Q170" s="10">
        <v>350117</v>
      </c>
      <c r="R170" s="10">
        <v>20497</v>
      </c>
      <c r="S170" s="10">
        <v>15198</v>
      </c>
      <c r="T170" s="10">
        <v>4642</v>
      </c>
      <c r="U170" s="10" t="s">
        <v>162</v>
      </c>
      <c r="V170" s="10" t="s">
        <v>162</v>
      </c>
      <c r="W170" s="10" t="s">
        <v>162</v>
      </c>
      <c r="X170" s="10">
        <v>10556</v>
      </c>
      <c r="Y170" s="10">
        <v>18441</v>
      </c>
      <c r="Z170" s="10">
        <v>199617</v>
      </c>
      <c r="AA170" s="10">
        <v>129721</v>
      </c>
      <c r="AB170" s="10">
        <v>124455</v>
      </c>
      <c r="AC170" s="10">
        <v>5266</v>
      </c>
      <c r="AD170" s="10" t="s">
        <v>162</v>
      </c>
      <c r="AE170" s="10">
        <v>64798</v>
      </c>
      <c r="AF170" s="10">
        <v>1166</v>
      </c>
      <c r="AG170" s="10">
        <v>2772</v>
      </c>
      <c r="AH170" s="10" t="s">
        <v>162</v>
      </c>
      <c r="AI170" s="10" t="s">
        <v>162</v>
      </c>
      <c r="AJ170" s="10">
        <v>155</v>
      </c>
      <c r="AK170" s="10" t="s">
        <v>162</v>
      </c>
      <c r="AL170" s="10" t="s">
        <v>162</v>
      </c>
      <c r="AM170" s="10" t="s">
        <v>162</v>
      </c>
      <c r="AN170" s="10">
        <v>1500</v>
      </c>
      <c r="AO170" s="10">
        <v>56297</v>
      </c>
      <c r="AP170" s="10">
        <v>2908</v>
      </c>
      <c r="AQ170" s="10" t="s">
        <v>162</v>
      </c>
      <c r="AR170" s="10" t="s">
        <v>162</v>
      </c>
      <c r="AS170" s="10" t="s">
        <v>162</v>
      </c>
      <c r="AT170" s="10" t="s">
        <v>162</v>
      </c>
      <c r="AU170" s="10" t="s">
        <v>162</v>
      </c>
      <c r="AV170" s="10" t="s">
        <v>162</v>
      </c>
      <c r="AW170" s="10">
        <v>5098</v>
      </c>
      <c r="AX170" s="10">
        <v>53693</v>
      </c>
      <c r="AY170" s="10">
        <v>34574</v>
      </c>
      <c r="AZ170" s="10" t="s">
        <v>162</v>
      </c>
      <c r="BA170" s="10">
        <v>295</v>
      </c>
      <c r="BB170" s="10">
        <v>7802</v>
      </c>
      <c r="BC170" s="25">
        <v>42</v>
      </c>
      <c r="BD170" s="25">
        <v>42</v>
      </c>
      <c r="BE170" s="10">
        <v>394746</v>
      </c>
      <c r="BF170" s="10">
        <v>14209</v>
      </c>
      <c r="BG170" s="10">
        <v>8465</v>
      </c>
      <c r="BH170" s="10">
        <v>557</v>
      </c>
      <c r="BI170" s="10">
        <v>82292</v>
      </c>
      <c r="BJ170" s="10">
        <v>6956</v>
      </c>
      <c r="BK170" s="10">
        <v>7963</v>
      </c>
      <c r="BL170" s="10">
        <v>197672</v>
      </c>
      <c r="BM170" s="10">
        <v>76632</v>
      </c>
      <c r="BN170" s="10">
        <v>43945</v>
      </c>
      <c r="BO170" s="10">
        <v>182673</v>
      </c>
      <c r="BP170" s="10">
        <v>189912</v>
      </c>
      <c r="BQ170" s="10">
        <v>84932</v>
      </c>
      <c r="BR170" s="10">
        <v>64787</v>
      </c>
      <c r="BS170" s="10">
        <v>93262</v>
      </c>
      <c r="BT170" s="10">
        <v>11718</v>
      </c>
      <c r="BU170" s="10">
        <v>843754</v>
      </c>
      <c r="BV170" s="10">
        <v>24580</v>
      </c>
      <c r="BW170" s="10">
        <v>607787</v>
      </c>
      <c r="BX170" s="10">
        <v>607787</v>
      </c>
      <c r="BY170" s="10">
        <v>359805</v>
      </c>
      <c r="BZ170" s="10">
        <v>247982</v>
      </c>
      <c r="CA170" s="10" t="s">
        <v>162</v>
      </c>
      <c r="CB170" s="10">
        <v>216341</v>
      </c>
      <c r="CC170" s="10">
        <v>216341</v>
      </c>
      <c r="CD170" s="10">
        <v>93477</v>
      </c>
      <c r="CE170" s="10">
        <v>122781</v>
      </c>
      <c r="CF170" s="10">
        <v>83</v>
      </c>
      <c r="CG170" s="10" t="s">
        <v>162</v>
      </c>
      <c r="CH170" s="10">
        <v>14197</v>
      </c>
      <c r="CI170" s="10" t="s">
        <v>162</v>
      </c>
      <c r="CJ170" s="10">
        <v>5429</v>
      </c>
      <c r="CK170" s="10">
        <v>5429</v>
      </c>
      <c r="CL170" s="10">
        <v>950</v>
      </c>
      <c r="CM170" s="10" t="s">
        <v>162</v>
      </c>
      <c r="CN170" s="10" t="s">
        <v>162</v>
      </c>
      <c r="CO170" s="10">
        <v>950</v>
      </c>
      <c r="CP170" s="10" t="s">
        <v>162</v>
      </c>
      <c r="CQ170" s="10" t="s">
        <v>162</v>
      </c>
      <c r="CR170" s="10" t="s">
        <v>162</v>
      </c>
      <c r="CS170" s="10" t="s">
        <v>162</v>
      </c>
      <c r="CT170" s="10" t="s">
        <v>162</v>
      </c>
      <c r="CU170" s="10" t="s">
        <v>162</v>
      </c>
      <c r="CV170" s="10" t="s">
        <v>162</v>
      </c>
      <c r="CW170" s="10">
        <v>183235</v>
      </c>
      <c r="CX170" s="10">
        <v>183235</v>
      </c>
      <c r="CY170" s="10" t="s">
        <v>162</v>
      </c>
      <c r="CZ170" s="10">
        <v>103035</v>
      </c>
      <c r="DA170" s="10" t="s">
        <v>162</v>
      </c>
      <c r="DB170" s="10">
        <v>4390</v>
      </c>
      <c r="DC170" s="10">
        <v>246597</v>
      </c>
      <c r="DD170" s="11" t="s">
        <v>162</v>
      </c>
    </row>
    <row r="171" spans="15:108" x14ac:dyDescent="0.15">
      <c r="O171" s="64" t="s">
        <v>465</v>
      </c>
      <c r="P171" s="18" t="s">
        <v>466</v>
      </c>
      <c r="Q171" s="10">
        <v>977563</v>
      </c>
      <c r="R171" s="10">
        <v>48486</v>
      </c>
      <c r="S171" s="10">
        <v>30260</v>
      </c>
      <c r="T171" s="10">
        <v>10710</v>
      </c>
      <c r="U171" s="10">
        <v>2041</v>
      </c>
      <c r="V171" s="10">
        <v>7829</v>
      </c>
      <c r="W171" s="10">
        <v>2901</v>
      </c>
      <c r="X171" s="10">
        <v>6779</v>
      </c>
      <c r="Y171" s="10">
        <v>29188</v>
      </c>
      <c r="Z171" s="10">
        <v>615174</v>
      </c>
      <c r="AA171" s="10">
        <v>422174</v>
      </c>
      <c r="AB171" s="10">
        <v>410002</v>
      </c>
      <c r="AC171" s="10">
        <v>12172</v>
      </c>
      <c r="AD171" s="10" t="s">
        <v>162</v>
      </c>
      <c r="AE171" s="10">
        <v>186479</v>
      </c>
      <c r="AF171" s="10">
        <v>4631</v>
      </c>
      <c r="AG171" s="10">
        <v>4605</v>
      </c>
      <c r="AH171" s="10" t="s">
        <v>162</v>
      </c>
      <c r="AI171" s="10" t="s">
        <v>162</v>
      </c>
      <c r="AJ171" s="10">
        <v>11217</v>
      </c>
      <c r="AK171" s="10" t="s">
        <v>162</v>
      </c>
      <c r="AL171" s="10">
        <v>86</v>
      </c>
      <c r="AM171" s="10" t="s">
        <v>162</v>
      </c>
      <c r="AN171" s="10">
        <v>5460</v>
      </c>
      <c r="AO171" s="10">
        <v>153425</v>
      </c>
      <c r="AP171" s="10">
        <v>7055</v>
      </c>
      <c r="AQ171" s="10" t="s">
        <v>162</v>
      </c>
      <c r="AR171" s="10" t="s">
        <v>162</v>
      </c>
      <c r="AS171" s="10" t="s">
        <v>162</v>
      </c>
      <c r="AT171" s="10" t="s">
        <v>162</v>
      </c>
      <c r="AU171" s="10" t="s">
        <v>162</v>
      </c>
      <c r="AV171" s="10" t="s">
        <v>162</v>
      </c>
      <c r="AW171" s="10">
        <v>6521</v>
      </c>
      <c r="AX171" s="10">
        <v>145333</v>
      </c>
      <c r="AY171" s="10">
        <v>108340</v>
      </c>
      <c r="AZ171" s="10" t="s">
        <v>162</v>
      </c>
      <c r="BA171" s="10">
        <v>782</v>
      </c>
      <c r="BB171" s="10" t="s">
        <v>162</v>
      </c>
      <c r="BC171" s="25">
        <v>121</v>
      </c>
      <c r="BD171" s="25">
        <v>121</v>
      </c>
      <c r="BE171" s="10">
        <v>1002251</v>
      </c>
      <c r="BF171" s="10">
        <v>95964</v>
      </c>
      <c r="BG171" s="10">
        <v>17162</v>
      </c>
      <c r="BH171" s="10">
        <v>1117</v>
      </c>
      <c r="BI171" s="10">
        <v>250331</v>
      </c>
      <c r="BJ171" s="10">
        <v>41894</v>
      </c>
      <c r="BK171" s="10">
        <v>33151</v>
      </c>
      <c r="BL171" s="10">
        <v>518142</v>
      </c>
      <c r="BM171" s="10">
        <v>44490</v>
      </c>
      <c r="BN171" s="10">
        <v>100639</v>
      </c>
      <c r="BO171" s="10">
        <v>1315264</v>
      </c>
      <c r="BP171" s="10">
        <v>931642</v>
      </c>
      <c r="BQ171" s="10">
        <v>370424</v>
      </c>
      <c r="BR171" s="10">
        <v>341694</v>
      </c>
      <c r="BS171" s="10">
        <v>299178</v>
      </c>
      <c r="BT171" s="10">
        <v>262040</v>
      </c>
      <c r="BU171" s="10">
        <v>1719475</v>
      </c>
      <c r="BV171" s="10">
        <v>56589</v>
      </c>
      <c r="BW171" s="10">
        <v>657017</v>
      </c>
      <c r="BX171" s="10">
        <v>363097</v>
      </c>
      <c r="BY171" s="10">
        <v>348517</v>
      </c>
      <c r="BZ171" s="10">
        <v>14580</v>
      </c>
      <c r="CA171" s="10" t="s">
        <v>162</v>
      </c>
      <c r="CB171" s="10">
        <v>1031567</v>
      </c>
      <c r="CC171" s="10">
        <v>1031567</v>
      </c>
      <c r="CD171" s="10">
        <v>1011351</v>
      </c>
      <c r="CE171" s="10">
        <v>20216</v>
      </c>
      <c r="CF171" s="10" t="s">
        <v>162</v>
      </c>
      <c r="CG171" s="10" t="s">
        <v>162</v>
      </c>
      <c r="CH171" s="10">
        <v>30891</v>
      </c>
      <c r="CI171" s="10" t="s">
        <v>162</v>
      </c>
      <c r="CJ171" s="10" t="s">
        <v>162</v>
      </c>
      <c r="CK171" s="10" t="s">
        <v>162</v>
      </c>
      <c r="CL171" s="10" t="s">
        <v>162</v>
      </c>
      <c r="CM171" s="10" t="s">
        <v>162</v>
      </c>
      <c r="CN171" s="10" t="s">
        <v>162</v>
      </c>
      <c r="CO171" s="10" t="s">
        <v>162</v>
      </c>
      <c r="CP171" s="10" t="s">
        <v>162</v>
      </c>
      <c r="CQ171" s="10" t="s">
        <v>162</v>
      </c>
      <c r="CR171" s="10" t="s">
        <v>162</v>
      </c>
      <c r="CS171" s="10" t="s">
        <v>162</v>
      </c>
      <c r="CT171" s="10" t="s">
        <v>162</v>
      </c>
      <c r="CU171" s="10" t="s">
        <v>162</v>
      </c>
      <c r="CV171" s="10" t="s">
        <v>162</v>
      </c>
      <c r="CW171" s="10">
        <v>1344930</v>
      </c>
      <c r="CX171" s="10">
        <v>1344922</v>
      </c>
      <c r="CY171" s="10">
        <v>8</v>
      </c>
      <c r="CZ171" s="10">
        <v>331765</v>
      </c>
      <c r="DA171" s="10">
        <v>89195</v>
      </c>
      <c r="DB171" s="10">
        <v>7300</v>
      </c>
      <c r="DC171" s="10">
        <v>683743</v>
      </c>
      <c r="DD171" s="11" t="s">
        <v>162</v>
      </c>
    </row>
    <row r="172" spans="15:108" x14ac:dyDescent="0.15">
      <c r="O172" s="64" t="s">
        <v>467</v>
      </c>
      <c r="P172" s="18" t="s">
        <v>468</v>
      </c>
      <c r="Q172" s="10">
        <v>627971</v>
      </c>
      <c r="R172" s="10">
        <v>32243</v>
      </c>
      <c r="S172" s="10">
        <v>15122</v>
      </c>
      <c r="T172" s="10">
        <v>3804</v>
      </c>
      <c r="U172" s="10">
        <v>4382</v>
      </c>
      <c r="V172" s="10">
        <v>6595</v>
      </c>
      <c r="W172" s="10" t="s">
        <v>162</v>
      </c>
      <c r="X172" s="10">
        <v>341</v>
      </c>
      <c r="Y172" s="10">
        <v>18817</v>
      </c>
      <c r="Z172" s="10">
        <v>383590</v>
      </c>
      <c r="AA172" s="10">
        <v>267420</v>
      </c>
      <c r="AB172" s="10">
        <v>261168</v>
      </c>
      <c r="AC172" s="10">
        <v>6252</v>
      </c>
      <c r="AD172" s="10" t="s">
        <v>162</v>
      </c>
      <c r="AE172" s="10">
        <v>112923</v>
      </c>
      <c r="AF172" s="10">
        <v>1686</v>
      </c>
      <c r="AG172" s="10">
        <v>3428</v>
      </c>
      <c r="AH172" s="10" t="s">
        <v>162</v>
      </c>
      <c r="AI172" s="10" t="s">
        <v>162</v>
      </c>
      <c r="AJ172" s="10">
        <v>8357</v>
      </c>
      <c r="AK172" s="10" t="s">
        <v>162</v>
      </c>
      <c r="AL172" s="10">
        <v>10</v>
      </c>
      <c r="AM172" s="10" t="s">
        <v>162</v>
      </c>
      <c r="AN172" s="10">
        <v>2820</v>
      </c>
      <c r="AO172" s="10">
        <v>92445</v>
      </c>
      <c r="AP172" s="10">
        <v>4177</v>
      </c>
      <c r="AQ172" s="10" t="s">
        <v>162</v>
      </c>
      <c r="AR172" s="10" t="s">
        <v>162</v>
      </c>
      <c r="AS172" s="10" t="s">
        <v>162</v>
      </c>
      <c r="AT172" s="10" t="s">
        <v>162</v>
      </c>
      <c r="AU172" s="10" t="s">
        <v>162</v>
      </c>
      <c r="AV172" s="10" t="s">
        <v>162</v>
      </c>
      <c r="AW172" s="10">
        <v>3247</v>
      </c>
      <c r="AX172" s="10">
        <v>83442</v>
      </c>
      <c r="AY172" s="10">
        <v>88674</v>
      </c>
      <c r="AZ172" s="10">
        <v>35</v>
      </c>
      <c r="BA172" s="10">
        <v>471</v>
      </c>
      <c r="BB172" s="10">
        <v>5577</v>
      </c>
      <c r="BC172" s="25">
        <v>74</v>
      </c>
      <c r="BD172" s="25">
        <v>73</v>
      </c>
      <c r="BE172" s="10">
        <v>594785</v>
      </c>
      <c r="BF172" s="10">
        <v>60391</v>
      </c>
      <c r="BG172" s="10">
        <v>8218</v>
      </c>
      <c r="BH172" s="10">
        <v>693</v>
      </c>
      <c r="BI172" s="10">
        <v>114325</v>
      </c>
      <c r="BJ172" s="10">
        <v>26351</v>
      </c>
      <c r="BK172" s="10">
        <v>14372</v>
      </c>
      <c r="BL172" s="10">
        <v>264620</v>
      </c>
      <c r="BM172" s="10">
        <v>105815</v>
      </c>
      <c r="BN172" s="10">
        <v>198597</v>
      </c>
      <c r="BO172" s="10">
        <v>662421</v>
      </c>
      <c r="BP172" s="10">
        <v>919995</v>
      </c>
      <c r="BQ172" s="10">
        <v>271060</v>
      </c>
      <c r="BR172" s="10">
        <v>255197</v>
      </c>
      <c r="BS172" s="10">
        <v>239568</v>
      </c>
      <c r="BT172" s="10">
        <v>409367</v>
      </c>
      <c r="BU172" s="10">
        <v>433735</v>
      </c>
      <c r="BV172" s="10" t="s">
        <v>162</v>
      </c>
      <c r="BW172" s="10">
        <v>121976</v>
      </c>
      <c r="BX172" s="10">
        <v>121380</v>
      </c>
      <c r="BY172" s="10">
        <v>121380</v>
      </c>
      <c r="BZ172" s="10" t="s">
        <v>162</v>
      </c>
      <c r="CA172" s="10" t="s">
        <v>162</v>
      </c>
      <c r="CB172" s="10">
        <v>301959</v>
      </c>
      <c r="CC172" s="10">
        <v>301856</v>
      </c>
      <c r="CD172" s="10">
        <v>90032</v>
      </c>
      <c r="CE172" s="10">
        <v>211824</v>
      </c>
      <c r="CF172" s="10" t="s">
        <v>162</v>
      </c>
      <c r="CG172" s="10" t="s">
        <v>162</v>
      </c>
      <c r="CH172" s="10">
        <v>9800</v>
      </c>
      <c r="CI172" s="10" t="s">
        <v>162</v>
      </c>
      <c r="CJ172" s="10" t="s">
        <v>162</v>
      </c>
      <c r="CK172" s="10" t="s">
        <v>162</v>
      </c>
      <c r="CL172" s="10">
        <v>7297</v>
      </c>
      <c r="CM172" s="10" t="s">
        <v>162</v>
      </c>
      <c r="CN172" s="10">
        <v>1221</v>
      </c>
      <c r="CO172" s="10">
        <v>6076</v>
      </c>
      <c r="CP172" s="10" t="s">
        <v>162</v>
      </c>
      <c r="CQ172" s="10" t="s">
        <v>162</v>
      </c>
      <c r="CR172" s="10" t="s">
        <v>162</v>
      </c>
      <c r="CS172" s="10" t="s">
        <v>162</v>
      </c>
      <c r="CT172" s="10" t="s">
        <v>162</v>
      </c>
      <c r="CU172" s="10" t="s">
        <v>162</v>
      </c>
      <c r="CV172" s="10" t="s">
        <v>162</v>
      </c>
      <c r="CW172" s="10">
        <v>636460</v>
      </c>
      <c r="CX172" s="10">
        <v>636460</v>
      </c>
      <c r="CY172" s="10" t="s">
        <v>162</v>
      </c>
      <c r="CZ172" s="10">
        <v>35735</v>
      </c>
      <c r="DA172" s="10">
        <v>12905</v>
      </c>
      <c r="DB172" s="10">
        <v>250</v>
      </c>
      <c r="DC172" s="10">
        <v>783262</v>
      </c>
      <c r="DD172" s="11" t="s">
        <v>162</v>
      </c>
    </row>
    <row r="173" spans="15:108" x14ac:dyDescent="0.15">
      <c r="O173" s="64" t="s">
        <v>469</v>
      </c>
      <c r="P173" s="18" t="s">
        <v>470</v>
      </c>
      <c r="Q173" s="10">
        <v>569763</v>
      </c>
      <c r="R173" s="10">
        <v>27783</v>
      </c>
      <c r="S173" s="10">
        <v>18178</v>
      </c>
      <c r="T173" s="10">
        <v>4443</v>
      </c>
      <c r="U173" s="10">
        <v>26</v>
      </c>
      <c r="V173" s="10">
        <v>3708</v>
      </c>
      <c r="W173" s="10">
        <v>1738</v>
      </c>
      <c r="X173" s="10">
        <v>8263</v>
      </c>
      <c r="Y173" s="10">
        <v>22209</v>
      </c>
      <c r="Z173" s="10">
        <v>355412</v>
      </c>
      <c r="AA173" s="10">
        <v>247275</v>
      </c>
      <c r="AB173" s="10">
        <v>237446</v>
      </c>
      <c r="AC173" s="10">
        <v>9829</v>
      </c>
      <c r="AD173" s="10" t="s">
        <v>162</v>
      </c>
      <c r="AE173" s="10">
        <v>108137</v>
      </c>
      <c r="AF173" s="10">
        <v>2289</v>
      </c>
      <c r="AG173" s="10">
        <v>2041</v>
      </c>
      <c r="AH173" s="10" t="s">
        <v>162</v>
      </c>
      <c r="AI173" s="10">
        <v>30</v>
      </c>
      <c r="AJ173" s="10">
        <v>4534</v>
      </c>
      <c r="AK173" s="10" t="s">
        <v>162</v>
      </c>
      <c r="AL173" s="10" t="s">
        <v>162</v>
      </c>
      <c r="AM173" s="10" t="s">
        <v>162</v>
      </c>
      <c r="AN173" s="10">
        <v>3240</v>
      </c>
      <c r="AO173" s="10">
        <v>91366</v>
      </c>
      <c r="AP173" s="10">
        <v>4637</v>
      </c>
      <c r="AQ173" s="10" t="s">
        <v>162</v>
      </c>
      <c r="AR173" s="10" t="s">
        <v>162</v>
      </c>
      <c r="AS173" s="10" t="s">
        <v>162</v>
      </c>
      <c r="AT173" s="10" t="s">
        <v>162</v>
      </c>
      <c r="AU173" s="10" t="s">
        <v>162</v>
      </c>
      <c r="AV173" s="10" t="s">
        <v>162</v>
      </c>
      <c r="AW173" s="10" t="s">
        <v>162</v>
      </c>
      <c r="AX173" s="10">
        <v>84527</v>
      </c>
      <c r="AY173" s="10">
        <v>61219</v>
      </c>
      <c r="AZ173" s="10" t="s">
        <v>162</v>
      </c>
      <c r="BA173" s="10">
        <v>435</v>
      </c>
      <c r="BB173" s="10" t="s">
        <v>162</v>
      </c>
      <c r="BC173" s="25">
        <v>75</v>
      </c>
      <c r="BD173" s="25">
        <v>75</v>
      </c>
      <c r="BE173" s="10">
        <v>638092</v>
      </c>
      <c r="BF173" s="10">
        <v>58262</v>
      </c>
      <c r="BG173" s="10">
        <v>3455</v>
      </c>
      <c r="BH173" s="10">
        <v>279</v>
      </c>
      <c r="BI173" s="10">
        <v>124949</v>
      </c>
      <c r="BJ173" s="10">
        <v>14381</v>
      </c>
      <c r="BK173" s="10">
        <v>27577</v>
      </c>
      <c r="BL173" s="10">
        <v>278133</v>
      </c>
      <c r="BM173" s="10">
        <v>131056</v>
      </c>
      <c r="BN173" s="10">
        <v>46613</v>
      </c>
      <c r="BO173" s="10">
        <v>684917</v>
      </c>
      <c r="BP173" s="10">
        <v>572411</v>
      </c>
      <c r="BQ173" s="10">
        <v>233664</v>
      </c>
      <c r="BR173" s="10">
        <v>201557</v>
      </c>
      <c r="BS173" s="10">
        <v>168405</v>
      </c>
      <c r="BT173" s="10">
        <v>170342</v>
      </c>
      <c r="BU173" s="10">
        <v>614500</v>
      </c>
      <c r="BV173" s="10">
        <v>5226</v>
      </c>
      <c r="BW173" s="10">
        <v>31904</v>
      </c>
      <c r="BX173" s="10">
        <v>31904</v>
      </c>
      <c r="BY173" s="10">
        <v>11904</v>
      </c>
      <c r="BZ173" s="10">
        <v>20000</v>
      </c>
      <c r="CA173" s="10" t="s">
        <v>162</v>
      </c>
      <c r="CB173" s="10">
        <v>570859</v>
      </c>
      <c r="CC173" s="10">
        <v>488250</v>
      </c>
      <c r="CD173" s="10">
        <v>176448</v>
      </c>
      <c r="CE173" s="10">
        <v>305145</v>
      </c>
      <c r="CF173" s="10">
        <v>6657</v>
      </c>
      <c r="CG173" s="10" t="s">
        <v>162</v>
      </c>
      <c r="CH173" s="10">
        <v>11737</v>
      </c>
      <c r="CI173" s="10" t="s">
        <v>162</v>
      </c>
      <c r="CJ173" s="10" t="s">
        <v>162</v>
      </c>
      <c r="CK173" s="10" t="s">
        <v>162</v>
      </c>
      <c r="CL173" s="10" t="s">
        <v>162</v>
      </c>
      <c r="CM173" s="10" t="s">
        <v>162</v>
      </c>
      <c r="CN173" s="10" t="s">
        <v>162</v>
      </c>
      <c r="CO173" s="10" t="s">
        <v>162</v>
      </c>
      <c r="CP173" s="10" t="s">
        <v>162</v>
      </c>
      <c r="CQ173" s="10" t="s">
        <v>162</v>
      </c>
      <c r="CR173" s="10" t="s">
        <v>162</v>
      </c>
      <c r="CS173" s="10" t="s">
        <v>162</v>
      </c>
      <c r="CT173" s="10" t="s">
        <v>162</v>
      </c>
      <c r="CU173" s="10" t="s">
        <v>162</v>
      </c>
      <c r="CV173" s="10" t="s">
        <v>162</v>
      </c>
      <c r="CW173" s="10">
        <v>316258</v>
      </c>
      <c r="CX173" s="10">
        <v>316258</v>
      </c>
      <c r="CY173" s="10" t="s">
        <v>162</v>
      </c>
      <c r="CZ173" s="10">
        <v>18706</v>
      </c>
      <c r="DA173" s="10" t="s">
        <v>162</v>
      </c>
      <c r="DB173" s="10">
        <v>16750</v>
      </c>
      <c r="DC173" s="10">
        <v>318996</v>
      </c>
      <c r="DD173" s="11" t="s">
        <v>162</v>
      </c>
    </row>
    <row r="174" spans="15:108" x14ac:dyDescent="0.15">
      <c r="O174" s="64" t="s">
        <v>471</v>
      </c>
      <c r="P174" s="18" t="s">
        <v>472</v>
      </c>
      <c r="Q174" s="10">
        <v>895690</v>
      </c>
      <c r="R174" s="10">
        <v>41944</v>
      </c>
      <c r="S174" s="10">
        <v>29464</v>
      </c>
      <c r="T174" s="10">
        <v>10871</v>
      </c>
      <c r="U174" s="10">
        <v>203</v>
      </c>
      <c r="V174" s="10">
        <v>3281</v>
      </c>
      <c r="W174" s="10">
        <v>1544</v>
      </c>
      <c r="X174" s="10">
        <v>13565</v>
      </c>
      <c r="Y174" s="10">
        <v>27203</v>
      </c>
      <c r="Z174" s="10">
        <v>571226</v>
      </c>
      <c r="AA174" s="10">
        <v>348277</v>
      </c>
      <c r="AB174" s="10">
        <v>339225</v>
      </c>
      <c r="AC174" s="10">
        <v>9052</v>
      </c>
      <c r="AD174" s="10" t="s">
        <v>162</v>
      </c>
      <c r="AE174" s="10">
        <v>152301</v>
      </c>
      <c r="AF174" s="10">
        <v>3900</v>
      </c>
      <c r="AG174" s="10">
        <v>2331</v>
      </c>
      <c r="AH174" s="10" t="s">
        <v>162</v>
      </c>
      <c r="AI174" s="10" t="s">
        <v>162</v>
      </c>
      <c r="AJ174" s="10">
        <v>7825</v>
      </c>
      <c r="AK174" s="10">
        <v>968</v>
      </c>
      <c r="AL174" s="10" t="s">
        <v>162</v>
      </c>
      <c r="AM174" s="10" t="s">
        <v>162</v>
      </c>
      <c r="AN174" s="10">
        <v>4032</v>
      </c>
      <c r="AO174" s="10">
        <v>127194</v>
      </c>
      <c r="AP174" s="10">
        <v>6051</v>
      </c>
      <c r="AQ174" s="10" t="s">
        <v>162</v>
      </c>
      <c r="AR174" s="10" t="s">
        <v>162</v>
      </c>
      <c r="AS174" s="10" t="s">
        <v>162</v>
      </c>
      <c r="AT174" s="10" t="s">
        <v>162</v>
      </c>
      <c r="AU174" s="10" t="s">
        <v>162</v>
      </c>
      <c r="AV174" s="10" t="s">
        <v>162</v>
      </c>
      <c r="AW174" s="10">
        <v>70648</v>
      </c>
      <c r="AX174" s="10">
        <v>121670</v>
      </c>
      <c r="AY174" s="10">
        <v>91372</v>
      </c>
      <c r="AZ174" s="10">
        <v>46</v>
      </c>
      <c r="BA174" s="10">
        <v>595</v>
      </c>
      <c r="BB174" s="10">
        <v>12170</v>
      </c>
      <c r="BC174" s="25">
        <v>99</v>
      </c>
      <c r="BD174" s="25">
        <v>99</v>
      </c>
      <c r="BE174" s="10">
        <v>642454</v>
      </c>
      <c r="BF174" s="10">
        <v>878</v>
      </c>
      <c r="BG174" s="10">
        <v>15972</v>
      </c>
      <c r="BH174" s="10">
        <v>2021</v>
      </c>
      <c r="BI174" s="10">
        <v>180277</v>
      </c>
      <c r="BJ174" s="10">
        <v>27937</v>
      </c>
      <c r="BK174" s="10">
        <v>25340</v>
      </c>
      <c r="BL174" s="10">
        <v>251294</v>
      </c>
      <c r="BM174" s="10">
        <v>138735</v>
      </c>
      <c r="BN174" s="10">
        <v>70632</v>
      </c>
      <c r="BO174" s="10">
        <v>1071780</v>
      </c>
      <c r="BP174" s="10">
        <v>1134684</v>
      </c>
      <c r="BQ174" s="10">
        <v>395358</v>
      </c>
      <c r="BR174" s="10">
        <v>337890</v>
      </c>
      <c r="BS174" s="10">
        <v>187322</v>
      </c>
      <c r="BT174" s="10">
        <v>552004</v>
      </c>
      <c r="BU174" s="10">
        <v>1336751</v>
      </c>
      <c r="BV174" s="10">
        <v>1281</v>
      </c>
      <c r="BW174" s="10">
        <v>1051259</v>
      </c>
      <c r="BX174" s="10">
        <v>1037021</v>
      </c>
      <c r="BY174" s="10">
        <v>1035849</v>
      </c>
      <c r="BZ174" s="10">
        <v>1172</v>
      </c>
      <c r="CA174" s="10" t="s">
        <v>162</v>
      </c>
      <c r="CB174" s="10">
        <v>278103</v>
      </c>
      <c r="CC174" s="10">
        <v>276587</v>
      </c>
      <c r="CD174" s="10">
        <v>270816</v>
      </c>
      <c r="CE174" s="10">
        <v>5696</v>
      </c>
      <c r="CF174" s="10">
        <v>75</v>
      </c>
      <c r="CG174" s="10" t="s">
        <v>162</v>
      </c>
      <c r="CH174" s="10">
        <v>7389</v>
      </c>
      <c r="CI174" s="10" t="s">
        <v>162</v>
      </c>
      <c r="CJ174" s="10" t="s">
        <v>162</v>
      </c>
      <c r="CK174" s="10" t="s">
        <v>162</v>
      </c>
      <c r="CL174" s="10" t="s">
        <v>162</v>
      </c>
      <c r="CM174" s="10" t="s">
        <v>162</v>
      </c>
      <c r="CN174" s="10" t="s">
        <v>162</v>
      </c>
      <c r="CO174" s="10" t="s">
        <v>162</v>
      </c>
      <c r="CP174" s="10" t="s">
        <v>162</v>
      </c>
      <c r="CQ174" s="10" t="s">
        <v>162</v>
      </c>
      <c r="CR174" s="10" t="s">
        <v>162</v>
      </c>
      <c r="CS174" s="10" t="s">
        <v>162</v>
      </c>
      <c r="CT174" s="10" t="s">
        <v>162</v>
      </c>
      <c r="CU174" s="10" t="s">
        <v>162</v>
      </c>
      <c r="CV174" s="10" t="s">
        <v>162</v>
      </c>
      <c r="CW174" s="10">
        <v>447152</v>
      </c>
      <c r="CX174" s="10">
        <v>447152</v>
      </c>
      <c r="CY174" s="10" t="s">
        <v>162</v>
      </c>
      <c r="CZ174" s="10">
        <v>418042</v>
      </c>
      <c r="DA174" s="10" t="s">
        <v>162</v>
      </c>
      <c r="DB174" s="10">
        <v>7874</v>
      </c>
      <c r="DC174" s="10">
        <v>795495</v>
      </c>
      <c r="DD174" s="11" t="s">
        <v>162</v>
      </c>
    </row>
    <row r="175" spans="15:108" x14ac:dyDescent="0.15">
      <c r="O175" s="64" t="s">
        <v>473</v>
      </c>
      <c r="P175" s="18" t="s">
        <v>474</v>
      </c>
      <c r="Q175" s="10">
        <v>819772</v>
      </c>
      <c r="R175" s="10">
        <v>46237</v>
      </c>
      <c r="S175" s="10">
        <v>30924</v>
      </c>
      <c r="T175" s="10">
        <v>7786</v>
      </c>
      <c r="U175" s="10">
        <v>3537</v>
      </c>
      <c r="V175" s="10">
        <v>3403</v>
      </c>
      <c r="W175" s="10">
        <v>2613</v>
      </c>
      <c r="X175" s="10">
        <v>13585</v>
      </c>
      <c r="Y175" s="10">
        <v>24395</v>
      </c>
      <c r="Z175" s="10">
        <v>493139</v>
      </c>
      <c r="AA175" s="10">
        <v>347180</v>
      </c>
      <c r="AB175" s="10">
        <v>337518</v>
      </c>
      <c r="AC175" s="10">
        <v>9662</v>
      </c>
      <c r="AD175" s="10" t="s">
        <v>162</v>
      </c>
      <c r="AE175" s="10">
        <v>145959</v>
      </c>
      <c r="AF175" s="10">
        <v>4553</v>
      </c>
      <c r="AG175" s="10">
        <v>2263</v>
      </c>
      <c r="AH175" s="10" t="s">
        <v>162</v>
      </c>
      <c r="AI175" s="10" t="s">
        <v>162</v>
      </c>
      <c r="AJ175" s="10">
        <v>3132</v>
      </c>
      <c r="AK175" s="10">
        <v>1065</v>
      </c>
      <c r="AL175" s="10" t="s">
        <v>162</v>
      </c>
      <c r="AM175" s="10" t="s">
        <v>162</v>
      </c>
      <c r="AN175" s="10">
        <v>2914</v>
      </c>
      <c r="AO175" s="10">
        <v>126353</v>
      </c>
      <c r="AP175" s="10">
        <v>5679</v>
      </c>
      <c r="AQ175" s="10" t="s">
        <v>162</v>
      </c>
      <c r="AR175" s="10" t="s">
        <v>162</v>
      </c>
      <c r="AS175" s="10" t="s">
        <v>162</v>
      </c>
      <c r="AT175" s="10" t="s">
        <v>162</v>
      </c>
      <c r="AU175" s="10" t="s">
        <v>162</v>
      </c>
      <c r="AV175" s="10" t="s">
        <v>162</v>
      </c>
      <c r="AW175" s="10" t="s">
        <v>162</v>
      </c>
      <c r="AX175" s="10">
        <v>122741</v>
      </c>
      <c r="AY175" s="10">
        <v>98740</v>
      </c>
      <c r="AZ175" s="10" t="s">
        <v>162</v>
      </c>
      <c r="BA175" s="10">
        <v>669</v>
      </c>
      <c r="BB175" s="10">
        <v>2927</v>
      </c>
      <c r="BC175" s="25">
        <v>96</v>
      </c>
      <c r="BD175" s="25">
        <v>95</v>
      </c>
      <c r="BE175" s="10">
        <v>726409</v>
      </c>
      <c r="BF175" s="10">
        <v>69356</v>
      </c>
      <c r="BG175" s="10">
        <v>15842</v>
      </c>
      <c r="BH175" s="10">
        <v>1019</v>
      </c>
      <c r="BI175" s="10">
        <v>181295</v>
      </c>
      <c r="BJ175" s="10">
        <v>23501</v>
      </c>
      <c r="BK175" s="10">
        <v>14800</v>
      </c>
      <c r="BL175" s="10">
        <v>320296</v>
      </c>
      <c r="BM175" s="10">
        <v>100300</v>
      </c>
      <c r="BN175" s="10">
        <v>148310</v>
      </c>
      <c r="BO175" s="10">
        <v>1179921</v>
      </c>
      <c r="BP175" s="10">
        <v>1285020</v>
      </c>
      <c r="BQ175" s="10">
        <v>505087</v>
      </c>
      <c r="BR175" s="10">
        <v>488422</v>
      </c>
      <c r="BS175" s="10">
        <v>124642</v>
      </c>
      <c r="BT175" s="10">
        <v>655291</v>
      </c>
      <c r="BU175" s="10">
        <v>2185118</v>
      </c>
      <c r="BV175" s="10">
        <v>29624</v>
      </c>
      <c r="BW175" s="10">
        <v>878132</v>
      </c>
      <c r="BX175" s="10">
        <v>878132</v>
      </c>
      <c r="BY175" s="10">
        <v>9064</v>
      </c>
      <c r="BZ175" s="10">
        <v>869068</v>
      </c>
      <c r="CA175" s="10" t="s">
        <v>162</v>
      </c>
      <c r="CB175" s="10">
        <v>1276466</v>
      </c>
      <c r="CC175" s="10">
        <v>1276466</v>
      </c>
      <c r="CD175" s="10">
        <v>75774</v>
      </c>
      <c r="CE175" s="10">
        <v>1200521</v>
      </c>
      <c r="CF175" s="10">
        <v>171</v>
      </c>
      <c r="CG175" s="10" t="s">
        <v>162</v>
      </c>
      <c r="CH175" s="10">
        <v>30520</v>
      </c>
      <c r="CI175" s="10" t="s">
        <v>162</v>
      </c>
      <c r="CJ175" s="10" t="s">
        <v>162</v>
      </c>
      <c r="CK175" s="10" t="s">
        <v>162</v>
      </c>
      <c r="CL175" s="10" t="s">
        <v>162</v>
      </c>
      <c r="CM175" s="10" t="s">
        <v>162</v>
      </c>
      <c r="CN175" s="10" t="s">
        <v>162</v>
      </c>
      <c r="CO175" s="10" t="s">
        <v>162</v>
      </c>
      <c r="CP175" s="10" t="s">
        <v>162</v>
      </c>
      <c r="CQ175" s="10" t="s">
        <v>162</v>
      </c>
      <c r="CR175" s="10" t="s">
        <v>162</v>
      </c>
      <c r="CS175" s="10" t="s">
        <v>162</v>
      </c>
      <c r="CT175" s="10" t="s">
        <v>162</v>
      </c>
      <c r="CU175" s="10" t="s">
        <v>162</v>
      </c>
      <c r="CV175" s="10" t="s">
        <v>162</v>
      </c>
      <c r="CW175" s="10">
        <v>507992</v>
      </c>
      <c r="CX175" s="10">
        <v>507991</v>
      </c>
      <c r="CY175" s="10">
        <v>1</v>
      </c>
      <c r="CZ175" s="10">
        <v>41112</v>
      </c>
      <c r="DA175" s="10">
        <v>122</v>
      </c>
      <c r="DB175" s="10">
        <v>23250</v>
      </c>
      <c r="DC175" s="10">
        <v>673512</v>
      </c>
      <c r="DD175" s="11" t="s">
        <v>162</v>
      </c>
    </row>
    <row r="176" spans="15:108" x14ac:dyDescent="0.15">
      <c r="O176" s="64" t="s">
        <v>475</v>
      </c>
      <c r="P176" s="18" t="s">
        <v>476</v>
      </c>
      <c r="Q176" s="10">
        <v>1101688</v>
      </c>
      <c r="R176" s="10">
        <v>49152</v>
      </c>
      <c r="S176" s="10">
        <v>27811</v>
      </c>
      <c r="T176" s="10">
        <v>7577</v>
      </c>
      <c r="U176" s="10">
        <v>985</v>
      </c>
      <c r="V176" s="10">
        <v>4370</v>
      </c>
      <c r="W176" s="10">
        <v>1614</v>
      </c>
      <c r="X176" s="10">
        <v>13265</v>
      </c>
      <c r="Y176" s="10">
        <v>28300</v>
      </c>
      <c r="Z176" s="10">
        <v>647785</v>
      </c>
      <c r="AA176" s="10">
        <v>444858</v>
      </c>
      <c r="AB176" s="10">
        <v>429526</v>
      </c>
      <c r="AC176" s="10">
        <v>15332</v>
      </c>
      <c r="AD176" s="10" t="s">
        <v>162</v>
      </c>
      <c r="AE176" s="10">
        <v>202927</v>
      </c>
      <c r="AF176" s="10">
        <v>5422</v>
      </c>
      <c r="AG176" s="10">
        <v>8042</v>
      </c>
      <c r="AH176" s="10" t="s">
        <v>162</v>
      </c>
      <c r="AI176" s="10" t="s">
        <v>162</v>
      </c>
      <c r="AJ176" s="10">
        <v>10380</v>
      </c>
      <c r="AK176" s="10" t="s">
        <v>162</v>
      </c>
      <c r="AL176" s="10" t="s">
        <v>162</v>
      </c>
      <c r="AM176" s="10" t="s">
        <v>162</v>
      </c>
      <c r="AN176" s="10">
        <v>4500</v>
      </c>
      <c r="AO176" s="10">
        <v>166870</v>
      </c>
      <c r="AP176" s="10">
        <v>7713</v>
      </c>
      <c r="AQ176" s="10" t="s">
        <v>162</v>
      </c>
      <c r="AR176" s="10" t="s">
        <v>162</v>
      </c>
      <c r="AS176" s="10" t="s">
        <v>162</v>
      </c>
      <c r="AT176" s="10" t="s">
        <v>162</v>
      </c>
      <c r="AU176" s="10" t="s">
        <v>162</v>
      </c>
      <c r="AV176" s="10" t="s">
        <v>162</v>
      </c>
      <c r="AW176" s="10" t="s">
        <v>162</v>
      </c>
      <c r="AX176" s="10">
        <v>152358</v>
      </c>
      <c r="AY176" s="10">
        <v>190293</v>
      </c>
      <c r="AZ176" s="10" t="s">
        <v>162</v>
      </c>
      <c r="BA176" s="10">
        <v>1118</v>
      </c>
      <c r="BB176" s="10">
        <v>4871</v>
      </c>
      <c r="BC176" s="25">
        <v>113</v>
      </c>
      <c r="BD176" s="25">
        <v>113</v>
      </c>
      <c r="BE176" s="10">
        <v>1020664</v>
      </c>
      <c r="BF176" s="10">
        <v>54124</v>
      </c>
      <c r="BG176" s="10">
        <v>15638</v>
      </c>
      <c r="BH176" s="10">
        <v>578</v>
      </c>
      <c r="BI176" s="10">
        <v>246625</v>
      </c>
      <c r="BJ176" s="10">
        <v>43786</v>
      </c>
      <c r="BK176" s="10">
        <v>17208</v>
      </c>
      <c r="BL176" s="10">
        <v>523993</v>
      </c>
      <c r="BM176" s="10">
        <v>118712</v>
      </c>
      <c r="BN176" s="10">
        <v>171857</v>
      </c>
      <c r="BO176" s="10">
        <v>890806</v>
      </c>
      <c r="BP176" s="10">
        <v>1223782</v>
      </c>
      <c r="BQ176" s="10">
        <v>769835</v>
      </c>
      <c r="BR176" s="10">
        <v>616882</v>
      </c>
      <c r="BS176" s="10">
        <v>354086</v>
      </c>
      <c r="BT176" s="10">
        <v>99861</v>
      </c>
      <c r="BU176" s="10">
        <v>678475</v>
      </c>
      <c r="BV176" s="10">
        <v>12267</v>
      </c>
      <c r="BW176" s="10">
        <v>257866</v>
      </c>
      <c r="BX176" s="10">
        <v>257866</v>
      </c>
      <c r="BY176" s="10">
        <v>38278</v>
      </c>
      <c r="BZ176" s="10">
        <v>219588</v>
      </c>
      <c r="CA176" s="10" t="s">
        <v>162</v>
      </c>
      <c r="CB176" s="10">
        <v>177069</v>
      </c>
      <c r="CC176" s="10">
        <v>177069</v>
      </c>
      <c r="CD176" s="10">
        <v>110219</v>
      </c>
      <c r="CE176" s="10">
        <v>56668</v>
      </c>
      <c r="CF176" s="10">
        <v>10182</v>
      </c>
      <c r="CG176" s="10" t="s">
        <v>162</v>
      </c>
      <c r="CH176" s="10">
        <v>243540</v>
      </c>
      <c r="CI176" s="10" t="s">
        <v>162</v>
      </c>
      <c r="CJ176" s="10" t="s">
        <v>162</v>
      </c>
      <c r="CK176" s="10" t="s">
        <v>162</v>
      </c>
      <c r="CL176" s="10" t="s">
        <v>162</v>
      </c>
      <c r="CM176" s="10" t="s">
        <v>162</v>
      </c>
      <c r="CN176" s="10" t="s">
        <v>162</v>
      </c>
      <c r="CO176" s="10" t="s">
        <v>162</v>
      </c>
      <c r="CP176" s="10" t="s">
        <v>162</v>
      </c>
      <c r="CQ176" s="10" t="s">
        <v>162</v>
      </c>
      <c r="CR176" s="10" t="s">
        <v>162</v>
      </c>
      <c r="CS176" s="10" t="s">
        <v>162</v>
      </c>
      <c r="CT176" s="10" t="s">
        <v>162</v>
      </c>
      <c r="CU176" s="10" t="s">
        <v>162</v>
      </c>
      <c r="CV176" s="10" t="s">
        <v>162</v>
      </c>
      <c r="CW176" s="10">
        <v>1154149</v>
      </c>
      <c r="CX176" s="10">
        <v>1153906</v>
      </c>
      <c r="CY176" s="10">
        <v>243</v>
      </c>
      <c r="CZ176" s="10">
        <v>226083</v>
      </c>
      <c r="DA176" s="10">
        <v>411</v>
      </c>
      <c r="DB176" s="10">
        <v>2541</v>
      </c>
      <c r="DC176" s="10">
        <v>694261</v>
      </c>
      <c r="DD176" s="11" t="s">
        <v>162</v>
      </c>
    </row>
    <row r="177" spans="15:108" x14ac:dyDescent="0.15">
      <c r="O177" s="64" t="s">
        <v>477</v>
      </c>
      <c r="P177" s="18" t="s">
        <v>478</v>
      </c>
      <c r="Q177" s="10">
        <v>998295</v>
      </c>
      <c r="R177" s="10">
        <v>35309</v>
      </c>
      <c r="S177" s="10">
        <v>16443</v>
      </c>
      <c r="T177" s="10">
        <v>4333</v>
      </c>
      <c r="U177" s="10">
        <v>3195</v>
      </c>
      <c r="V177" s="10">
        <v>3050</v>
      </c>
      <c r="W177" s="10">
        <v>1630</v>
      </c>
      <c r="X177" s="10">
        <v>4235</v>
      </c>
      <c r="Y177" s="10">
        <v>24511</v>
      </c>
      <c r="Z177" s="10">
        <v>637767</v>
      </c>
      <c r="AA177" s="10">
        <v>438328</v>
      </c>
      <c r="AB177" s="10">
        <v>428515</v>
      </c>
      <c r="AC177" s="10">
        <v>9813</v>
      </c>
      <c r="AD177" s="10" t="s">
        <v>162</v>
      </c>
      <c r="AE177" s="10">
        <v>199439</v>
      </c>
      <c r="AF177" s="10">
        <v>6236</v>
      </c>
      <c r="AG177" s="10">
        <v>3348</v>
      </c>
      <c r="AH177" s="10" t="s">
        <v>162</v>
      </c>
      <c r="AI177" s="10">
        <v>67</v>
      </c>
      <c r="AJ177" s="10">
        <v>15742</v>
      </c>
      <c r="AK177" s="10" t="s">
        <v>162</v>
      </c>
      <c r="AL177" s="10">
        <v>132</v>
      </c>
      <c r="AM177" s="10">
        <v>643</v>
      </c>
      <c r="AN177" s="10">
        <v>6767</v>
      </c>
      <c r="AO177" s="10">
        <v>159231</v>
      </c>
      <c r="AP177" s="10">
        <v>7273</v>
      </c>
      <c r="AQ177" s="10" t="s">
        <v>162</v>
      </c>
      <c r="AR177" s="10" t="s">
        <v>162</v>
      </c>
      <c r="AS177" s="10" t="s">
        <v>162</v>
      </c>
      <c r="AT177" s="10" t="s">
        <v>162</v>
      </c>
      <c r="AU177" s="10" t="s">
        <v>162</v>
      </c>
      <c r="AV177" s="10" t="s">
        <v>162</v>
      </c>
      <c r="AW177" s="10" t="s">
        <v>162</v>
      </c>
      <c r="AX177" s="10">
        <v>141905</v>
      </c>
      <c r="AY177" s="10">
        <v>134444</v>
      </c>
      <c r="AZ177" s="10" t="s">
        <v>162</v>
      </c>
      <c r="BA177" s="10">
        <v>801</v>
      </c>
      <c r="BB177" s="10">
        <v>7115</v>
      </c>
      <c r="BC177" s="25">
        <v>121</v>
      </c>
      <c r="BD177" s="25">
        <v>119</v>
      </c>
      <c r="BE177" s="10">
        <v>753061</v>
      </c>
      <c r="BF177" s="10">
        <v>73675</v>
      </c>
      <c r="BG177" s="10">
        <v>12641</v>
      </c>
      <c r="BH177" s="10">
        <v>1782</v>
      </c>
      <c r="BI177" s="10">
        <v>207743</v>
      </c>
      <c r="BJ177" s="10">
        <v>23706</v>
      </c>
      <c r="BK177" s="10">
        <v>13954</v>
      </c>
      <c r="BL177" s="10">
        <v>355586</v>
      </c>
      <c r="BM177" s="10">
        <v>63974</v>
      </c>
      <c r="BN177" s="10">
        <v>91874</v>
      </c>
      <c r="BO177" s="10">
        <v>1054640</v>
      </c>
      <c r="BP177" s="10">
        <v>1300742</v>
      </c>
      <c r="BQ177" s="10">
        <v>864516</v>
      </c>
      <c r="BR177" s="10">
        <v>848049</v>
      </c>
      <c r="BS177" s="10">
        <v>112060</v>
      </c>
      <c r="BT177" s="10">
        <v>324166</v>
      </c>
      <c r="BU177" s="10">
        <v>637993</v>
      </c>
      <c r="BV177" s="10">
        <v>10632</v>
      </c>
      <c r="BW177" s="10">
        <v>75794</v>
      </c>
      <c r="BX177" s="10">
        <v>56079</v>
      </c>
      <c r="BY177" s="10">
        <v>45045</v>
      </c>
      <c r="BZ177" s="10">
        <v>11034</v>
      </c>
      <c r="CA177" s="10" t="s">
        <v>162</v>
      </c>
      <c r="CB177" s="10">
        <v>532405</v>
      </c>
      <c r="CC177" s="10">
        <v>532405</v>
      </c>
      <c r="CD177" s="10">
        <v>217546</v>
      </c>
      <c r="CE177" s="10">
        <v>173787</v>
      </c>
      <c r="CF177" s="10">
        <v>141072</v>
      </c>
      <c r="CG177" s="10" t="s">
        <v>162</v>
      </c>
      <c r="CH177" s="10">
        <v>29794</v>
      </c>
      <c r="CI177" s="10" t="s">
        <v>162</v>
      </c>
      <c r="CJ177" s="10" t="s">
        <v>162</v>
      </c>
      <c r="CK177" s="10" t="s">
        <v>162</v>
      </c>
      <c r="CL177" s="10" t="s">
        <v>162</v>
      </c>
      <c r="CM177" s="10" t="s">
        <v>162</v>
      </c>
      <c r="CN177" s="10" t="s">
        <v>162</v>
      </c>
      <c r="CO177" s="10" t="s">
        <v>162</v>
      </c>
      <c r="CP177" s="10" t="s">
        <v>162</v>
      </c>
      <c r="CQ177" s="10" t="s">
        <v>162</v>
      </c>
      <c r="CR177" s="10" t="s">
        <v>162</v>
      </c>
      <c r="CS177" s="10" t="s">
        <v>162</v>
      </c>
      <c r="CT177" s="10" t="s">
        <v>162</v>
      </c>
      <c r="CU177" s="10" t="s">
        <v>162</v>
      </c>
      <c r="CV177" s="10" t="s">
        <v>162</v>
      </c>
      <c r="CW177" s="10">
        <v>591670</v>
      </c>
      <c r="CX177" s="10">
        <v>591618</v>
      </c>
      <c r="CY177" s="10">
        <v>52</v>
      </c>
      <c r="CZ177" s="10">
        <v>142394</v>
      </c>
      <c r="DA177" s="10">
        <v>104865</v>
      </c>
      <c r="DB177" s="10">
        <v>500</v>
      </c>
      <c r="DC177" s="10">
        <v>665240</v>
      </c>
      <c r="DD177" s="11" t="s">
        <v>162</v>
      </c>
    </row>
    <row r="178" spans="15:108" x14ac:dyDescent="0.15">
      <c r="O178" s="64" t="s">
        <v>479</v>
      </c>
      <c r="P178" s="18" t="s">
        <v>480</v>
      </c>
      <c r="Q178" s="10">
        <v>1281624</v>
      </c>
      <c r="R178" s="10">
        <v>58133</v>
      </c>
      <c r="S178" s="10">
        <v>20322</v>
      </c>
      <c r="T178" s="10" t="s">
        <v>162</v>
      </c>
      <c r="U178" s="10" t="s">
        <v>162</v>
      </c>
      <c r="V178" s="10" t="s">
        <v>162</v>
      </c>
      <c r="W178" s="10">
        <v>1950</v>
      </c>
      <c r="X178" s="10">
        <v>18372</v>
      </c>
      <c r="Y178" s="10">
        <v>29211</v>
      </c>
      <c r="Z178" s="10">
        <v>818440</v>
      </c>
      <c r="AA178" s="10">
        <v>573258</v>
      </c>
      <c r="AB178" s="10">
        <v>561008</v>
      </c>
      <c r="AC178" s="10">
        <v>12250</v>
      </c>
      <c r="AD178" s="10" t="s">
        <v>162</v>
      </c>
      <c r="AE178" s="10">
        <v>245182</v>
      </c>
      <c r="AF178" s="10">
        <v>7371</v>
      </c>
      <c r="AG178" s="10">
        <v>8592</v>
      </c>
      <c r="AH178" s="10" t="s">
        <v>162</v>
      </c>
      <c r="AI178" s="10" t="s">
        <v>162</v>
      </c>
      <c r="AJ178" s="10">
        <v>7707</v>
      </c>
      <c r="AK178" s="10" t="s">
        <v>162</v>
      </c>
      <c r="AL178" s="10" t="s">
        <v>162</v>
      </c>
      <c r="AM178" s="10" t="s">
        <v>162</v>
      </c>
      <c r="AN178" s="10">
        <v>6960</v>
      </c>
      <c r="AO178" s="10">
        <v>205861</v>
      </c>
      <c r="AP178" s="10">
        <v>8691</v>
      </c>
      <c r="AQ178" s="10" t="s">
        <v>162</v>
      </c>
      <c r="AR178" s="10" t="s">
        <v>162</v>
      </c>
      <c r="AS178" s="10" t="s">
        <v>162</v>
      </c>
      <c r="AT178" s="10" t="s">
        <v>162</v>
      </c>
      <c r="AU178" s="10" t="s">
        <v>162</v>
      </c>
      <c r="AV178" s="10" t="s">
        <v>162</v>
      </c>
      <c r="AW178" s="10" t="s">
        <v>162</v>
      </c>
      <c r="AX178" s="10">
        <v>184124</v>
      </c>
      <c r="AY178" s="10">
        <v>140960</v>
      </c>
      <c r="AZ178" s="10" t="s">
        <v>162</v>
      </c>
      <c r="BA178" s="10">
        <v>1130</v>
      </c>
      <c r="BB178" s="10">
        <v>29304</v>
      </c>
      <c r="BC178" s="25">
        <v>140</v>
      </c>
      <c r="BD178" s="25">
        <v>140</v>
      </c>
      <c r="BE178" s="10">
        <v>1129113</v>
      </c>
      <c r="BF178" s="10">
        <v>86449</v>
      </c>
      <c r="BG178" s="10">
        <v>25285</v>
      </c>
      <c r="BH178" s="10">
        <v>320</v>
      </c>
      <c r="BI178" s="10">
        <v>186620</v>
      </c>
      <c r="BJ178" s="10">
        <v>37578</v>
      </c>
      <c r="BK178" s="10">
        <v>28047</v>
      </c>
      <c r="BL178" s="10">
        <v>712379</v>
      </c>
      <c r="BM178" s="10">
        <v>52435</v>
      </c>
      <c r="BN178" s="10">
        <v>354168</v>
      </c>
      <c r="BO178" s="10">
        <v>1267091</v>
      </c>
      <c r="BP178" s="10">
        <v>2060035</v>
      </c>
      <c r="BQ178" s="10">
        <v>1159025</v>
      </c>
      <c r="BR178" s="10">
        <v>1132578</v>
      </c>
      <c r="BS178" s="10">
        <v>233783</v>
      </c>
      <c r="BT178" s="10">
        <v>667227</v>
      </c>
      <c r="BU178" s="10">
        <v>2021718</v>
      </c>
      <c r="BV178" s="10" t="s">
        <v>162</v>
      </c>
      <c r="BW178" s="10">
        <v>509392</v>
      </c>
      <c r="BX178" s="10">
        <v>497845</v>
      </c>
      <c r="BY178" s="10">
        <v>336334</v>
      </c>
      <c r="BZ178" s="10">
        <v>129507</v>
      </c>
      <c r="CA178" s="10">
        <v>32004</v>
      </c>
      <c r="CB178" s="10">
        <v>1049906</v>
      </c>
      <c r="CC178" s="10">
        <v>1049906</v>
      </c>
      <c r="CD178" s="10">
        <v>593500</v>
      </c>
      <c r="CE178" s="10">
        <v>444628</v>
      </c>
      <c r="CF178" s="10">
        <v>11778</v>
      </c>
      <c r="CG178" s="10" t="s">
        <v>162</v>
      </c>
      <c r="CH178" s="10">
        <v>132584</v>
      </c>
      <c r="CI178" s="10" t="s">
        <v>162</v>
      </c>
      <c r="CJ178" s="10">
        <v>329836</v>
      </c>
      <c r="CK178" s="10">
        <v>329836</v>
      </c>
      <c r="CL178" s="10">
        <v>3649</v>
      </c>
      <c r="CM178" s="10" t="s">
        <v>162</v>
      </c>
      <c r="CN178" s="10">
        <v>3067</v>
      </c>
      <c r="CO178" s="10">
        <v>582</v>
      </c>
      <c r="CP178" s="10" t="s">
        <v>162</v>
      </c>
      <c r="CQ178" s="10" t="s">
        <v>162</v>
      </c>
      <c r="CR178" s="10" t="s">
        <v>162</v>
      </c>
      <c r="CS178" s="10" t="s">
        <v>162</v>
      </c>
      <c r="CT178" s="10" t="s">
        <v>162</v>
      </c>
      <c r="CU178" s="10" t="s">
        <v>162</v>
      </c>
      <c r="CV178" s="10" t="s">
        <v>162</v>
      </c>
      <c r="CW178" s="10">
        <v>959918</v>
      </c>
      <c r="CX178" s="10">
        <v>959887</v>
      </c>
      <c r="CY178" s="10">
        <v>31</v>
      </c>
      <c r="CZ178" s="10">
        <v>115166</v>
      </c>
      <c r="DA178" s="10" t="s">
        <v>162</v>
      </c>
      <c r="DB178" s="10">
        <v>300</v>
      </c>
      <c r="DC178" s="10">
        <v>1179011</v>
      </c>
      <c r="DD178" s="11" t="s">
        <v>162</v>
      </c>
    </row>
    <row r="179" spans="15:108" x14ac:dyDescent="0.15">
      <c r="O179" s="64" t="s">
        <v>481</v>
      </c>
      <c r="P179" s="18" t="s">
        <v>482</v>
      </c>
      <c r="Q179" s="10">
        <v>731275</v>
      </c>
      <c r="R179" s="10">
        <v>43877</v>
      </c>
      <c r="S179" s="10">
        <v>21982</v>
      </c>
      <c r="T179" s="10">
        <v>10204</v>
      </c>
      <c r="U179" s="10">
        <v>7313</v>
      </c>
      <c r="V179" s="10">
        <v>3151</v>
      </c>
      <c r="W179" s="10">
        <v>1314</v>
      </c>
      <c r="X179" s="10" t="s">
        <v>162</v>
      </c>
      <c r="Y179" s="10">
        <v>26211</v>
      </c>
      <c r="Z179" s="10">
        <v>443530</v>
      </c>
      <c r="AA179" s="10">
        <v>306391</v>
      </c>
      <c r="AB179" s="10">
        <v>294483</v>
      </c>
      <c r="AC179" s="10">
        <v>11908</v>
      </c>
      <c r="AD179" s="10" t="s">
        <v>162</v>
      </c>
      <c r="AE179" s="10">
        <v>137139</v>
      </c>
      <c r="AF179" s="10">
        <v>6001</v>
      </c>
      <c r="AG179" s="10">
        <v>3126</v>
      </c>
      <c r="AH179" s="10" t="s">
        <v>162</v>
      </c>
      <c r="AI179" s="10" t="s">
        <v>162</v>
      </c>
      <c r="AJ179" s="10">
        <v>3597</v>
      </c>
      <c r="AK179" s="10">
        <v>533</v>
      </c>
      <c r="AL179" s="10" t="s">
        <v>162</v>
      </c>
      <c r="AM179" s="10" t="s">
        <v>162</v>
      </c>
      <c r="AN179" s="10">
        <v>4223</v>
      </c>
      <c r="AO179" s="10">
        <v>114339</v>
      </c>
      <c r="AP179" s="10">
        <v>5320</v>
      </c>
      <c r="AQ179" s="10" t="s">
        <v>162</v>
      </c>
      <c r="AR179" s="10" t="s">
        <v>162</v>
      </c>
      <c r="AS179" s="10" t="s">
        <v>162</v>
      </c>
      <c r="AT179" s="10" t="s">
        <v>162</v>
      </c>
      <c r="AU179" s="10" t="s">
        <v>162</v>
      </c>
      <c r="AV179" s="10" t="s">
        <v>162</v>
      </c>
      <c r="AW179" s="10" t="s">
        <v>162</v>
      </c>
      <c r="AX179" s="10">
        <v>109537</v>
      </c>
      <c r="AY179" s="10">
        <v>85387</v>
      </c>
      <c r="AZ179" s="10" t="s">
        <v>162</v>
      </c>
      <c r="BA179" s="10">
        <v>751</v>
      </c>
      <c r="BB179" s="10" t="s">
        <v>162</v>
      </c>
      <c r="BC179" s="25">
        <v>81</v>
      </c>
      <c r="BD179" s="25">
        <v>79</v>
      </c>
      <c r="BE179" s="10">
        <v>842019</v>
      </c>
      <c r="BF179" s="10">
        <v>27707</v>
      </c>
      <c r="BG179" s="10">
        <v>11924</v>
      </c>
      <c r="BH179" s="10">
        <v>975</v>
      </c>
      <c r="BI179" s="10">
        <v>157854</v>
      </c>
      <c r="BJ179" s="10">
        <v>29195</v>
      </c>
      <c r="BK179" s="10">
        <v>15074</v>
      </c>
      <c r="BL179" s="10">
        <v>541907</v>
      </c>
      <c r="BM179" s="10">
        <v>57383</v>
      </c>
      <c r="BN179" s="10">
        <v>70252</v>
      </c>
      <c r="BO179" s="10">
        <v>1000848</v>
      </c>
      <c r="BP179" s="10">
        <v>608182</v>
      </c>
      <c r="BQ179" s="10">
        <v>469757</v>
      </c>
      <c r="BR179" s="10">
        <v>379986</v>
      </c>
      <c r="BS179" s="10">
        <v>112026</v>
      </c>
      <c r="BT179" s="10">
        <v>26399</v>
      </c>
      <c r="BU179" s="10">
        <v>1131119</v>
      </c>
      <c r="BV179" s="10">
        <v>1451</v>
      </c>
      <c r="BW179" s="10">
        <v>356474</v>
      </c>
      <c r="BX179" s="10">
        <v>356474</v>
      </c>
      <c r="BY179" s="10">
        <v>356474</v>
      </c>
      <c r="BZ179" s="10" t="s">
        <v>162</v>
      </c>
      <c r="CA179" s="10" t="s">
        <v>162</v>
      </c>
      <c r="CB179" s="10">
        <v>729049</v>
      </c>
      <c r="CC179" s="10">
        <v>684259</v>
      </c>
      <c r="CD179" s="10">
        <v>609197</v>
      </c>
      <c r="CE179" s="10">
        <v>69212</v>
      </c>
      <c r="CF179" s="10">
        <v>5850</v>
      </c>
      <c r="CG179" s="10" t="s">
        <v>162</v>
      </c>
      <c r="CH179" s="10">
        <v>45596</v>
      </c>
      <c r="CI179" s="10" t="s">
        <v>162</v>
      </c>
      <c r="CJ179" s="10" t="s">
        <v>162</v>
      </c>
      <c r="CK179" s="10" t="s">
        <v>162</v>
      </c>
      <c r="CL179" s="10">
        <v>8021</v>
      </c>
      <c r="CM179" s="10" t="s">
        <v>162</v>
      </c>
      <c r="CN179" s="10">
        <v>24</v>
      </c>
      <c r="CO179" s="10">
        <v>7997</v>
      </c>
      <c r="CP179" s="10" t="s">
        <v>162</v>
      </c>
      <c r="CQ179" s="10" t="s">
        <v>162</v>
      </c>
      <c r="CR179" s="10" t="s">
        <v>162</v>
      </c>
      <c r="CS179" s="10" t="s">
        <v>162</v>
      </c>
      <c r="CT179" s="10" t="s">
        <v>162</v>
      </c>
      <c r="CU179" s="10" t="s">
        <v>162</v>
      </c>
      <c r="CV179" s="10" t="s">
        <v>162</v>
      </c>
      <c r="CW179" s="10">
        <v>486435</v>
      </c>
      <c r="CX179" s="10">
        <v>486196</v>
      </c>
      <c r="CY179" s="10">
        <v>239</v>
      </c>
      <c r="CZ179" s="10">
        <v>11351</v>
      </c>
      <c r="DA179" s="10" t="s">
        <v>162</v>
      </c>
      <c r="DB179" s="10">
        <v>1400</v>
      </c>
      <c r="DC179" s="10">
        <v>951501</v>
      </c>
      <c r="DD179" s="11" t="s">
        <v>162</v>
      </c>
    </row>
    <row r="180" spans="15:108" x14ac:dyDescent="0.15">
      <c r="O180" s="64" t="s">
        <v>483</v>
      </c>
      <c r="P180" s="18" t="s">
        <v>484</v>
      </c>
      <c r="Q180" s="10">
        <v>561562</v>
      </c>
      <c r="R180" s="10">
        <v>30719</v>
      </c>
      <c r="S180" s="10">
        <v>16252</v>
      </c>
      <c r="T180" s="10">
        <v>2706</v>
      </c>
      <c r="U180" s="10">
        <v>60</v>
      </c>
      <c r="V180" s="10">
        <v>2219</v>
      </c>
      <c r="W180" s="10">
        <v>900</v>
      </c>
      <c r="X180" s="10">
        <v>10367</v>
      </c>
      <c r="Y180" s="10">
        <v>26844</v>
      </c>
      <c r="Z180" s="10">
        <v>312359</v>
      </c>
      <c r="AA180" s="10">
        <v>204265</v>
      </c>
      <c r="AB180" s="10">
        <v>197546</v>
      </c>
      <c r="AC180" s="10">
        <v>6719</v>
      </c>
      <c r="AD180" s="10" t="s">
        <v>162</v>
      </c>
      <c r="AE180" s="10">
        <v>108094</v>
      </c>
      <c r="AF180" s="10">
        <v>2618</v>
      </c>
      <c r="AG180" s="10">
        <v>1700</v>
      </c>
      <c r="AH180" s="10" t="s">
        <v>162</v>
      </c>
      <c r="AI180" s="10" t="s">
        <v>162</v>
      </c>
      <c r="AJ180" s="10">
        <v>5988</v>
      </c>
      <c r="AK180" s="10">
        <v>533</v>
      </c>
      <c r="AL180" s="10" t="s">
        <v>162</v>
      </c>
      <c r="AM180" s="10" t="s">
        <v>162</v>
      </c>
      <c r="AN180" s="10">
        <v>6480</v>
      </c>
      <c r="AO180" s="10">
        <v>86686</v>
      </c>
      <c r="AP180" s="10">
        <v>4089</v>
      </c>
      <c r="AQ180" s="10" t="s">
        <v>162</v>
      </c>
      <c r="AR180" s="10" t="s">
        <v>162</v>
      </c>
      <c r="AS180" s="10" t="s">
        <v>162</v>
      </c>
      <c r="AT180" s="10" t="s">
        <v>162</v>
      </c>
      <c r="AU180" s="10" t="s">
        <v>162</v>
      </c>
      <c r="AV180" s="10" t="s">
        <v>162</v>
      </c>
      <c r="AW180" s="10" t="s">
        <v>162</v>
      </c>
      <c r="AX180" s="10">
        <v>85452</v>
      </c>
      <c r="AY180" s="10">
        <v>89453</v>
      </c>
      <c r="AZ180" s="10" t="s">
        <v>162</v>
      </c>
      <c r="BA180" s="10">
        <v>483</v>
      </c>
      <c r="BB180" s="10" t="s">
        <v>162</v>
      </c>
      <c r="BC180" s="25">
        <v>65</v>
      </c>
      <c r="BD180" s="25">
        <v>65</v>
      </c>
      <c r="BE180" s="10">
        <v>619885</v>
      </c>
      <c r="BF180" s="10">
        <v>79872</v>
      </c>
      <c r="BG180" s="10">
        <v>11668</v>
      </c>
      <c r="BH180" s="10">
        <v>462</v>
      </c>
      <c r="BI180" s="10">
        <v>143523</v>
      </c>
      <c r="BJ180" s="10">
        <v>21746</v>
      </c>
      <c r="BK180" s="10">
        <v>22094</v>
      </c>
      <c r="BL180" s="10">
        <v>257560</v>
      </c>
      <c r="BM180" s="10">
        <v>82960</v>
      </c>
      <c r="BN180" s="10">
        <v>79410</v>
      </c>
      <c r="BO180" s="10">
        <v>360253</v>
      </c>
      <c r="BP180" s="10">
        <v>638425</v>
      </c>
      <c r="BQ180" s="10">
        <v>422502</v>
      </c>
      <c r="BR180" s="10">
        <v>400342</v>
      </c>
      <c r="BS180" s="10">
        <v>137062</v>
      </c>
      <c r="BT180" s="10">
        <v>78861</v>
      </c>
      <c r="BU180" s="10">
        <v>1176947</v>
      </c>
      <c r="BV180" s="10">
        <v>32255</v>
      </c>
      <c r="BW180" s="10">
        <v>551166</v>
      </c>
      <c r="BX180" s="10">
        <v>546052</v>
      </c>
      <c r="BY180" s="10">
        <v>413466</v>
      </c>
      <c r="BZ180" s="10">
        <v>132586</v>
      </c>
      <c r="CA180" s="10" t="s">
        <v>162</v>
      </c>
      <c r="CB180" s="10">
        <v>603533</v>
      </c>
      <c r="CC180" s="10">
        <v>600318</v>
      </c>
      <c r="CD180" s="10">
        <v>582752</v>
      </c>
      <c r="CE180" s="10">
        <v>13483</v>
      </c>
      <c r="CF180" s="10">
        <v>4083</v>
      </c>
      <c r="CG180" s="10" t="s">
        <v>162</v>
      </c>
      <c r="CH180" s="10">
        <v>22248</v>
      </c>
      <c r="CI180" s="10" t="s">
        <v>162</v>
      </c>
      <c r="CJ180" s="10" t="s">
        <v>162</v>
      </c>
      <c r="CK180" s="10" t="s">
        <v>162</v>
      </c>
      <c r="CL180" s="10" t="s">
        <v>162</v>
      </c>
      <c r="CM180" s="10" t="s">
        <v>162</v>
      </c>
      <c r="CN180" s="10" t="s">
        <v>162</v>
      </c>
      <c r="CO180" s="10" t="s">
        <v>162</v>
      </c>
      <c r="CP180" s="10" t="s">
        <v>162</v>
      </c>
      <c r="CQ180" s="10" t="s">
        <v>162</v>
      </c>
      <c r="CR180" s="10" t="s">
        <v>162</v>
      </c>
      <c r="CS180" s="10" t="s">
        <v>162</v>
      </c>
      <c r="CT180" s="10" t="s">
        <v>162</v>
      </c>
      <c r="CU180" s="10" t="s">
        <v>162</v>
      </c>
      <c r="CV180" s="10" t="s">
        <v>162</v>
      </c>
      <c r="CW180" s="10">
        <v>336430</v>
      </c>
      <c r="CX180" s="10">
        <v>336430</v>
      </c>
      <c r="CY180" s="10" t="s">
        <v>162</v>
      </c>
      <c r="CZ180" s="10">
        <v>83204</v>
      </c>
      <c r="DA180" s="10">
        <v>24743</v>
      </c>
      <c r="DB180" s="10">
        <v>12250</v>
      </c>
      <c r="DC180" s="10">
        <v>380911</v>
      </c>
      <c r="DD180" s="11" t="s">
        <v>162</v>
      </c>
    </row>
    <row r="181" spans="15:108" x14ac:dyDescent="0.15">
      <c r="O181" s="64" t="s">
        <v>485</v>
      </c>
      <c r="P181" s="18" t="s">
        <v>486</v>
      </c>
      <c r="Q181" s="10">
        <v>1266902</v>
      </c>
      <c r="R181" s="10">
        <v>55405</v>
      </c>
      <c r="S181" s="10">
        <v>27315</v>
      </c>
      <c r="T181" s="10">
        <v>8482</v>
      </c>
      <c r="U181" s="10">
        <v>1134</v>
      </c>
      <c r="V181" s="10">
        <v>5759</v>
      </c>
      <c r="W181" s="10">
        <v>1690</v>
      </c>
      <c r="X181" s="10">
        <v>10250</v>
      </c>
      <c r="Y181" s="10">
        <v>27492</v>
      </c>
      <c r="Z181" s="10">
        <v>821462</v>
      </c>
      <c r="AA181" s="10">
        <v>549316</v>
      </c>
      <c r="AB181" s="10">
        <v>533412</v>
      </c>
      <c r="AC181" s="10">
        <v>15904</v>
      </c>
      <c r="AD181" s="10" t="s">
        <v>162</v>
      </c>
      <c r="AE181" s="10">
        <v>272146</v>
      </c>
      <c r="AF181" s="10">
        <v>5560</v>
      </c>
      <c r="AG181" s="10">
        <v>9377</v>
      </c>
      <c r="AH181" s="10" t="s">
        <v>162</v>
      </c>
      <c r="AI181" s="10" t="s">
        <v>162</v>
      </c>
      <c r="AJ181" s="10">
        <v>16402</v>
      </c>
      <c r="AK181" s="10" t="s">
        <v>162</v>
      </c>
      <c r="AL181" s="10" t="s">
        <v>162</v>
      </c>
      <c r="AM181" s="10" t="s">
        <v>162</v>
      </c>
      <c r="AN181" s="10">
        <v>7120</v>
      </c>
      <c r="AO181" s="10">
        <v>203803</v>
      </c>
      <c r="AP181" s="10">
        <v>9312</v>
      </c>
      <c r="AQ181" s="10" t="s">
        <v>162</v>
      </c>
      <c r="AR181" s="10" t="s">
        <v>162</v>
      </c>
      <c r="AS181" s="10" t="s">
        <v>162</v>
      </c>
      <c r="AT181" s="10" t="s">
        <v>162</v>
      </c>
      <c r="AU181" s="10" t="s">
        <v>162</v>
      </c>
      <c r="AV181" s="10">
        <v>20572</v>
      </c>
      <c r="AW181" s="10" t="s">
        <v>162</v>
      </c>
      <c r="AX181" s="10">
        <v>184829</v>
      </c>
      <c r="AY181" s="10">
        <v>132331</v>
      </c>
      <c r="AZ181" s="10">
        <v>85</v>
      </c>
      <c r="BA181" s="10">
        <v>1003</v>
      </c>
      <c r="BB181" s="10">
        <v>16980</v>
      </c>
      <c r="BC181" s="25">
        <v>149</v>
      </c>
      <c r="BD181" s="25">
        <v>148</v>
      </c>
      <c r="BE181" s="10">
        <v>1489926</v>
      </c>
      <c r="BF181" s="10">
        <v>64338</v>
      </c>
      <c r="BG181" s="10">
        <v>21735</v>
      </c>
      <c r="BH181" s="10">
        <v>1510</v>
      </c>
      <c r="BI181" s="10">
        <v>251633</v>
      </c>
      <c r="BJ181" s="10">
        <v>64070</v>
      </c>
      <c r="BK181" s="10">
        <v>120090</v>
      </c>
      <c r="BL181" s="10">
        <v>872673</v>
      </c>
      <c r="BM181" s="10">
        <v>93877</v>
      </c>
      <c r="BN181" s="10">
        <v>351330</v>
      </c>
      <c r="BO181" s="10">
        <v>931913</v>
      </c>
      <c r="BP181" s="10">
        <v>2461649</v>
      </c>
      <c r="BQ181" s="10">
        <v>749515</v>
      </c>
      <c r="BR181" s="10">
        <v>719448</v>
      </c>
      <c r="BS181" s="10">
        <v>392301</v>
      </c>
      <c r="BT181" s="10">
        <v>1319833</v>
      </c>
      <c r="BU181" s="10">
        <v>3432835</v>
      </c>
      <c r="BV181" s="10">
        <v>57690</v>
      </c>
      <c r="BW181" s="10">
        <v>2535108</v>
      </c>
      <c r="BX181" s="10">
        <v>2401777</v>
      </c>
      <c r="BY181" s="10">
        <v>2401777</v>
      </c>
      <c r="BZ181" s="10" t="s">
        <v>162</v>
      </c>
      <c r="CA181" s="10" t="s">
        <v>162</v>
      </c>
      <c r="CB181" s="10">
        <v>562157</v>
      </c>
      <c r="CC181" s="10">
        <v>554945</v>
      </c>
      <c r="CD181" s="10">
        <v>524320</v>
      </c>
      <c r="CE181" s="10">
        <v>30534</v>
      </c>
      <c r="CF181" s="10">
        <v>91</v>
      </c>
      <c r="CG181" s="10" t="s">
        <v>162</v>
      </c>
      <c r="CH181" s="10">
        <v>178557</v>
      </c>
      <c r="CI181" s="10" t="s">
        <v>162</v>
      </c>
      <c r="CJ181" s="10">
        <v>157013</v>
      </c>
      <c r="CK181" s="10">
        <v>156570</v>
      </c>
      <c r="CL181" s="10">
        <v>36</v>
      </c>
      <c r="CM181" s="10">
        <v>1</v>
      </c>
      <c r="CN181" s="10" t="s">
        <v>162</v>
      </c>
      <c r="CO181" s="10">
        <v>36</v>
      </c>
      <c r="CP181" s="10" t="s">
        <v>162</v>
      </c>
      <c r="CQ181" s="10" t="s">
        <v>162</v>
      </c>
      <c r="CR181" s="10" t="s">
        <v>162</v>
      </c>
      <c r="CS181" s="10" t="s">
        <v>162</v>
      </c>
      <c r="CT181" s="10" t="s">
        <v>162</v>
      </c>
      <c r="CU181" s="10" t="s">
        <v>162</v>
      </c>
      <c r="CV181" s="10" t="s">
        <v>162</v>
      </c>
      <c r="CW181" s="10">
        <v>1335508</v>
      </c>
      <c r="CX181" s="10">
        <v>1335508</v>
      </c>
      <c r="CY181" s="10" t="s">
        <v>162</v>
      </c>
      <c r="CZ181" s="10">
        <v>1049839</v>
      </c>
      <c r="DA181" s="10" t="s">
        <v>162</v>
      </c>
      <c r="DB181" s="10">
        <v>250</v>
      </c>
      <c r="DC181" s="10">
        <v>1290862</v>
      </c>
      <c r="DD181" s="11" t="s">
        <v>162</v>
      </c>
    </row>
    <row r="182" spans="15:108" x14ac:dyDescent="0.15">
      <c r="O182" s="64" t="s">
        <v>487</v>
      </c>
      <c r="P182" s="18" t="s">
        <v>488</v>
      </c>
      <c r="Q182" s="10">
        <v>1810808</v>
      </c>
      <c r="R182" s="10">
        <v>91414</v>
      </c>
      <c r="S182" s="10">
        <v>98013</v>
      </c>
      <c r="T182" s="10">
        <v>260</v>
      </c>
      <c r="U182" s="10" t="s">
        <v>162</v>
      </c>
      <c r="V182" s="10">
        <v>6753</v>
      </c>
      <c r="W182" s="10">
        <v>1200</v>
      </c>
      <c r="X182" s="10">
        <v>89800</v>
      </c>
      <c r="Y182" s="10">
        <v>31743</v>
      </c>
      <c r="Z182" s="10">
        <v>1168109</v>
      </c>
      <c r="AA182" s="10">
        <v>754042</v>
      </c>
      <c r="AB182" s="10">
        <v>737676</v>
      </c>
      <c r="AC182" s="10">
        <v>15320</v>
      </c>
      <c r="AD182" s="10">
        <v>1046</v>
      </c>
      <c r="AE182" s="10">
        <v>414067</v>
      </c>
      <c r="AF182" s="10">
        <v>13906</v>
      </c>
      <c r="AG182" s="10">
        <v>19921</v>
      </c>
      <c r="AH182" s="10" t="s">
        <v>162</v>
      </c>
      <c r="AI182" s="10" t="s">
        <v>162</v>
      </c>
      <c r="AJ182" s="10">
        <v>49100</v>
      </c>
      <c r="AK182" s="10">
        <v>704</v>
      </c>
      <c r="AL182" s="10">
        <v>22</v>
      </c>
      <c r="AM182" s="10">
        <v>11211</v>
      </c>
      <c r="AN182" s="10">
        <v>25296</v>
      </c>
      <c r="AO182" s="10">
        <v>282592</v>
      </c>
      <c r="AP182" s="10">
        <v>10746</v>
      </c>
      <c r="AQ182" s="10" t="s">
        <v>162</v>
      </c>
      <c r="AR182" s="10" t="s">
        <v>162</v>
      </c>
      <c r="AS182" s="10">
        <v>569</v>
      </c>
      <c r="AT182" s="10" t="s">
        <v>162</v>
      </c>
      <c r="AU182" s="10" t="s">
        <v>162</v>
      </c>
      <c r="AV182" s="10" t="s">
        <v>162</v>
      </c>
      <c r="AW182" s="10" t="s">
        <v>162</v>
      </c>
      <c r="AX182" s="10">
        <v>226369</v>
      </c>
      <c r="AY182" s="10">
        <v>193485</v>
      </c>
      <c r="AZ182" s="10" t="s">
        <v>162</v>
      </c>
      <c r="BA182" s="10">
        <v>1675</v>
      </c>
      <c r="BB182" s="10" t="s">
        <v>162</v>
      </c>
      <c r="BC182" s="25">
        <v>192</v>
      </c>
      <c r="BD182" s="25">
        <v>182</v>
      </c>
      <c r="BE182" s="10">
        <v>2676451</v>
      </c>
      <c r="BF182" s="10">
        <v>33086</v>
      </c>
      <c r="BG182" s="10">
        <v>73337</v>
      </c>
      <c r="BH182" s="10">
        <v>2368</v>
      </c>
      <c r="BI182" s="10">
        <v>353977</v>
      </c>
      <c r="BJ182" s="10">
        <v>46062</v>
      </c>
      <c r="BK182" s="10">
        <v>42625</v>
      </c>
      <c r="BL182" s="10">
        <v>1979771</v>
      </c>
      <c r="BM182" s="10">
        <v>145225</v>
      </c>
      <c r="BN182" s="10">
        <v>352588</v>
      </c>
      <c r="BO182" s="10">
        <v>605939</v>
      </c>
      <c r="BP182" s="10">
        <v>2435322</v>
      </c>
      <c r="BQ182" s="10">
        <v>972619</v>
      </c>
      <c r="BR182" s="10">
        <v>952789</v>
      </c>
      <c r="BS182" s="10">
        <v>874475</v>
      </c>
      <c r="BT182" s="10">
        <v>588228</v>
      </c>
      <c r="BU182" s="10">
        <v>3935771</v>
      </c>
      <c r="BV182" s="10">
        <v>50000</v>
      </c>
      <c r="BW182" s="10">
        <v>89391</v>
      </c>
      <c r="BX182" s="10">
        <v>89391</v>
      </c>
      <c r="BY182" s="10">
        <v>57050</v>
      </c>
      <c r="BZ182" s="10">
        <v>32341</v>
      </c>
      <c r="CA182" s="10" t="s">
        <v>162</v>
      </c>
      <c r="CB182" s="10">
        <v>3842179</v>
      </c>
      <c r="CC182" s="10">
        <v>3842179</v>
      </c>
      <c r="CD182" s="10">
        <v>1474585</v>
      </c>
      <c r="CE182" s="10">
        <v>2341950</v>
      </c>
      <c r="CF182" s="10">
        <v>25644</v>
      </c>
      <c r="CG182" s="10" t="s">
        <v>162</v>
      </c>
      <c r="CH182" s="10">
        <v>2000</v>
      </c>
      <c r="CI182" s="10" t="s">
        <v>162</v>
      </c>
      <c r="CJ182" s="10">
        <v>2201</v>
      </c>
      <c r="CK182" s="10" t="s">
        <v>162</v>
      </c>
      <c r="CL182" s="10" t="s">
        <v>162</v>
      </c>
      <c r="CM182" s="10" t="s">
        <v>162</v>
      </c>
      <c r="CN182" s="10" t="s">
        <v>162</v>
      </c>
      <c r="CO182" s="10" t="s">
        <v>162</v>
      </c>
      <c r="CP182" s="10" t="s">
        <v>162</v>
      </c>
      <c r="CQ182" s="10" t="s">
        <v>162</v>
      </c>
      <c r="CR182" s="10" t="s">
        <v>162</v>
      </c>
      <c r="CS182" s="10" t="s">
        <v>162</v>
      </c>
      <c r="CT182" s="10" t="s">
        <v>162</v>
      </c>
      <c r="CU182" s="10" t="s">
        <v>162</v>
      </c>
      <c r="CV182" s="10" t="s">
        <v>162</v>
      </c>
      <c r="CW182" s="10">
        <v>647265</v>
      </c>
      <c r="CX182" s="10">
        <v>647204</v>
      </c>
      <c r="CY182" s="10">
        <v>61</v>
      </c>
      <c r="CZ182" s="10">
        <v>1331276</v>
      </c>
      <c r="DA182" s="10">
        <v>92453</v>
      </c>
      <c r="DB182" s="10">
        <v>104585</v>
      </c>
      <c r="DC182" s="10">
        <v>528604</v>
      </c>
      <c r="DD182" s="11" t="s">
        <v>162</v>
      </c>
    </row>
    <row r="183" spans="15:108" x14ac:dyDescent="0.15">
      <c r="O183" s="64" t="s">
        <v>489</v>
      </c>
      <c r="P183" s="18" t="s">
        <v>490</v>
      </c>
      <c r="Q183" s="10">
        <v>1202252</v>
      </c>
      <c r="R183" s="10">
        <v>58133</v>
      </c>
      <c r="S183" s="10">
        <v>44556</v>
      </c>
      <c r="T183" s="10">
        <v>5550</v>
      </c>
      <c r="U183" s="10">
        <v>2054</v>
      </c>
      <c r="V183" s="10">
        <v>5187</v>
      </c>
      <c r="W183" s="10">
        <v>2020</v>
      </c>
      <c r="X183" s="10">
        <v>29745</v>
      </c>
      <c r="Y183" s="10">
        <v>24324</v>
      </c>
      <c r="Z183" s="10">
        <v>774166</v>
      </c>
      <c r="AA183" s="10">
        <v>527273</v>
      </c>
      <c r="AB183" s="10">
        <v>505657</v>
      </c>
      <c r="AC183" s="10">
        <v>21616</v>
      </c>
      <c r="AD183" s="10" t="s">
        <v>162</v>
      </c>
      <c r="AE183" s="10">
        <v>246893</v>
      </c>
      <c r="AF183" s="10">
        <v>9445</v>
      </c>
      <c r="AG183" s="10">
        <v>6607</v>
      </c>
      <c r="AH183" s="10" t="s">
        <v>162</v>
      </c>
      <c r="AI183" s="10">
        <v>341</v>
      </c>
      <c r="AJ183" s="10">
        <v>16739</v>
      </c>
      <c r="AK183" s="10" t="s">
        <v>162</v>
      </c>
      <c r="AL183" s="10">
        <v>73</v>
      </c>
      <c r="AM183" s="10" t="s">
        <v>162</v>
      </c>
      <c r="AN183" s="10">
        <v>6959</v>
      </c>
      <c r="AO183" s="10">
        <v>197463</v>
      </c>
      <c r="AP183" s="10">
        <v>9266</v>
      </c>
      <c r="AQ183" s="10" t="s">
        <v>162</v>
      </c>
      <c r="AR183" s="10" t="s">
        <v>162</v>
      </c>
      <c r="AS183" s="10" t="s">
        <v>162</v>
      </c>
      <c r="AT183" s="10" t="s">
        <v>162</v>
      </c>
      <c r="AU183" s="10" t="s">
        <v>162</v>
      </c>
      <c r="AV183" s="10" t="s">
        <v>162</v>
      </c>
      <c r="AW183" s="10" t="s">
        <v>162</v>
      </c>
      <c r="AX183" s="10">
        <v>183461</v>
      </c>
      <c r="AY183" s="10">
        <v>116556</v>
      </c>
      <c r="AZ183" s="10">
        <v>96</v>
      </c>
      <c r="BA183" s="10">
        <v>960</v>
      </c>
      <c r="BB183" s="10" t="s">
        <v>162</v>
      </c>
      <c r="BC183" s="25">
        <v>139</v>
      </c>
      <c r="BD183" s="25">
        <v>135</v>
      </c>
      <c r="BE183" s="10">
        <v>1500220</v>
      </c>
      <c r="BF183" s="10">
        <v>105469</v>
      </c>
      <c r="BG183" s="10">
        <v>12727</v>
      </c>
      <c r="BH183" s="10">
        <v>977</v>
      </c>
      <c r="BI183" s="10">
        <v>372118</v>
      </c>
      <c r="BJ183" s="10">
        <v>41965</v>
      </c>
      <c r="BK183" s="10">
        <v>17193</v>
      </c>
      <c r="BL183" s="10">
        <v>745599</v>
      </c>
      <c r="BM183" s="10">
        <v>204172</v>
      </c>
      <c r="BN183" s="10">
        <v>252390</v>
      </c>
      <c r="BO183" s="10">
        <v>2144112</v>
      </c>
      <c r="BP183" s="10">
        <v>1138701</v>
      </c>
      <c r="BQ183" s="10">
        <v>648968</v>
      </c>
      <c r="BR183" s="10">
        <v>598118</v>
      </c>
      <c r="BS183" s="10">
        <v>323188</v>
      </c>
      <c r="BT183" s="10">
        <v>166545</v>
      </c>
      <c r="BU183" s="10">
        <v>1303149</v>
      </c>
      <c r="BV183" s="10">
        <v>17455</v>
      </c>
      <c r="BW183" s="10">
        <v>431930</v>
      </c>
      <c r="BX183" s="10">
        <v>431930</v>
      </c>
      <c r="BY183" s="10">
        <v>395354</v>
      </c>
      <c r="BZ183" s="10">
        <v>36576</v>
      </c>
      <c r="CA183" s="10" t="s">
        <v>162</v>
      </c>
      <c r="CB183" s="10">
        <v>763950</v>
      </c>
      <c r="CC183" s="10">
        <v>728824</v>
      </c>
      <c r="CD183" s="10">
        <v>681920</v>
      </c>
      <c r="CE183" s="10">
        <v>45880</v>
      </c>
      <c r="CF183" s="10">
        <v>1024</v>
      </c>
      <c r="CG183" s="10" t="s">
        <v>162</v>
      </c>
      <c r="CH183" s="10">
        <v>105827</v>
      </c>
      <c r="CI183" s="10">
        <v>1442</v>
      </c>
      <c r="CJ183" s="10" t="s">
        <v>162</v>
      </c>
      <c r="CK183" s="10" t="s">
        <v>162</v>
      </c>
      <c r="CL183" s="10" t="s">
        <v>162</v>
      </c>
      <c r="CM183" s="10" t="s">
        <v>162</v>
      </c>
      <c r="CN183" s="10" t="s">
        <v>162</v>
      </c>
      <c r="CO183" s="10" t="s">
        <v>162</v>
      </c>
      <c r="CP183" s="10" t="s">
        <v>162</v>
      </c>
      <c r="CQ183" s="10" t="s">
        <v>162</v>
      </c>
      <c r="CR183" s="10" t="s">
        <v>162</v>
      </c>
      <c r="CS183" s="10" t="s">
        <v>162</v>
      </c>
      <c r="CT183" s="10" t="s">
        <v>162</v>
      </c>
      <c r="CU183" s="10" t="s">
        <v>162</v>
      </c>
      <c r="CV183" s="10" t="s">
        <v>162</v>
      </c>
      <c r="CW183" s="10">
        <v>1027312</v>
      </c>
      <c r="CX183" s="10">
        <v>1027288</v>
      </c>
      <c r="CY183" s="10">
        <v>24</v>
      </c>
      <c r="CZ183" s="10">
        <v>135434</v>
      </c>
      <c r="DA183" s="10">
        <v>13848</v>
      </c>
      <c r="DB183" s="10">
        <v>550</v>
      </c>
      <c r="DC183" s="10">
        <v>1589475</v>
      </c>
      <c r="DD183" s="11" t="s">
        <v>162</v>
      </c>
    </row>
    <row r="184" spans="15:108" x14ac:dyDescent="0.15">
      <c r="O184" s="64" t="s">
        <v>491</v>
      </c>
      <c r="P184" s="18" t="s">
        <v>492</v>
      </c>
      <c r="Q184" s="10">
        <v>528662</v>
      </c>
      <c r="R184" s="10">
        <v>32806</v>
      </c>
      <c r="S184" s="10">
        <v>7603</v>
      </c>
      <c r="T184" s="10">
        <v>2292</v>
      </c>
      <c r="U184" s="10">
        <v>1818</v>
      </c>
      <c r="V184" s="10" t="s">
        <v>162</v>
      </c>
      <c r="W184" s="10">
        <v>1430</v>
      </c>
      <c r="X184" s="10">
        <v>2063</v>
      </c>
      <c r="Y184" s="10">
        <v>27862</v>
      </c>
      <c r="Z184" s="10">
        <v>299339</v>
      </c>
      <c r="AA184" s="10">
        <v>202093</v>
      </c>
      <c r="AB184" s="10">
        <v>194562</v>
      </c>
      <c r="AC184" s="10">
        <v>7531</v>
      </c>
      <c r="AD184" s="10" t="s">
        <v>162</v>
      </c>
      <c r="AE184" s="10">
        <v>97246</v>
      </c>
      <c r="AF184" s="10">
        <v>3070</v>
      </c>
      <c r="AG184" s="10">
        <v>2339</v>
      </c>
      <c r="AH184" s="10" t="s">
        <v>162</v>
      </c>
      <c r="AI184" s="10" t="s">
        <v>162</v>
      </c>
      <c r="AJ184" s="10">
        <v>8293</v>
      </c>
      <c r="AK184" s="10" t="s">
        <v>162</v>
      </c>
      <c r="AL184" s="10">
        <v>37</v>
      </c>
      <c r="AM184" s="10" t="s">
        <v>162</v>
      </c>
      <c r="AN184" s="10">
        <v>3624</v>
      </c>
      <c r="AO184" s="10">
        <v>76015</v>
      </c>
      <c r="AP184" s="10">
        <v>3868</v>
      </c>
      <c r="AQ184" s="10" t="s">
        <v>162</v>
      </c>
      <c r="AR184" s="10" t="s">
        <v>162</v>
      </c>
      <c r="AS184" s="10" t="s">
        <v>162</v>
      </c>
      <c r="AT184" s="10" t="s">
        <v>162</v>
      </c>
      <c r="AU184" s="10" t="s">
        <v>162</v>
      </c>
      <c r="AV184" s="10" t="s">
        <v>162</v>
      </c>
      <c r="AW184" s="10" t="s">
        <v>162</v>
      </c>
      <c r="AX184" s="10">
        <v>81543</v>
      </c>
      <c r="AY184" s="10">
        <v>75146</v>
      </c>
      <c r="AZ184" s="10">
        <v>34</v>
      </c>
      <c r="BA184" s="10">
        <v>398</v>
      </c>
      <c r="BB184" s="10">
        <v>3931</v>
      </c>
      <c r="BC184" s="25">
        <v>66</v>
      </c>
      <c r="BD184" s="25">
        <v>61</v>
      </c>
      <c r="BE184" s="10">
        <v>621948</v>
      </c>
      <c r="BF184" s="10">
        <v>42809</v>
      </c>
      <c r="BG184" s="10">
        <v>28192</v>
      </c>
      <c r="BH184" s="10">
        <v>702</v>
      </c>
      <c r="BI184" s="10">
        <v>143907</v>
      </c>
      <c r="BJ184" s="10">
        <v>20163</v>
      </c>
      <c r="BK184" s="10">
        <v>35689</v>
      </c>
      <c r="BL184" s="10">
        <v>285519</v>
      </c>
      <c r="BM184" s="10">
        <v>64967</v>
      </c>
      <c r="BN184" s="10">
        <v>46595</v>
      </c>
      <c r="BO184" s="10">
        <v>340546</v>
      </c>
      <c r="BP184" s="10">
        <v>952475</v>
      </c>
      <c r="BQ184" s="10">
        <v>548757</v>
      </c>
      <c r="BR184" s="10">
        <v>526340</v>
      </c>
      <c r="BS184" s="10">
        <v>87224</v>
      </c>
      <c r="BT184" s="10">
        <v>316494</v>
      </c>
      <c r="BU184" s="10">
        <v>988539</v>
      </c>
      <c r="BV184" s="10">
        <v>26900</v>
      </c>
      <c r="BW184" s="10">
        <v>448162</v>
      </c>
      <c r="BX184" s="10">
        <v>448162</v>
      </c>
      <c r="BY184" s="10">
        <v>448162</v>
      </c>
      <c r="BZ184" s="10" t="s">
        <v>162</v>
      </c>
      <c r="CA184" s="10" t="s">
        <v>162</v>
      </c>
      <c r="CB184" s="10">
        <v>479686</v>
      </c>
      <c r="CC184" s="10">
        <v>479686</v>
      </c>
      <c r="CD184" s="10">
        <v>466930</v>
      </c>
      <c r="CE184" s="10">
        <v>12756</v>
      </c>
      <c r="CF184" s="10" t="s">
        <v>162</v>
      </c>
      <c r="CG184" s="10" t="s">
        <v>162</v>
      </c>
      <c r="CH184" s="10">
        <v>55532</v>
      </c>
      <c r="CI184" s="10" t="s">
        <v>162</v>
      </c>
      <c r="CJ184" s="10">
        <v>5159</v>
      </c>
      <c r="CK184" s="10">
        <v>5159</v>
      </c>
      <c r="CL184" s="10" t="s">
        <v>162</v>
      </c>
      <c r="CM184" s="10" t="s">
        <v>162</v>
      </c>
      <c r="CN184" s="10" t="s">
        <v>162</v>
      </c>
      <c r="CO184" s="10" t="s">
        <v>162</v>
      </c>
      <c r="CP184" s="10" t="s">
        <v>162</v>
      </c>
      <c r="CQ184" s="10" t="s">
        <v>162</v>
      </c>
      <c r="CR184" s="10" t="s">
        <v>162</v>
      </c>
      <c r="CS184" s="10" t="s">
        <v>162</v>
      </c>
      <c r="CT184" s="10" t="s">
        <v>162</v>
      </c>
      <c r="CU184" s="10" t="s">
        <v>162</v>
      </c>
      <c r="CV184" s="10" t="s">
        <v>162</v>
      </c>
      <c r="CW184" s="10">
        <v>492235</v>
      </c>
      <c r="CX184" s="10">
        <v>489239</v>
      </c>
      <c r="CY184" s="10">
        <v>2996</v>
      </c>
      <c r="CZ184" s="10">
        <v>1476798</v>
      </c>
      <c r="DA184" s="10">
        <v>500</v>
      </c>
      <c r="DB184" s="10">
        <v>741910</v>
      </c>
      <c r="DC184" s="10">
        <v>373545</v>
      </c>
      <c r="DD184" s="11" t="s">
        <v>162</v>
      </c>
    </row>
    <row r="185" spans="15:108" x14ac:dyDescent="0.15">
      <c r="O185" s="64" t="s">
        <v>493</v>
      </c>
      <c r="P185" s="18" t="s">
        <v>494</v>
      </c>
      <c r="Q185" s="10">
        <v>833321</v>
      </c>
      <c r="R185" s="10">
        <v>51797</v>
      </c>
      <c r="S185" s="10">
        <v>16196</v>
      </c>
      <c r="T185" s="10">
        <v>3210</v>
      </c>
      <c r="U185" s="10">
        <v>60</v>
      </c>
      <c r="V185" s="10">
        <v>5395</v>
      </c>
      <c r="W185" s="10" t="s">
        <v>162</v>
      </c>
      <c r="X185" s="10">
        <v>7531</v>
      </c>
      <c r="Y185" s="10">
        <v>31413</v>
      </c>
      <c r="Z185" s="10">
        <v>527042</v>
      </c>
      <c r="AA185" s="10">
        <v>361067</v>
      </c>
      <c r="AB185" s="10">
        <v>348764</v>
      </c>
      <c r="AC185" s="10">
        <v>12303</v>
      </c>
      <c r="AD185" s="10" t="s">
        <v>162</v>
      </c>
      <c r="AE185" s="10">
        <v>165975</v>
      </c>
      <c r="AF185" s="10">
        <v>7289</v>
      </c>
      <c r="AG185" s="10">
        <v>7555</v>
      </c>
      <c r="AH185" s="10" t="s">
        <v>162</v>
      </c>
      <c r="AI185" s="10">
        <v>1113</v>
      </c>
      <c r="AJ185" s="10">
        <v>3687</v>
      </c>
      <c r="AK185" s="10">
        <v>1065</v>
      </c>
      <c r="AL185" s="10" t="s">
        <v>162</v>
      </c>
      <c r="AM185" s="10" t="s">
        <v>162</v>
      </c>
      <c r="AN185" s="10">
        <v>8076</v>
      </c>
      <c r="AO185" s="10">
        <v>130075</v>
      </c>
      <c r="AP185" s="10">
        <v>6625</v>
      </c>
      <c r="AQ185" s="10" t="s">
        <v>162</v>
      </c>
      <c r="AR185" s="10" t="s">
        <v>162</v>
      </c>
      <c r="AS185" s="10">
        <v>490</v>
      </c>
      <c r="AT185" s="10" t="s">
        <v>162</v>
      </c>
      <c r="AU185" s="10" t="s">
        <v>162</v>
      </c>
      <c r="AV185" s="10" t="s">
        <v>162</v>
      </c>
      <c r="AW185" s="10" t="s">
        <v>162</v>
      </c>
      <c r="AX185" s="10">
        <v>120418</v>
      </c>
      <c r="AY185" s="10">
        <v>85846</v>
      </c>
      <c r="AZ185" s="10">
        <v>52</v>
      </c>
      <c r="BA185" s="10">
        <v>557</v>
      </c>
      <c r="BB185" s="10" t="s">
        <v>162</v>
      </c>
      <c r="BC185" s="25">
        <v>91</v>
      </c>
      <c r="BD185" s="25">
        <v>86</v>
      </c>
      <c r="BE185" s="10">
        <v>1035712</v>
      </c>
      <c r="BF185" s="10">
        <v>47945</v>
      </c>
      <c r="BG185" s="10">
        <v>40262</v>
      </c>
      <c r="BH185" s="10">
        <v>2548</v>
      </c>
      <c r="BI185" s="10">
        <v>225495</v>
      </c>
      <c r="BJ185" s="10">
        <v>19570</v>
      </c>
      <c r="BK185" s="10">
        <v>4165</v>
      </c>
      <c r="BL185" s="10">
        <v>532044</v>
      </c>
      <c r="BM185" s="10">
        <v>163683</v>
      </c>
      <c r="BN185" s="10">
        <v>141280</v>
      </c>
      <c r="BO185" s="10">
        <v>447830</v>
      </c>
      <c r="BP185" s="10">
        <v>1325690</v>
      </c>
      <c r="BQ185" s="10">
        <v>664734</v>
      </c>
      <c r="BR185" s="10">
        <v>645529</v>
      </c>
      <c r="BS185" s="10">
        <v>173111</v>
      </c>
      <c r="BT185" s="10">
        <v>487845</v>
      </c>
      <c r="BU185" s="10">
        <v>1622836</v>
      </c>
      <c r="BV185" s="10">
        <v>68530</v>
      </c>
      <c r="BW185" s="10">
        <v>945351</v>
      </c>
      <c r="BX185" s="10">
        <v>814420</v>
      </c>
      <c r="BY185" s="10">
        <v>812368</v>
      </c>
      <c r="BZ185" s="10">
        <v>2052</v>
      </c>
      <c r="CA185" s="10" t="s">
        <v>162</v>
      </c>
      <c r="CB185" s="10">
        <v>623735</v>
      </c>
      <c r="CC185" s="10">
        <v>272758</v>
      </c>
      <c r="CD185" s="10">
        <v>266386</v>
      </c>
      <c r="CE185" s="10">
        <v>6372</v>
      </c>
      <c r="CF185" s="10" t="s">
        <v>162</v>
      </c>
      <c r="CG185" s="10" t="s">
        <v>162</v>
      </c>
      <c r="CH185" s="10">
        <v>53750</v>
      </c>
      <c r="CI185" s="10" t="s">
        <v>162</v>
      </c>
      <c r="CJ185" s="10" t="s">
        <v>162</v>
      </c>
      <c r="CK185" s="10" t="s">
        <v>162</v>
      </c>
      <c r="CL185" s="10">
        <v>2043</v>
      </c>
      <c r="CM185" s="10" t="s">
        <v>162</v>
      </c>
      <c r="CN185" s="10" t="s">
        <v>162</v>
      </c>
      <c r="CO185" s="10">
        <v>2043</v>
      </c>
      <c r="CP185" s="10" t="s">
        <v>162</v>
      </c>
      <c r="CQ185" s="10" t="s">
        <v>162</v>
      </c>
      <c r="CR185" s="10" t="s">
        <v>162</v>
      </c>
      <c r="CS185" s="10" t="s">
        <v>162</v>
      </c>
      <c r="CT185" s="10" t="s">
        <v>162</v>
      </c>
      <c r="CU185" s="10" t="s">
        <v>162</v>
      </c>
      <c r="CV185" s="10" t="s">
        <v>162</v>
      </c>
      <c r="CW185" s="10">
        <v>831956</v>
      </c>
      <c r="CX185" s="10">
        <v>830739</v>
      </c>
      <c r="CY185" s="10">
        <v>1217</v>
      </c>
      <c r="CZ185" s="10">
        <v>1021532</v>
      </c>
      <c r="DA185" s="10">
        <v>300</v>
      </c>
      <c r="DB185" s="10">
        <v>17930</v>
      </c>
      <c r="DC185" s="10">
        <v>481083</v>
      </c>
      <c r="DD185" s="11" t="s">
        <v>162</v>
      </c>
    </row>
    <row r="186" spans="15:108" x14ac:dyDescent="0.15">
      <c r="O186" s="64" t="s">
        <v>495</v>
      </c>
      <c r="P186" s="18" t="s">
        <v>496</v>
      </c>
      <c r="Q186" s="10">
        <v>315035</v>
      </c>
      <c r="R186" s="10">
        <v>20959</v>
      </c>
      <c r="S186" s="10">
        <v>4468</v>
      </c>
      <c r="T186" s="10">
        <v>1793</v>
      </c>
      <c r="U186" s="10">
        <v>405</v>
      </c>
      <c r="V186" s="10" t="s">
        <v>162</v>
      </c>
      <c r="W186" s="10" t="s">
        <v>162</v>
      </c>
      <c r="X186" s="10">
        <v>2270</v>
      </c>
      <c r="Y186" s="10">
        <v>18378</v>
      </c>
      <c r="Z186" s="10">
        <v>184074</v>
      </c>
      <c r="AA186" s="10">
        <v>128606</v>
      </c>
      <c r="AB186" s="10">
        <v>124697</v>
      </c>
      <c r="AC186" s="10">
        <v>3909</v>
      </c>
      <c r="AD186" s="10" t="s">
        <v>162</v>
      </c>
      <c r="AE186" s="10">
        <v>55468</v>
      </c>
      <c r="AF186" s="10">
        <v>673</v>
      </c>
      <c r="AG186" s="10">
        <v>1905</v>
      </c>
      <c r="AH186" s="10" t="s">
        <v>162</v>
      </c>
      <c r="AI186" s="10" t="s">
        <v>162</v>
      </c>
      <c r="AJ186" s="10">
        <v>1564</v>
      </c>
      <c r="AK186" s="10">
        <v>9</v>
      </c>
      <c r="AL186" s="10" t="s">
        <v>162</v>
      </c>
      <c r="AM186" s="10" t="s">
        <v>162</v>
      </c>
      <c r="AN186" s="10">
        <v>2820</v>
      </c>
      <c r="AO186" s="10">
        <v>46278</v>
      </c>
      <c r="AP186" s="10">
        <v>2219</v>
      </c>
      <c r="AQ186" s="10" t="s">
        <v>162</v>
      </c>
      <c r="AR186" s="10" t="s">
        <v>162</v>
      </c>
      <c r="AS186" s="10" t="s">
        <v>162</v>
      </c>
      <c r="AT186" s="10" t="s">
        <v>162</v>
      </c>
      <c r="AU186" s="10" t="s">
        <v>162</v>
      </c>
      <c r="AV186" s="10" t="s">
        <v>162</v>
      </c>
      <c r="AW186" s="10" t="s">
        <v>162</v>
      </c>
      <c r="AX186" s="10">
        <v>47624</v>
      </c>
      <c r="AY186" s="10">
        <v>39273</v>
      </c>
      <c r="AZ186" s="10" t="s">
        <v>162</v>
      </c>
      <c r="BA186" s="10">
        <v>259</v>
      </c>
      <c r="BB186" s="10" t="s">
        <v>162</v>
      </c>
      <c r="BC186" s="25">
        <v>37</v>
      </c>
      <c r="BD186" s="25">
        <v>37</v>
      </c>
      <c r="BE186" s="10">
        <v>394337</v>
      </c>
      <c r="BF186" s="10">
        <v>33899</v>
      </c>
      <c r="BG186" s="10">
        <v>10897</v>
      </c>
      <c r="BH186" s="10">
        <v>179</v>
      </c>
      <c r="BI186" s="10">
        <v>80135</v>
      </c>
      <c r="BJ186" s="10">
        <v>7479</v>
      </c>
      <c r="BK186" s="10">
        <v>4342</v>
      </c>
      <c r="BL186" s="10">
        <v>223448</v>
      </c>
      <c r="BM186" s="10">
        <v>33958</v>
      </c>
      <c r="BN186" s="10">
        <v>21687</v>
      </c>
      <c r="BO186" s="10">
        <v>106028</v>
      </c>
      <c r="BP186" s="10">
        <v>556527</v>
      </c>
      <c r="BQ186" s="10">
        <v>392774</v>
      </c>
      <c r="BR186" s="10">
        <v>377622</v>
      </c>
      <c r="BS186" s="10">
        <v>115691</v>
      </c>
      <c r="BT186" s="10">
        <v>48062</v>
      </c>
      <c r="BU186" s="10">
        <v>402120</v>
      </c>
      <c r="BV186" s="10">
        <v>8462</v>
      </c>
      <c r="BW186" s="10">
        <v>51149</v>
      </c>
      <c r="BX186" s="10">
        <v>51149</v>
      </c>
      <c r="BY186" s="10">
        <v>40986</v>
      </c>
      <c r="BZ186" s="10">
        <v>10163</v>
      </c>
      <c r="CA186" s="10" t="s">
        <v>162</v>
      </c>
      <c r="CB186" s="10">
        <v>289181</v>
      </c>
      <c r="CC186" s="10">
        <v>286981</v>
      </c>
      <c r="CD186" s="10">
        <v>119673</v>
      </c>
      <c r="CE186" s="10">
        <v>27274</v>
      </c>
      <c r="CF186" s="10">
        <v>140034</v>
      </c>
      <c r="CG186" s="10" t="s">
        <v>162</v>
      </c>
      <c r="CH186" s="10">
        <v>34111</v>
      </c>
      <c r="CI186" s="10" t="s">
        <v>162</v>
      </c>
      <c r="CJ186" s="10">
        <v>27679</v>
      </c>
      <c r="CK186" s="10" t="s">
        <v>162</v>
      </c>
      <c r="CL186" s="10">
        <v>2052</v>
      </c>
      <c r="CM186" s="10" t="s">
        <v>162</v>
      </c>
      <c r="CN186" s="10" t="s">
        <v>162</v>
      </c>
      <c r="CO186" s="10">
        <v>2052</v>
      </c>
      <c r="CP186" s="10" t="s">
        <v>162</v>
      </c>
      <c r="CQ186" s="10" t="s">
        <v>162</v>
      </c>
      <c r="CR186" s="10" t="s">
        <v>162</v>
      </c>
      <c r="CS186" s="10" t="s">
        <v>162</v>
      </c>
      <c r="CT186" s="10" t="s">
        <v>162</v>
      </c>
      <c r="CU186" s="10" t="s">
        <v>162</v>
      </c>
      <c r="CV186" s="10" t="s">
        <v>162</v>
      </c>
      <c r="CW186" s="10">
        <v>310188</v>
      </c>
      <c r="CX186" s="10">
        <v>309737</v>
      </c>
      <c r="CY186" s="10">
        <v>451</v>
      </c>
      <c r="CZ186" s="10">
        <v>298157</v>
      </c>
      <c r="DA186" s="10">
        <v>100</v>
      </c>
      <c r="DB186" s="10">
        <v>26140</v>
      </c>
      <c r="DC186" s="10">
        <v>218188</v>
      </c>
      <c r="DD186" s="11" t="s">
        <v>162</v>
      </c>
    </row>
    <row r="187" spans="15:108" x14ac:dyDescent="0.15">
      <c r="O187" s="64" t="s">
        <v>497</v>
      </c>
      <c r="P187" s="18" t="s">
        <v>498</v>
      </c>
      <c r="Q187" s="10">
        <v>346246</v>
      </c>
      <c r="R187" s="10">
        <v>23727</v>
      </c>
      <c r="S187" s="10">
        <v>8210</v>
      </c>
      <c r="T187" s="10">
        <v>2020</v>
      </c>
      <c r="U187" s="10">
        <v>644</v>
      </c>
      <c r="V187" s="10" t="s">
        <v>162</v>
      </c>
      <c r="W187" s="10">
        <v>492</v>
      </c>
      <c r="X187" s="10">
        <v>5054</v>
      </c>
      <c r="Y187" s="10">
        <v>23928</v>
      </c>
      <c r="Z187" s="10">
        <v>200232</v>
      </c>
      <c r="AA187" s="10">
        <v>140553</v>
      </c>
      <c r="AB187" s="10">
        <v>136036</v>
      </c>
      <c r="AC187" s="10">
        <v>4517</v>
      </c>
      <c r="AD187" s="10" t="s">
        <v>162</v>
      </c>
      <c r="AE187" s="10">
        <v>59679</v>
      </c>
      <c r="AF187" s="10">
        <v>275</v>
      </c>
      <c r="AG187" s="10">
        <v>695</v>
      </c>
      <c r="AH187" s="10" t="s">
        <v>162</v>
      </c>
      <c r="AI187" s="10" t="s">
        <v>162</v>
      </c>
      <c r="AJ187" s="10">
        <v>3061</v>
      </c>
      <c r="AK187" s="10" t="s">
        <v>162</v>
      </c>
      <c r="AL187" s="10">
        <v>12</v>
      </c>
      <c r="AM187" s="10" t="s">
        <v>162</v>
      </c>
      <c r="AN187" s="10">
        <v>1368</v>
      </c>
      <c r="AO187" s="10">
        <v>51937</v>
      </c>
      <c r="AP187" s="10">
        <v>2331</v>
      </c>
      <c r="AQ187" s="10" t="s">
        <v>162</v>
      </c>
      <c r="AR187" s="10" t="s">
        <v>162</v>
      </c>
      <c r="AS187" s="10" t="s">
        <v>162</v>
      </c>
      <c r="AT187" s="10" t="s">
        <v>162</v>
      </c>
      <c r="AU187" s="10" t="s">
        <v>162</v>
      </c>
      <c r="AV187" s="10" t="s">
        <v>162</v>
      </c>
      <c r="AW187" s="10" t="s">
        <v>162</v>
      </c>
      <c r="AX187" s="10">
        <v>52500</v>
      </c>
      <c r="AY187" s="10">
        <v>37042</v>
      </c>
      <c r="AZ187" s="10">
        <v>20</v>
      </c>
      <c r="BA187" s="10">
        <v>289</v>
      </c>
      <c r="BB187" s="10">
        <v>298</v>
      </c>
      <c r="BC187" s="25">
        <v>42</v>
      </c>
      <c r="BD187" s="25">
        <v>42</v>
      </c>
      <c r="BE187" s="10">
        <v>432021</v>
      </c>
      <c r="BF187" s="10">
        <v>24976</v>
      </c>
      <c r="BG187" s="10">
        <v>14526</v>
      </c>
      <c r="BH187" s="10">
        <v>996</v>
      </c>
      <c r="BI187" s="10">
        <v>54022</v>
      </c>
      <c r="BJ187" s="10">
        <v>11057</v>
      </c>
      <c r="BK187" s="10">
        <v>7930</v>
      </c>
      <c r="BL187" s="10">
        <v>259240</v>
      </c>
      <c r="BM187" s="10">
        <v>59274</v>
      </c>
      <c r="BN187" s="10">
        <v>17602</v>
      </c>
      <c r="BO187" s="10">
        <v>109296</v>
      </c>
      <c r="BP187" s="10">
        <v>456278</v>
      </c>
      <c r="BQ187" s="10">
        <v>324565</v>
      </c>
      <c r="BR187" s="10">
        <v>310044</v>
      </c>
      <c r="BS187" s="10">
        <v>75514</v>
      </c>
      <c r="BT187" s="10">
        <v>56199</v>
      </c>
      <c r="BU187" s="10">
        <v>323065</v>
      </c>
      <c r="BV187" s="10">
        <v>13643</v>
      </c>
      <c r="BW187" s="10">
        <v>85128</v>
      </c>
      <c r="BX187" s="10">
        <v>85128</v>
      </c>
      <c r="BY187" s="10">
        <v>49313</v>
      </c>
      <c r="BZ187" s="10">
        <v>35815</v>
      </c>
      <c r="CA187" s="10" t="s">
        <v>162</v>
      </c>
      <c r="CB187" s="10">
        <v>224207</v>
      </c>
      <c r="CC187" s="10">
        <v>224207</v>
      </c>
      <c r="CD187" s="10">
        <v>182124</v>
      </c>
      <c r="CE187" s="10">
        <v>42083</v>
      </c>
      <c r="CF187" s="10" t="s">
        <v>162</v>
      </c>
      <c r="CG187" s="10" t="s">
        <v>162</v>
      </c>
      <c r="CH187" s="10">
        <v>13730</v>
      </c>
      <c r="CI187" s="10" t="s">
        <v>162</v>
      </c>
      <c r="CJ187" s="10" t="s">
        <v>162</v>
      </c>
      <c r="CK187" s="10" t="s">
        <v>162</v>
      </c>
      <c r="CL187" s="10">
        <v>1300</v>
      </c>
      <c r="CM187" s="10" t="s">
        <v>162</v>
      </c>
      <c r="CN187" s="10" t="s">
        <v>162</v>
      </c>
      <c r="CO187" s="10">
        <v>1300</v>
      </c>
      <c r="CP187" s="10" t="s">
        <v>162</v>
      </c>
      <c r="CQ187" s="10" t="s">
        <v>162</v>
      </c>
      <c r="CR187" s="10" t="s">
        <v>162</v>
      </c>
      <c r="CS187" s="10" t="s">
        <v>162</v>
      </c>
      <c r="CT187" s="10" t="s">
        <v>162</v>
      </c>
      <c r="CU187" s="10" t="s">
        <v>162</v>
      </c>
      <c r="CV187" s="10" t="s">
        <v>162</v>
      </c>
      <c r="CW187" s="10">
        <v>205147</v>
      </c>
      <c r="CX187" s="10">
        <v>204496</v>
      </c>
      <c r="CY187" s="10">
        <v>651</v>
      </c>
      <c r="CZ187" s="10">
        <v>117453</v>
      </c>
      <c r="DA187" s="10">
        <v>350</v>
      </c>
      <c r="DB187" s="10">
        <v>19090</v>
      </c>
      <c r="DC187" s="10">
        <v>290608</v>
      </c>
      <c r="DD187" s="11" t="s">
        <v>162</v>
      </c>
    </row>
    <row r="188" spans="15:108" x14ac:dyDescent="0.15">
      <c r="O188" s="64" t="s">
        <v>499</v>
      </c>
      <c r="P188" s="18" t="s">
        <v>500</v>
      </c>
      <c r="Q188" s="10">
        <v>829359</v>
      </c>
      <c r="R188" s="10">
        <v>50886</v>
      </c>
      <c r="S188" s="10">
        <v>24925</v>
      </c>
      <c r="T188" s="10">
        <v>2609</v>
      </c>
      <c r="U188" s="10">
        <v>2647</v>
      </c>
      <c r="V188" s="10">
        <v>6828</v>
      </c>
      <c r="W188" s="10">
        <v>2119</v>
      </c>
      <c r="X188" s="10">
        <v>10722</v>
      </c>
      <c r="Y188" s="10">
        <v>30616</v>
      </c>
      <c r="Z188" s="10">
        <v>511524</v>
      </c>
      <c r="AA188" s="10">
        <v>353027</v>
      </c>
      <c r="AB188" s="10">
        <v>341984</v>
      </c>
      <c r="AC188" s="10">
        <v>11043</v>
      </c>
      <c r="AD188" s="10" t="s">
        <v>162</v>
      </c>
      <c r="AE188" s="10">
        <v>150947</v>
      </c>
      <c r="AF188" s="10">
        <v>5980</v>
      </c>
      <c r="AG188" s="10">
        <v>2673</v>
      </c>
      <c r="AH188" s="10" t="s">
        <v>162</v>
      </c>
      <c r="AI188" s="10" t="s">
        <v>162</v>
      </c>
      <c r="AJ188" s="10">
        <v>4587</v>
      </c>
      <c r="AK188" s="10" t="s">
        <v>162</v>
      </c>
      <c r="AL188" s="10" t="s">
        <v>162</v>
      </c>
      <c r="AM188" s="10" t="s">
        <v>162</v>
      </c>
      <c r="AN188" s="10">
        <v>5350</v>
      </c>
      <c r="AO188" s="10">
        <v>126566</v>
      </c>
      <c r="AP188" s="10">
        <v>5791</v>
      </c>
      <c r="AQ188" s="10" t="s">
        <v>162</v>
      </c>
      <c r="AR188" s="10" t="s">
        <v>162</v>
      </c>
      <c r="AS188" s="10" t="s">
        <v>162</v>
      </c>
      <c r="AT188" s="10" t="s">
        <v>162</v>
      </c>
      <c r="AU188" s="10" t="s">
        <v>162</v>
      </c>
      <c r="AV188" s="10" t="s">
        <v>162</v>
      </c>
      <c r="AW188" s="10">
        <v>7550</v>
      </c>
      <c r="AX188" s="10">
        <v>125565</v>
      </c>
      <c r="AY188" s="10">
        <v>82944</v>
      </c>
      <c r="AZ188" s="10">
        <v>50</v>
      </c>
      <c r="BA188" s="10">
        <v>679</v>
      </c>
      <c r="BB188" s="10">
        <v>2170</v>
      </c>
      <c r="BC188" s="25">
        <v>103</v>
      </c>
      <c r="BD188" s="25">
        <v>101</v>
      </c>
      <c r="BE188" s="10">
        <v>824968</v>
      </c>
      <c r="BF188" s="10">
        <v>65365</v>
      </c>
      <c r="BG188" s="10">
        <v>18839</v>
      </c>
      <c r="BH188" s="10">
        <v>1422</v>
      </c>
      <c r="BI188" s="10">
        <v>174492</v>
      </c>
      <c r="BJ188" s="10">
        <v>56414</v>
      </c>
      <c r="BK188" s="10">
        <v>10350</v>
      </c>
      <c r="BL188" s="10">
        <v>385979</v>
      </c>
      <c r="BM188" s="10">
        <v>112107</v>
      </c>
      <c r="BN188" s="10">
        <v>61922</v>
      </c>
      <c r="BO188" s="10">
        <v>754046</v>
      </c>
      <c r="BP188" s="10">
        <v>1342862</v>
      </c>
      <c r="BQ188" s="10">
        <v>479453</v>
      </c>
      <c r="BR188" s="10">
        <v>430096</v>
      </c>
      <c r="BS188" s="10">
        <v>245535</v>
      </c>
      <c r="BT188" s="10">
        <v>617874</v>
      </c>
      <c r="BU188" s="10">
        <v>212025</v>
      </c>
      <c r="BV188" s="10">
        <v>7153</v>
      </c>
      <c r="BW188" s="10">
        <v>31212</v>
      </c>
      <c r="BX188" s="10">
        <v>28833</v>
      </c>
      <c r="BY188" s="10">
        <v>28833</v>
      </c>
      <c r="BZ188" s="10" t="s">
        <v>162</v>
      </c>
      <c r="CA188" s="10" t="s">
        <v>162</v>
      </c>
      <c r="CB188" s="10">
        <v>164944</v>
      </c>
      <c r="CC188" s="10">
        <v>150140</v>
      </c>
      <c r="CD188" s="10">
        <v>111215</v>
      </c>
      <c r="CE188" s="10">
        <v>13573</v>
      </c>
      <c r="CF188" s="10">
        <v>25352</v>
      </c>
      <c r="CG188" s="10" t="s">
        <v>162</v>
      </c>
      <c r="CH188" s="10">
        <v>9400</v>
      </c>
      <c r="CI188" s="10" t="s">
        <v>162</v>
      </c>
      <c r="CJ188" s="10">
        <v>6469</v>
      </c>
      <c r="CK188" s="10">
        <v>6469</v>
      </c>
      <c r="CL188" s="10">
        <v>117374</v>
      </c>
      <c r="CM188" s="10">
        <v>161</v>
      </c>
      <c r="CN188" s="10">
        <v>35975</v>
      </c>
      <c r="CO188" s="10">
        <v>81399</v>
      </c>
      <c r="CP188" s="10" t="s">
        <v>162</v>
      </c>
      <c r="CQ188" s="10" t="s">
        <v>162</v>
      </c>
      <c r="CR188" s="10" t="s">
        <v>162</v>
      </c>
      <c r="CS188" s="10" t="s">
        <v>162</v>
      </c>
      <c r="CT188" s="10" t="s">
        <v>162</v>
      </c>
      <c r="CU188" s="10" t="s">
        <v>162</v>
      </c>
      <c r="CV188" s="10" t="s">
        <v>162</v>
      </c>
      <c r="CW188" s="10">
        <v>725080</v>
      </c>
      <c r="CX188" s="10">
        <v>725080</v>
      </c>
      <c r="CY188" s="10" t="s">
        <v>162</v>
      </c>
      <c r="CZ188" s="10">
        <v>77424</v>
      </c>
      <c r="DA188" s="10">
        <v>10200</v>
      </c>
      <c r="DB188" s="10">
        <v>750</v>
      </c>
      <c r="DC188" s="10">
        <v>647079</v>
      </c>
      <c r="DD188" s="11" t="s">
        <v>162</v>
      </c>
    </row>
    <row r="189" spans="15:108" x14ac:dyDescent="0.15">
      <c r="O189" s="64" t="s">
        <v>501</v>
      </c>
      <c r="P189" s="18" t="s">
        <v>502</v>
      </c>
      <c r="Q189" s="10">
        <v>1117431</v>
      </c>
      <c r="R189" s="10">
        <v>62013</v>
      </c>
      <c r="S189" s="10">
        <v>36825</v>
      </c>
      <c r="T189" s="10">
        <v>9120</v>
      </c>
      <c r="U189" s="10">
        <v>4602</v>
      </c>
      <c r="V189" s="10">
        <v>7361</v>
      </c>
      <c r="W189" s="10" t="s">
        <v>162</v>
      </c>
      <c r="X189" s="10">
        <v>15742</v>
      </c>
      <c r="Y189" s="10">
        <v>31048</v>
      </c>
      <c r="Z189" s="10">
        <v>700170</v>
      </c>
      <c r="AA189" s="10">
        <v>482350</v>
      </c>
      <c r="AB189" s="10">
        <v>472152</v>
      </c>
      <c r="AC189" s="10">
        <v>10198</v>
      </c>
      <c r="AD189" s="10" t="s">
        <v>162</v>
      </c>
      <c r="AE189" s="10">
        <v>217820</v>
      </c>
      <c r="AF189" s="10">
        <v>7558</v>
      </c>
      <c r="AG189" s="10">
        <v>8219</v>
      </c>
      <c r="AH189" s="10" t="s">
        <v>162</v>
      </c>
      <c r="AI189" s="10" t="s">
        <v>162</v>
      </c>
      <c r="AJ189" s="10">
        <v>15405</v>
      </c>
      <c r="AK189" s="10" t="s">
        <v>162</v>
      </c>
      <c r="AL189" s="10" t="s">
        <v>162</v>
      </c>
      <c r="AM189" s="10" t="s">
        <v>162</v>
      </c>
      <c r="AN189" s="10">
        <v>5811</v>
      </c>
      <c r="AO189" s="10">
        <v>173229</v>
      </c>
      <c r="AP189" s="10">
        <v>7598</v>
      </c>
      <c r="AQ189" s="10" t="s">
        <v>162</v>
      </c>
      <c r="AR189" s="10" t="s">
        <v>162</v>
      </c>
      <c r="AS189" s="10" t="s">
        <v>162</v>
      </c>
      <c r="AT189" s="10" t="s">
        <v>162</v>
      </c>
      <c r="AU189" s="10" t="s">
        <v>162</v>
      </c>
      <c r="AV189" s="10" t="s">
        <v>162</v>
      </c>
      <c r="AW189" s="10" t="s">
        <v>162</v>
      </c>
      <c r="AX189" s="10">
        <v>170954</v>
      </c>
      <c r="AY189" s="10">
        <v>113217</v>
      </c>
      <c r="AZ189" s="10" t="s">
        <v>162</v>
      </c>
      <c r="BA189" s="10">
        <v>822</v>
      </c>
      <c r="BB189" s="10">
        <v>2382</v>
      </c>
      <c r="BC189" s="25">
        <v>136</v>
      </c>
      <c r="BD189" s="25">
        <v>136</v>
      </c>
      <c r="BE189" s="10">
        <v>1186650</v>
      </c>
      <c r="BF189" s="10">
        <v>61762</v>
      </c>
      <c r="BG189" s="10">
        <v>28373</v>
      </c>
      <c r="BH189" s="10">
        <v>981</v>
      </c>
      <c r="BI189" s="10">
        <v>269404</v>
      </c>
      <c r="BJ189" s="10">
        <v>59555</v>
      </c>
      <c r="BK189" s="10">
        <v>24910</v>
      </c>
      <c r="BL189" s="10">
        <v>594131</v>
      </c>
      <c r="BM189" s="10">
        <v>147534</v>
      </c>
      <c r="BN189" s="10">
        <v>139788</v>
      </c>
      <c r="BO189" s="10">
        <v>1405902</v>
      </c>
      <c r="BP189" s="10">
        <v>1712390</v>
      </c>
      <c r="BQ189" s="10">
        <v>965856</v>
      </c>
      <c r="BR189" s="10">
        <v>927481</v>
      </c>
      <c r="BS189" s="10">
        <v>216463</v>
      </c>
      <c r="BT189" s="10">
        <v>530071</v>
      </c>
      <c r="BU189" s="10">
        <v>499935</v>
      </c>
      <c r="BV189" s="10">
        <v>14928</v>
      </c>
      <c r="BW189" s="10">
        <v>86646</v>
      </c>
      <c r="BX189" s="10">
        <v>57236</v>
      </c>
      <c r="BY189" s="10">
        <v>42357</v>
      </c>
      <c r="BZ189" s="10">
        <v>448</v>
      </c>
      <c r="CA189" s="10">
        <v>14431</v>
      </c>
      <c r="CB189" s="10">
        <v>357532</v>
      </c>
      <c r="CC189" s="10">
        <v>340753</v>
      </c>
      <c r="CD189" s="10">
        <v>304337</v>
      </c>
      <c r="CE189" s="10">
        <v>36416</v>
      </c>
      <c r="CF189" s="10" t="s">
        <v>162</v>
      </c>
      <c r="CG189" s="10" t="s">
        <v>162</v>
      </c>
      <c r="CH189" s="10">
        <v>55757</v>
      </c>
      <c r="CI189" s="10" t="s">
        <v>162</v>
      </c>
      <c r="CJ189" s="10" t="s">
        <v>162</v>
      </c>
      <c r="CK189" s="10" t="s">
        <v>162</v>
      </c>
      <c r="CL189" s="10">
        <v>365</v>
      </c>
      <c r="CM189" s="10" t="s">
        <v>162</v>
      </c>
      <c r="CN189" s="10" t="s">
        <v>162</v>
      </c>
      <c r="CO189" s="10">
        <v>365</v>
      </c>
      <c r="CP189" s="10" t="s">
        <v>162</v>
      </c>
      <c r="CQ189" s="10" t="s">
        <v>162</v>
      </c>
      <c r="CR189" s="10" t="s">
        <v>162</v>
      </c>
      <c r="CS189" s="10" t="s">
        <v>162</v>
      </c>
      <c r="CT189" s="10" t="s">
        <v>162</v>
      </c>
      <c r="CU189" s="10" t="s">
        <v>162</v>
      </c>
      <c r="CV189" s="10" t="s">
        <v>162</v>
      </c>
      <c r="CW189" s="10">
        <v>1154809</v>
      </c>
      <c r="CX189" s="10">
        <v>1154809</v>
      </c>
      <c r="CY189" s="10" t="s">
        <v>162</v>
      </c>
      <c r="CZ189" s="10">
        <v>284070</v>
      </c>
      <c r="DA189" s="10">
        <v>239461</v>
      </c>
      <c r="DB189" s="10">
        <v>43660</v>
      </c>
      <c r="DC189" s="10">
        <v>1167683</v>
      </c>
      <c r="DD189" s="11" t="s">
        <v>162</v>
      </c>
    </row>
    <row r="190" spans="15:108" x14ac:dyDescent="0.15">
      <c r="O190" s="64" t="s">
        <v>503</v>
      </c>
      <c r="P190" s="18" t="s">
        <v>504</v>
      </c>
      <c r="Q190" s="10">
        <v>667624</v>
      </c>
      <c r="R190" s="10">
        <v>36657</v>
      </c>
      <c r="S190" s="10">
        <v>22285</v>
      </c>
      <c r="T190" s="10">
        <v>3079</v>
      </c>
      <c r="U190" s="10">
        <v>11804</v>
      </c>
      <c r="V190" s="10">
        <v>3875</v>
      </c>
      <c r="W190" s="10">
        <v>1468</v>
      </c>
      <c r="X190" s="10">
        <v>2059</v>
      </c>
      <c r="Y190" s="10">
        <v>30498</v>
      </c>
      <c r="Z190" s="10">
        <v>397085</v>
      </c>
      <c r="AA190" s="10">
        <v>272989</v>
      </c>
      <c r="AB190" s="10">
        <v>260735</v>
      </c>
      <c r="AC190" s="10">
        <v>12254</v>
      </c>
      <c r="AD190" s="10" t="s">
        <v>162</v>
      </c>
      <c r="AE190" s="10">
        <v>124096</v>
      </c>
      <c r="AF190" s="10">
        <v>5046</v>
      </c>
      <c r="AG190" s="10">
        <v>3708</v>
      </c>
      <c r="AH190" s="10" t="s">
        <v>162</v>
      </c>
      <c r="AI190" s="10" t="s">
        <v>162</v>
      </c>
      <c r="AJ190" s="10">
        <v>13489</v>
      </c>
      <c r="AK190" s="10" t="s">
        <v>162</v>
      </c>
      <c r="AL190" s="10">
        <v>45</v>
      </c>
      <c r="AM190" s="10" t="s">
        <v>162</v>
      </c>
      <c r="AN190" s="10">
        <v>8580</v>
      </c>
      <c r="AO190" s="10">
        <v>89206</v>
      </c>
      <c r="AP190" s="10">
        <v>4022</v>
      </c>
      <c r="AQ190" s="10" t="s">
        <v>162</v>
      </c>
      <c r="AR190" s="10" t="s">
        <v>162</v>
      </c>
      <c r="AS190" s="10" t="s">
        <v>162</v>
      </c>
      <c r="AT190" s="10" t="s">
        <v>162</v>
      </c>
      <c r="AU190" s="10" t="s">
        <v>162</v>
      </c>
      <c r="AV190" s="10" t="s">
        <v>162</v>
      </c>
      <c r="AW190" s="10" t="s">
        <v>162</v>
      </c>
      <c r="AX190" s="10">
        <v>100668</v>
      </c>
      <c r="AY190" s="10">
        <v>79858</v>
      </c>
      <c r="AZ190" s="10">
        <v>55</v>
      </c>
      <c r="BA190" s="10">
        <v>518</v>
      </c>
      <c r="BB190" s="10" t="s">
        <v>162</v>
      </c>
      <c r="BC190" s="25">
        <v>81</v>
      </c>
      <c r="BD190" s="25">
        <v>79</v>
      </c>
      <c r="BE190" s="10">
        <v>784537</v>
      </c>
      <c r="BF190" s="10">
        <v>55741</v>
      </c>
      <c r="BG190" s="10">
        <v>28726</v>
      </c>
      <c r="BH190" s="10">
        <v>2741</v>
      </c>
      <c r="BI190" s="10">
        <v>160914</v>
      </c>
      <c r="BJ190" s="10">
        <v>19044</v>
      </c>
      <c r="BK190" s="10">
        <v>20790</v>
      </c>
      <c r="BL190" s="10">
        <v>383671</v>
      </c>
      <c r="BM190" s="10">
        <v>112910</v>
      </c>
      <c r="BN190" s="10">
        <v>74135</v>
      </c>
      <c r="BO190" s="10">
        <v>454530</v>
      </c>
      <c r="BP190" s="10">
        <v>636832</v>
      </c>
      <c r="BQ190" s="10">
        <v>287846</v>
      </c>
      <c r="BR190" s="10">
        <v>257390</v>
      </c>
      <c r="BS190" s="10">
        <v>299267</v>
      </c>
      <c r="BT190" s="10">
        <v>49719</v>
      </c>
      <c r="BU190" s="10">
        <v>891300</v>
      </c>
      <c r="BV190" s="10">
        <v>42347</v>
      </c>
      <c r="BW190" s="10">
        <v>416915</v>
      </c>
      <c r="BX190" s="10">
        <v>217443</v>
      </c>
      <c r="BY190" s="10">
        <v>65137</v>
      </c>
      <c r="BZ190" s="10">
        <v>152306</v>
      </c>
      <c r="CA190" s="10" t="s">
        <v>162</v>
      </c>
      <c r="CB190" s="10">
        <v>445975</v>
      </c>
      <c r="CC190" s="10">
        <v>445975</v>
      </c>
      <c r="CD190" s="10">
        <v>415497</v>
      </c>
      <c r="CE190" s="10">
        <v>28357</v>
      </c>
      <c r="CF190" s="10">
        <v>2121</v>
      </c>
      <c r="CG190" s="10" t="s">
        <v>162</v>
      </c>
      <c r="CH190" s="10">
        <v>28410</v>
      </c>
      <c r="CI190" s="10" t="s">
        <v>162</v>
      </c>
      <c r="CJ190" s="10" t="s">
        <v>162</v>
      </c>
      <c r="CK190" s="10" t="s">
        <v>162</v>
      </c>
      <c r="CL190" s="10">
        <v>19600</v>
      </c>
      <c r="CM190" s="10">
        <v>260</v>
      </c>
      <c r="CN190" s="10">
        <v>5454</v>
      </c>
      <c r="CO190" s="10">
        <v>14146</v>
      </c>
      <c r="CP190" s="10" t="s">
        <v>162</v>
      </c>
      <c r="CQ190" s="10" t="s">
        <v>162</v>
      </c>
      <c r="CR190" s="10" t="s">
        <v>162</v>
      </c>
      <c r="CS190" s="10" t="s">
        <v>162</v>
      </c>
      <c r="CT190" s="10" t="s">
        <v>162</v>
      </c>
      <c r="CU190" s="10" t="s">
        <v>162</v>
      </c>
      <c r="CV190" s="10" t="s">
        <v>162</v>
      </c>
      <c r="CW190" s="10">
        <v>614665</v>
      </c>
      <c r="CX190" s="10">
        <v>614665</v>
      </c>
      <c r="CY190" s="10" t="s">
        <v>162</v>
      </c>
      <c r="CZ190" s="10">
        <v>25600</v>
      </c>
      <c r="DA190" s="10">
        <v>3573</v>
      </c>
      <c r="DB190" s="10">
        <v>32110</v>
      </c>
      <c r="DC190" s="10">
        <v>542762</v>
      </c>
      <c r="DD190" s="11" t="s">
        <v>162</v>
      </c>
    </row>
    <row r="191" spans="15:108" x14ac:dyDescent="0.15">
      <c r="O191" s="64" t="s">
        <v>505</v>
      </c>
      <c r="P191" s="18" t="s">
        <v>506</v>
      </c>
      <c r="Q191" s="10">
        <v>1292728</v>
      </c>
      <c r="R191" s="10">
        <v>57735</v>
      </c>
      <c r="S191" s="10">
        <v>28408</v>
      </c>
      <c r="T191" s="10">
        <v>3319</v>
      </c>
      <c r="U191" s="10">
        <v>6719</v>
      </c>
      <c r="V191" s="10">
        <v>10265</v>
      </c>
      <c r="W191" s="10">
        <v>6146</v>
      </c>
      <c r="X191" s="10">
        <v>1959</v>
      </c>
      <c r="Y191" s="10">
        <v>29882</v>
      </c>
      <c r="Z191" s="10">
        <v>838663</v>
      </c>
      <c r="AA191" s="10">
        <v>566385</v>
      </c>
      <c r="AB191" s="10">
        <v>545301</v>
      </c>
      <c r="AC191" s="10">
        <v>21084</v>
      </c>
      <c r="AD191" s="10" t="s">
        <v>162</v>
      </c>
      <c r="AE191" s="10">
        <v>272278</v>
      </c>
      <c r="AF191" s="10">
        <v>7966</v>
      </c>
      <c r="AG191" s="10">
        <v>10751</v>
      </c>
      <c r="AH191" s="10">
        <v>456</v>
      </c>
      <c r="AI191" s="10" t="s">
        <v>162</v>
      </c>
      <c r="AJ191" s="10">
        <v>15390</v>
      </c>
      <c r="AK191" s="10" t="s">
        <v>162</v>
      </c>
      <c r="AL191" s="10" t="s">
        <v>162</v>
      </c>
      <c r="AM191" s="10" t="s">
        <v>162</v>
      </c>
      <c r="AN191" s="10">
        <v>6512</v>
      </c>
      <c r="AO191" s="10">
        <v>220884</v>
      </c>
      <c r="AP191" s="10">
        <v>10319</v>
      </c>
      <c r="AQ191" s="10" t="s">
        <v>162</v>
      </c>
      <c r="AR191" s="10" t="s">
        <v>162</v>
      </c>
      <c r="AS191" s="10" t="s">
        <v>162</v>
      </c>
      <c r="AT191" s="10" t="s">
        <v>162</v>
      </c>
      <c r="AU191" s="10" t="s">
        <v>162</v>
      </c>
      <c r="AV191" s="10" t="s">
        <v>162</v>
      </c>
      <c r="AW191" s="10" t="s">
        <v>162</v>
      </c>
      <c r="AX191" s="10">
        <v>203406</v>
      </c>
      <c r="AY191" s="10">
        <v>133514</v>
      </c>
      <c r="AZ191" s="10">
        <v>130</v>
      </c>
      <c r="BA191" s="10">
        <v>990</v>
      </c>
      <c r="BB191" s="10" t="s">
        <v>162</v>
      </c>
      <c r="BC191" s="25">
        <v>164</v>
      </c>
      <c r="BD191" s="25">
        <v>163</v>
      </c>
      <c r="BE191" s="10">
        <v>1463577</v>
      </c>
      <c r="BF191" s="10">
        <v>146486</v>
      </c>
      <c r="BG191" s="10">
        <v>34394</v>
      </c>
      <c r="BH191" s="10">
        <v>1720</v>
      </c>
      <c r="BI191" s="10">
        <v>446338</v>
      </c>
      <c r="BJ191" s="10">
        <v>83768</v>
      </c>
      <c r="BK191" s="10">
        <v>65940</v>
      </c>
      <c r="BL191" s="10">
        <v>591176</v>
      </c>
      <c r="BM191" s="10">
        <v>93755</v>
      </c>
      <c r="BN191" s="10">
        <v>181946</v>
      </c>
      <c r="BO191" s="10">
        <v>1406318</v>
      </c>
      <c r="BP191" s="10">
        <v>1243330</v>
      </c>
      <c r="BQ191" s="10">
        <v>703525</v>
      </c>
      <c r="BR191" s="10">
        <v>664740</v>
      </c>
      <c r="BS191" s="10">
        <v>185525</v>
      </c>
      <c r="BT191" s="10">
        <v>354280</v>
      </c>
      <c r="BU191" s="10">
        <v>1134874</v>
      </c>
      <c r="BV191" s="10">
        <v>35748</v>
      </c>
      <c r="BW191" s="10">
        <v>306082</v>
      </c>
      <c r="BX191" s="10">
        <v>302347</v>
      </c>
      <c r="BY191" s="10">
        <v>208352</v>
      </c>
      <c r="BZ191" s="10">
        <v>82839</v>
      </c>
      <c r="CA191" s="10">
        <v>11156</v>
      </c>
      <c r="CB191" s="10">
        <v>770251</v>
      </c>
      <c r="CC191" s="10">
        <v>753880</v>
      </c>
      <c r="CD191" s="10">
        <v>595520</v>
      </c>
      <c r="CE191" s="10">
        <v>151195</v>
      </c>
      <c r="CF191" s="10">
        <v>7165</v>
      </c>
      <c r="CG191" s="10" t="s">
        <v>162</v>
      </c>
      <c r="CH191" s="10">
        <v>51966</v>
      </c>
      <c r="CI191" s="10" t="s">
        <v>162</v>
      </c>
      <c r="CJ191" s="10">
        <v>6575</v>
      </c>
      <c r="CK191" s="10">
        <v>6575</v>
      </c>
      <c r="CL191" s="10">
        <v>11464</v>
      </c>
      <c r="CM191" s="10">
        <v>387</v>
      </c>
      <c r="CN191" s="10">
        <v>5891</v>
      </c>
      <c r="CO191" s="10">
        <v>5573</v>
      </c>
      <c r="CP191" s="10" t="s">
        <v>162</v>
      </c>
      <c r="CQ191" s="10" t="s">
        <v>162</v>
      </c>
      <c r="CR191" s="10" t="s">
        <v>162</v>
      </c>
      <c r="CS191" s="10" t="s">
        <v>162</v>
      </c>
      <c r="CT191" s="10" t="s">
        <v>162</v>
      </c>
      <c r="CU191" s="10" t="s">
        <v>162</v>
      </c>
      <c r="CV191" s="10" t="s">
        <v>162</v>
      </c>
      <c r="CW191" s="10">
        <v>1427652</v>
      </c>
      <c r="CX191" s="10">
        <v>1427652</v>
      </c>
      <c r="CY191" s="10" t="s">
        <v>162</v>
      </c>
      <c r="CZ191" s="10">
        <v>465085</v>
      </c>
      <c r="DA191" s="10" t="s">
        <v>162</v>
      </c>
      <c r="DB191" s="10">
        <v>13950</v>
      </c>
      <c r="DC191" s="10">
        <v>1389609</v>
      </c>
      <c r="DD191" s="11" t="s">
        <v>162</v>
      </c>
    </row>
    <row r="192" spans="15:108" x14ac:dyDescent="0.15">
      <c r="O192" s="64" t="s">
        <v>507</v>
      </c>
      <c r="P192" s="18" t="s">
        <v>508</v>
      </c>
      <c r="Q192" s="10">
        <v>755998</v>
      </c>
      <c r="R192" s="10">
        <v>51080</v>
      </c>
      <c r="S192" s="10">
        <v>15235</v>
      </c>
      <c r="T192" s="10">
        <v>3029</v>
      </c>
      <c r="U192" s="10">
        <v>2096</v>
      </c>
      <c r="V192" s="10">
        <v>2277</v>
      </c>
      <c r="W192" s="10" t="s">
        <v>162</v>
      </c>
      <c r="X192" s="10">
        <v>7833</v>
      </c>
      <c r="Y192" s="10">
        <v>27838</v>
      </c>
      <c r="Z192" s="10">
        <v>464233</v>
      </c>
      <c r="AA192" s="10">
        <v>317277</v>
      </c>
      <c r="AB192" s="10">
        <v>309572</v>
      </c>
      <c r="AC192" s="10">
        <v>7705</v>
      </c>
      <c r="AD192" s="10" t="s">
        <v>162</v>
      </c>
      <c r="AE192" s="10">
        <v>146956</v>
      </c>
      <c r="AF192" s="10">
        <v>3810</v>
      </c>
      <c r="AG192" s="10">
        <v>4773</v>
      </c>
      <c r="AH192" s="10" t="s">
        <v>162</v>
      </c>
      <c r="AI192" s="10" t="s">
        <v>162</v>
      </c>
      <c r="AJ192" s="10">
        <v>13306</v>
      </c>
      <c r="AK192" s="10" t="s">
        <v>162</v>
      </c>
      <c r="AL192" s="10" t="s">
        <v>162</v>
      </c>
      <c r="AM192" s="10" t="s">
        <v>162</v>
      </c>
      <c r="AN192" s="10">
        <v>3420</v>
      </c>
      <c r="AO192" s="10">
        <v>116306</v>
      </c>
      <c r="AP192" s="10">
        <v>5341</v>
      </c>
      <c r="AQ192" s="10" t="s">
        <v>162</v>
      </c>
      <c r="AR192" s="10" t="s">
        <v>162</v>
      </c>
      <c r="AS192" s="10" t="s">
        <v>162</v>
      </c>
      <c r="AT192" s="10" t="s">
        <v>162</v>
      </c>
      <c r="AU192" s="10" t="s">
        <v>162</v>
      </c>
      <c r="AV192" s="10" t="s">
        <v>162</v>
      </c>
      <c r="AW192" s="10" t="s">
        <v>162</v>
      </c>
      <c r="AX192" s="10">
        <v>118616</v>
      </c>
      <c r="AY192" s="10">
        <v>77265</v>
      </c>
      <c r="AZ192" s="10">
        <v>46</v>
      </c>
      <c r="BA192" s="10">
        <v>644</v>
      </c>
      <c r="BB192" s="10">
        <v>1041</v>
      </c>
      <c r="BC192" s="25">
        <v>90</v>
      </c>
      <c r="BD192" s="25">
        <v>88</v>
      </c>
      <c r="BE192" s="10">
        <v>885326</v>
      </c>
      <c r="BF192" s="10">
        <v>35346</v>
      </c>
      <c r="BG192" s="10">
        <v>13253</v>
      </c>
      <c r="BH192" s="10">
        <v>834</v>
      </c>
      <c r="BI192" s="10">
        <v>130276</v>
      </c>
      <c r="BJ192" s="10">
        <v>23246</v>
      </c>
      <c r="BK192" s="10">
        <v>13044</v>
      </c>
      <c r="BL192" s="10">
        <v>505306</v>
      </c>
      <c r="BM192" s="10">
        <v>164021</v>
      </c>
      <c r="BN192" s="10">
        <v>132978</v>
      </c>
      <c r="BO192" s="10">
        <v>1066662</v>
      </c>
      <c r="BP192" s="10">
        <v>568227</v>
      </c>
      <c r="BQ192" s="10">
        <v>406012</v>
      </c>
      <c r="BR192" s="10">
        <v>334846</v>
      </c>
      <c r="BS192" s="10">
        <v>92838</v>
      </c>
      <c r="BT192" s="10">
        <v>69377</v>
      </c>
      <c r="BU192" s="10">
        <v>370461</v>
      </c>
      <c r="BV192" s="10">
        <v>6020</v>
      </c>
      <c r="BW192" s="10">
        <v>190392</v>
      </c>
      <c r="BX192" s="10">
        <v>183692</v>
      </c>
      <c r="BY192" s="10">
        <v>174081</v>
      </c>
      <c r="BZ192" s="10" t="s">
        <v>162</v>
      </c>
      <c r="CA192" s="10">
        <v>9611</v>
      </c>
      <c r="CB192" s="10">
        <v>163775</v>
      </c>
      <c r="CC192" s="10">
        <v>122219</v>
      </c>
      <c r="CD192" s="10">
        <v>105210</v>
      </c>
      <c r="CE192" s="10">
        <v>16055</v>
      </c>
      <c r="CF192" s="10">
        <v>954</v>
      </c>
      <c r="CG192" s="10" t="s">
        <v>162</v>
      </c>
      <c r="CH192" s="10">
        <v>16294</v>
      </c>
      <c r="CI192" s="10" t="s">
        <v>162</v>
      </c>
      <c r="CJ192" s="10" t="s">
        <v>162</v>
      </c>
      <c r="CK192" s="10" t="s">
        <v>162</v>
      </c>
      <c r="CL192" s="10">
        <v>28</v>
      </c>
      <c r="CM192" s="10" t="s">
        <v>162</v>
      </c>
      <c r="CN192" s="10" t="s">
        <v>162</v>
      </c>
      <c r="CO192" s="10">
        <v>28</v>
      </c>
      <c r="CP192" s="10" t="s">
        <v>162</v>
      </c>
      <c r="CQ192" s="10" t="s">
        <v>162</v>
      </c>
      <c r="CR192" s="10" t="s">
        <v>162</v>
      </c>
      <c r="CS192" s="10" t="s">
        <v>162</v>
      </c>
      <c r="CT192" s="10" t="s">
        <v>162</v>
      </c>
      <c r="CU192" s="10" t="s">
        <v>162</v>
      </c>
      <c r="CV192" s="10" t="s">
        <v>162</v>
      </c>
      <c r="CW192" s="10">
        <v>761679</v>
      </c>
      <c r="CX192" s="10">
        <v>761679</v>
      </c>
      <c r="CY192" s="10" t="s">
        <v>162</v>
      </c>
      <c r="CZ192" s="10">
        <v>103206</v>
      </c>
      <c r="DA192" s="10">
        <v>100</v>
      </c>
      <c r="DB192" s="10">
        <v>16290</v>
      </c>
      <c r="DC192" s="10">
        <v>704097</v>
      </c>
      <c r="DD192" s="11" t="s">
        <v>162</v>
      </c>
    </row>
    <row r="193" spans="15:108" x14ac:dyDescent="0.15">
      <c r="O193" s="64" t="s">
        <v>509</v>
      </c>
      <c r="P193" s="18" t="s">
        <v>510</v>
      </c>
      <c r="Q193" s="10">
        <v>508760</v>
      </c>
      <c r="R193" s="10">
        <v>29668</v>
      </c>
      <c r="S193" s="10">
        <v>7449</v>
      </c>
      <c r="T193" s="10">
        <v>2307</v>
      </c>
      <c r="U193" s="10">
        <v>2174</v>
      </c>
      <c r="V193" s="10">
        <v>2968</v>
      </c>
      <c r="W193" s="10" t="s">
        <v>162</v>
      </c>
      <c r="X193" s="10" t="s">
        <v>162</v>
      </c>
      <c r="Y193" s="10">
        <v>21068</v>
      </c>
      <c r="Z193" s="10">
        <v>301146</v>
      </c>
      <c r="AA193" s="10">
        <v>205286</v>
      </c>
      <c r="AB193" s="10">
        <v>199574</v>
      </c>
      <c r="AC193" s="10">
        <v>5712</v>
      </c>
      <c r="AD193" s="10" t="s">
        <v>162</v>
      </c>
      <c r="AE193" s="10">
        <v>95860</v>
      </c>
      <c r="AF193" s="10">
        <v>2580</v>
      </c>
      <c r="AG193" s="10">
        <v>4255</v>
      </c>
      <c r="AH193" s="10" t="s">
        <v>162</v>
      </c>
      <c r="AI193" s="10" t="s">
        <v>162</v>
      </c>
      <c r="AJ193" s="10">
        <v>4641</v>
      </c>
      <c r="AK193" s="10" t="s">
        <v>162</v>
      </c>
      <c r="AL193" s="10" t="s">
        <v>162</v>
      </c>
      <c r="AM193" s="10" t="s">
        <v>162</v>
      </c>
      <c r="AN193" s="10">
        <v>4080</v>
      </c>
      <c r="AO193" s="10">
        <v>76736</v>
      </c>
      <c r="AP193" s="10">
        <v>3568</v>
      </c>
      <c r="AQ193" s="10" t="s">
        <v>162</v>
      </c>
      <c r="AR193" s="10" t="s">
        <v>162</v>
      </c>
      <c r="AS193" s="10" t="s">
        <v>162</v>
      </c>
      <c r="AT193" s="10" t="s">
        <v>162</v>
      </c>
      <c r="AU193" s="10" t="s">
        <v>162</v>
      </c>
      <c r="AV193" s="10" t="s">
        <v>162</v>
      </c>
      <c r="AW193" s="10" t="s">
        <v>162</v>
      </c>
      <c r="AX193" s="10">
        <v>76574</v>
      </c>
      <c r="AY193" s="10">
        <v>50354</v>
      </c>
      <c r="AZ193" s="10">
        <v>34</v>
      </c>
      <c r="BA193" s="10">
        <v>486</v>
      </c>
      <c r="BB193" s="10">
        <v>21981</v>
      </c>
      <c r="BC193" s="25">
        <v>58</v>
      </c>
      <c r="BD193" s="25">
        <v>58</v>
      </c>
      <c r="BE193" s="10">
        <v>455732</v>
      </c>
      <c r="BF193" s="10">
        <v>69376</v>
      </c>
      <c r="BG193" s="10">
        <v>14952</v>
      </c>
      <c r="BH193" s="10">
        <v>672</v>
      </c>
      <c r="BI193" s="10">
        <v>113504</v>
      </c>
      <c r="BJ193" s="10">
        <v>12818</v>
      </c>
      <c r="BK193" s="10">
        <v>10069</v>
      </c>
      <c r="BL193" s="10">
        <v>184195</v>
      </c>
      <c r="BM193" s="10">
        <v>50146</v>
      </c>
      <c r="BN193" s="10">
        <v>56640</v>
      </c>
      <c r="BO193" s="10">
        <v>200621</v>
      </c>
      <c r="BP193" s="10">
        <v>623037</v>
      </c>
      <c r="BQ193" s="10">
        <v>427785</v>
      </c>
      <c r="BR193" s="10">
        <v>418549</v>
      </c>
      <c r="BS193" s="10">
        <v>145229</v>
      </c>
      <c r="BT193" s="10">
        <v>50023</v>
      </c>
      <c r="BU193" s="10">
        <v>287378</v>
      </c>
      <c r="BV193" s="10">
        <v>3737</v>
      </c>
      <c r="BW193" s="10">
        <v>110462</v>
      </c>
      <c r="BX193" s="10" t="s">
        <v>162</v>
      </c>
      <c r="BY193" s="10" t="s">
        <v>162</v>
      </c>
      <c r="BZ193" s="10" t="s">
        <v>162</v>
      </c>
      <c r="CA193" s="10" t="s">
        <v>162</v>
      </c>
      <c r="CB193" s="10">
        <v>172617</v>
      </c>
      <c r="CC193" s="10">
        <v>172617</v>
      </c>
      <c r="CD193" s="10">
        <v>166670</v>
      </c>
      <c r="CE193" s="10">
        <v>5297</v>
      </c>
      <c r="CF193" s="10">
        <v>650</v>
      </c>
      <c r="CG193" s="10" t="s">
        <v>162</v>
      </c>
      <c r="CH193" s="10">
        <v>4299</v>
      </c>
      <c r="CI193" s="10" t="s">
        <v>162</v>
      </c>
      <c r="CJ193" s="10" t="s">
        <v>162</v>
      </c>
      <c r="CK193" s="10" t="s">
        <v>162</v>
      </c>
      <c r="CL193" s="10">
        <v>15066</v>
      </c>
      <c r="CM193" s="10">
        <v>65</v>
      </c>
      <c r="CN193" s="10" t="s">
        <v>162</v>
      </c>
      <c r="CO193" s="10">
        <v>15066</v>
      </c>
      <c r="CP193" s="10" t="s">
        <v>162</v>
      </c>
      <c r="CQ193" s="10" t="s">
        <v>162</v>
      </c>
      <c r="CR193" s="10" t="s">
        <v>162</v>
      </c>
      <c r="CS193" s="10" t="s">
        <v>162</v>
      </c>
      <c r="CT193" s="10" t="s">
        <v>162</v>
      </c>
      <c r="CU193" s="10" t="s">
        <v>162</v>
      </c>
      <c r="CV193" s="10" t="s">
        <v>162</v>
      </c>
      <c r="CW193" s="10">
        <v>255602</v>
      </c>
      <c r="CX193" s="10">
        <v>255511</v>
      </c>
      <c r="CY193" s="10">
        <v>91</v>
      </c>
      <c r="CZ193" s="10">
        <v>89580</v>
      </c>
      <c r="DA193" s="10" t="s">
        <v>162</v>
      </c>
      <c r="DB193" s="10">
        <v>5630</v>
      </c>
      <c r="DC193" s="10">
        <v>388855</v>
      </c>
      <c r="DD193" s="11" t="s">
        <v>162</v>
      </c>
    </row>
    <row r="194" spans="15:108" x14ac:dyDescent="0.15">
      <c r="O194" s="15" t="s">
        <v>158</v>
      </c>
      <c r="P194" s="18" t="s">
        <v>449</v>
      </c>
      <c r="Q194" s="10">
        <v>24925894</v>
      </c>
      <c r="R194" s="10">
        <v>1273784</v>
      </c>
      <c r="S194" s="10">
        <v>722425</v>
      </c>
      <c r="T194" s="10">
        <v>164194</v>
      </c>
      <c r="U194" s="10">
        <v>61540</v>
      </c>
      <c r="V194" s="10">
        <v>121475</v>
      </c>
      <c r="W194" s="10">
        <v>38172</v>
      </c>
      <c r="X194" s="10">
        <v>337044</v>
      </c>
      <c r="Y194" s="10">
        <v>788740</v>
      </c>
      <c r="Z194" s="10">
        <v>15437856</v>
      </c>
      <c r="AA194" s="10">
        <v>10509170</v>
      </c>
      <c r="AB194" s="10">
        <v>10190461</v>
      </c>
      <c r="AC194" s="10">
        <v>317663</v>
      </c>
      <c r="AD194" s="10">
        <v>1046</v>
      </c>
      <c r="AE194" s="10">
        <v>4826264</v>
      </c>
      <c r="AF194" s="10">
        <v>133164</v>
      </c>
      <c r="AG194" s="10">
        <v>160455</v>
      </c>
      <c r="AH194" s="10">
        <v>456</v>
      </c>
      <c r="AI194" s="10">
        <v>1551</v>
      </c>
      <c r="AJ194" s="10">
        <v>257502</v>
      </c>
      <c r="AK194" s="10">
        <v>7893</v>
      </c>
      <c r="AL194" s="10">
        <v>453</v>
      </c>
      <c r="AM194" s="10">
        <v>11854</v>
      </c>
      <c r="AN194" s="10">
        <v>159322</v>
      </c>
      <c r="AO194" s="10">
        <v>3894327</v>
      </c>
      <c r="AP194" s="10">
        <v>177656</v>
      </c>
      <c r="AQ194" s="10" t="s">
        <v>162</v>
      </c>
      <c r="AR194" s="10" t="s">
        <v>162</v>
      </c>
      <c r="AS194" s="10">
        <v>1059</v>
      </c>
      <c r="AT194" s="10" t="s">
        <v>162</v>
      </c>
      <c r="AU194" s="10" t="s">
        <v>162</v>
      </c>
      <c r="AV194" s="10">
        <v>20572</v>
      </c>
      <c r="AW194" s="10">
        <v>102422</v>
      </c>
      <c r="AX194" s="10">
        <v>3652600</v>
      </c>
      <c r="AY194" s="10">
        <v>2906466</v>
      </c>
      <c r="AZ194" s="10">
        <v>774</v>
      </c>
      <c r="BA194" s="10">
        <v>20292</v>
      </c>
      <c r="BB194" s="10">
        <v>122957</v>
      </c>
      <c r="BC194" s="25">
        <v>2898</v>
      </c>
      <c r="BD194" s="25">
        <v>2856</v>
      </c>
      <c r="BE194" s="10">
        <v>26905169</v>
      </c>
      <c r="BF194" s="10">
        <v>1920193</v>
      </c>
      <c r="BG194" s="10">
        <v>557382</v>
      </c>
      <c r="BH194" s="10">
        <v>34187</v>
      </c>
      <c r="BI194" s="10">
        <v>5626748</v>
      </c>
      <c r="BJ194" s="10">
        <v>1009360</v>
      </c>
      <c r="BK194" s="10">
        <v>721170</v>
      </c>
      <c r="BL194" s="10">
        <v>13919968</v>
      </c>
      <c r="BM194" s="10">
        <v>3116161</v>
      </c>
      <c r="BN194" s="10">
        <v>4148061</v>
      </c>
      <c r="BO194" s="10">
        <v>22863847</v>
      </c>
      <c r="BP194" s="10">
        <v>31395723</v>
      </c>
      <c r="BQ194" s="10">
        <v>15540888</v>
      </c>
      <c r="BR194" s="10">
        <v>14292510</v>
      </c>
      <c r="BS194" s="10">
        <v>6149746</v>
      </c>
      <c r="BT194" s="10">
        <v>9705089</v>
      </c>
      <c r="BU194" s="10">
        <v>31974282</v>
      </c>
      <c r="BV194" s="10">
        <v>630379</v>
      </c>
      <c r="BW194" s="10">
        <v>12656695</v>
      </c>
      <c r="BX194" s="10">
        <v>11615187</v>
      </c>
      <c r="BY194" s="10">
        <v>8647883</v>
      </c>
      <c r="BZ194" s="10">
        <v>2877725</v>
      </c>
      <c r="CA194" s="10">
        <v>89579</v>
      </c>
      <c r="CB194" s="10">
        <v>17276247</v>
      </c>
      <c r="CC194" s="10">
        <v>16614644</v>
      </c>
      <c r="CD194" s="10">
        <v>10318262</v>
      </c>
      <c r="CE194" s="10">
        <v>5865729</v>
      </c>
      <c r="CF194" s="10">
        <v>430653</v>
      </c>
      <c r="CG194" s="10" t="s">
        <v>162</v>
      </c>
      <c r="CH194" s="10">
        <v>1485822</v>
      </c>
      <c r="CI194" s="10">
        <v>15157</v>
      </c>
      <c r="CJ194" s="10">
        <v>540361</v>
      </c>
      <c r="CK194" s="10">
        <v>510038</v>
      </c>
      <c r="CL194" s="10">
        <v>206119</v>
      </c>
      <c r="CM194" s="10">
        <v>874</v>
      </c>
      <c r="CN194" s="10">
        <v>57719</v>
      </c>
      <c r="CO194" s="10">
        <v>148400</v>
      </c>
      <c r="CP194" s="10" t="s">
        <v>162</v>
      </c>
      <c r="CQ194" s="10" t="s">
        <v>162</v>
      </c>
      <c r="CR194" s="10" t="s">
        <v>162</v>
      </c>
      <c r="CS194" s="10" t="s">
        <v>162</v>
      </c>
      <c r="CT194" s="10" t="s">
        <v>162</v>
      </c>
      <c r="CU194" s="10" t="s">
        <v>162</v>
      </c>
      <c r="CV194" s="10" t="s">
        <v>162</v>
      </c>
      <c r="CW194" s="10">
        <v>20912306</v>
      </c>
      <c r="CX194" s="10">
        <v>20904228</v>
      </c>
      <c r="CY194" s="10">
        <v>8078</v>
      </c>
      <c r="CZ194" s="10">
        <v>9257152</v>
      </c>
      <c r="DA194" s="10">
        <v>646886</v>
      </c>
      <c r="DB194" s="10">
        <v>1166436</v>
      </c>
      <c r="DC194" s="10">
        <v>20711093</v>
      </c>
      <c r="DD194" s="11" t="s">
        <v>162</v>
      </c>
    </row>
    <row r="195" spans="15:108" x14ac:dyDescent="0.15">
      <c r="O195" s="15" t="s">
        <v>158</v>
      </c>
      <c r="P195" s="18" t="s">
        <v>158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25"/>
      <c r="BD195" s="25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1"/>
    </row>
    <row r="196" spans="15:108" x14ac:dyDescent="0.15">
      <c r="O196" s="15" t="s">
        <v>158</v>
      </c>
      <c r="P196" s="18" t="s">
        <v>511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25"/>
      <c r="BD196" s="25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1"/>
    </row>
    <row r="197" spans="15:108" x14ac:dyDescent="0.15">
      <c r="O197" s="64" t="s">
        <v>512</v>
      </c>
      <c r="P197" s="18" t="s">
        <v>513</v>
      </c>
      <c r="Q197" s="10">
        <v>1804918</v>
      </c>
      <c r="R197" s="10">
        <v>58553</v>
      </c>
      <c r="S197" s="10">
        <v>127026</v>
      </c>
      <c r="T197" s="10">
        <v>13900</v>
      </c>
      <c r="U197" s="10">
        <v>1666</v>
      </c>
      <c r="V197" s="10">
        <v>8860</v>
      </c>
      <c r="W197" s="10">
        <v>4625</v>
      </c>
      <c r="X197" s="10">
        <v>97975</v>
      </c>
      <c r="Y197" s="10">
        <v>25853</v>
      </c>
      <c r="Z197" s="10">
        <v>1132089</v>
      </c>
      <c r="AA197" s="10">
        <v>698460</v>
      </c>
      <c r="AB197" s="10">
        <v>675844</v>
      </c>
      <c r="AC197" s="10" t="s">
        <v>162</v>
      </c>
      <c r="AD197" s="10">
        <v>22616</v>
      </c>
      <c r="AE197" s="10">
        <v>433629</v>
      </c>
      <c r="AF197" s="10">
        <v>8522</v>
      </c>
      <c r="AG197" s="10">
        <v>12009</v>
      </c>
      <c r="AH197" s="10">
        <v>912</v>
      </c>
      <c r="AI197" s="10">
        <v>14572</v>
      </c>
      <c r="AJ197" s="10">
        <v>73147</v>
      </c>
      <c r="AK197" s="10">
        <v>12348</v>
      </c>
      <c r="AL197" s="10">
        <v>811</v>
      </c>
      <c r="AM197" s="10">
        <v>1036</v>
      </c>
      <c r="AN197" s="10">
        <v>12739</v>
      </c>
      <c r="AO197" s="10">
        <v>284808</v>
      </c>
      <c r="AP197" s="10">
        <v>12725</v>
      </c>
      <c r="AQ197" s="10" t="s">
        <v>162</v>
      </c>
      <c r="AR197" s="10" t="s">
        <v>162</v>
      </c>
      <c r="AS197" s="10" t="s">
        <v>162</v>
      </c>
      <c r="AT197" s="10" t="s">
        <v>162</v>
      </c>
      <c r="AU197" s="10" t="s">
        <v>162</v>
      </c>
      <c r="AV197" s="10" t="s">
        <v>162</v>
      </c>
      <c r="AW197" s="10" t="s">
        <v>162</v>
      </c>
      <c r="AX197" s="10">
        <v>264795</v>
      </c>
      <c r="AY197" s="10">
        <v>153616</v>
      </c>
      <c r="AZ197" s="10" t="s">
        <v>162</v>
      </c>
      <c r="BA197" s="10">
        <v>1961</v>
      </c>
      <c r="BB197" s="10">
        <v>41025</v>
      </c>
      <c r="BC197" s="25">
        <v>214</v>
      </c>
      <c r="BD197" s="25">
        <v>214</v>
      </c>
      <c r="BE197" s="10">
        <v>1406256</v>
      </c>
      <c r="BF197" s="10">
        <v>133646</v>
      </c>
      <c r="BG197" s="10">
        <v>36010</v>
      </c>
      <c r="BH197" s="10">
        <v>1626</v>
      </c>
      <c r="BI197" s="10">
        <v>184725</v>
      </c>
      <c r="BJ197" s="10">
        <v>69436</v>
      </c>
      <c r="BK197" s="10">
        <v>18606</v>
      </c>
      <c r="BL197" s="10">
        <v>728065</v>
      </c>
      <c r="BM197" s="10">
        <v>234142</v>
      </c>
      <c r="BN197" s="10">
        <v>401478</v>
      </c>
      <c r="BO197" s="10">
        <v>1168055</v>
      </c>
      <c r="BP197" s="10">
        <v>1638686</v>
      </c>
      <c r="BQ197" s="10">
        <v>818855</v>
      </c>
      <c r="BR197" s="10">
        <v>630580</v>
      </c>
      <c r="BS197" s="10">
        <v>511907</v>
      </c>
      <c r="BT197" s="10">
        <v>307924</v>
      </c>
      <c r="BU197" s="10">
        <v>1531729</v>
      </c>
      <c r="BV197" s="10">
        <v>20533</v>
      </c>
      <c r="BW197" s="10">
        <v>592683</v>
      </c>
      <c r="BX197" s="10">
        <v>588231</v>
      </c>
      <c r="BY197" s="10">
        <v>277306</v>
      </c>
      <c r="BZ197" s="10">
        <v>308686</v>
      </c>
      <c r="CA197" s="10">
        <v>2239</v>
      </c>
      <c r="CB197" s="10">
        <v>927946</v>
      </c>
      <c r="CC197" s="10">
        <v>840460</v>
      </c>
      <c r="CD197" s="10">
        <v>288645</v>
      </c>
      <c r="CE197" s="10">
        <v>545935</v>
      </c>
      <c r="CF197" s="10">
        <v>5880</v>
      </c>
      <c r="CG197" s="10" t="s">
        <v>162</v>
      </c>
      <c r="CH197" s="10">
        <v>11100</v>
      </c>
      <c r="CI197" s="10" t="s">
        <v>162</v>
      </c>
      <c r="CJ197" s="10" t="s">
        <v>162</v>
      </c>
      <c r="CK197" s="10" t="s">
        <v>162</v>
      </c>
      <c r="CL197" s="10">
        <v>366478</v>
      </c>
      <c r="CM197" s="10">
        <v>11300</v>
      </c>
      <c r="CN197" s="10">
        <v>321201</v>
      </c>
      <c r="CO197" s="10">
        <v>45277</v>
      </c>
      <c r="CP197" s="10" t="s">
        <v>162</v>
      </c>
      <c r="CQ197" s="10" t="s">
        <v>162</v>
      </c>
      <c r="CR197" s="10" t="s">
        <v>162</v>
      </c>
      <c r="CS197" s="10" t="s">
        <v>162</v>
      </c>
      <c r="CT197" s="10" t="s">
        <v>162</v>
      </c>
      <c r="CU197" s="10" t="s">
        <v>162</v>
      </c>
      <c r="CV197" s="10" t="s">
        <v>162</v>
      </c>
      <c r="CW197" s="10">
        <v>923219</v>
      </c>
      <c r="CX197" s="10">
        <v>923219</v>
      </c>
      <c r="CY197" s="10" t="s">
        <v>162</v>
      </c>
      <c r="CZ197" s="10">
        <v>223550</v>
      </c>
      <c r="DA197" s="10">
        <v>126619</v>
      </c>
      <c r="DB197" s="10">
        <v>17730</v>
      </c>
      <c r="DC197" s="10">
        <v>770603</v>
      </c>
      <c r="DD197" s="11" t="s">
        <v>162</v>
      </c>
    </row>
    <row r="198" spans="15:108" x14ac:dyDescent="0.15">
      <c r="O198" s="64" t="s">
        <v>514</v>
      </c>
      <c r="P198" s="18" t="s">
        <v>515</v>
      </c>
      <c r="Q198" s="10">
        <v>796315</v>
      </c>
      <c r="R198" s="10">
        <v>31212</v>
      </c>
      <c r="S198" s="10">
        <v>86160</v>
      </c>
      <c r="T198" s="10">
        <v>8072</v>
      </c>
      <c r="U198" s="10">
        <v>3169</v>
      </c>
      <c r="V198" s="10">
        <v>17877</v>
      </c>
      <c r="W198" s="10">
        <v>1240</v>
      </c>
      <c r="X198" s="10">
        <v>55802</v>
      </c>
      <c r="Y198" s="10">
        <v>28433</v>
      </c>
      <c r="Z198" s="10">
        <v>455490</v>
      </c>
      <c r="AA198" s="10">
        <v>299727</v>
      </c>
      <c r="AB198" s="10">
        <v>290863</v>
      </c>
      <c r="AC198" s="10">
        <v>8864</v>
      </c>
      <c r="AD198" s="10" t="s">
        <v>162</v>
      </c>
      <c r="AE198" s="10">
        <v>155763</v>
      </c>
      <c r="AF198" s="10">
        <v>4509</v>
      </c>
      <c r="AG198" s="10">
        <v>4441</v>
      </c>
      <c r="AH198" s="10" t="s">
        <v>162</v>
      </c>
      <c r="AI198" s="10">
        <v>460</v>
      </c>
      <c r="AJ198" s="10">
        <v>25156</v>
      </c>
      <c r="AK198" s="10" t="s">
        <v>162</v>
      </c>
      <c r="AL198" s="10" t="s">
        <v>162</v>
      </c>
      <c r="AM198" s="10">
        <v>1266</v>
      </c>
      <c r="AN198" s="10">
        <v>3355</v>
      </c>
      <c r="AO198" s="10">
        <v>111759</v>
      </c>
      <c r="AP198" s="10">
        <v>4817</v>
      </c>
      <c r="AQ198" s="10" t="s">
        <v>162</v>
      </c>
      <c r="AR198" s="10" t="s">
        <v>162</v>
      </c>
      <c r="AS198" s="10" t="s">
        <v>162</v>
      </c>
      <c r="AT198" s="10" t="s">
        <v>162</v>
      </c>
      <c r="AU198" s="10" t="s">
        <v>162</v>
      </c>
      <c r="AV198" s="10" t="s">
        <v>162</v>
      </c>
      <c r="AW198" s="10" t="s">
        <v>162</v>
      </c>
      <c r="AX198" s="10">
        <v>108645</v>
      </c>
      <c r="AY198" s="10">
        <v>76367</v>
      </c>
      <c r="AZ198" s="10" t="s">
        <v>162</v>
      </c>
      <c r="BA198" s="10">
        <v>584</v>
      </c>
      <c r="BB198" s="10">
        <v>9424</v>
      </c>
      <c r="BC198" s="25">
        <v>88</v>
      </c>
      <c r="BD198" s="25">
        <v>87</v>
      </c>
      <c r="BE198" s="10">
        <v>850007</v>
      </c>
      <c r="BF198" s="10">
        <v>55374</v>
      </c>
      <c r="BG198" s="10">
        <v>16942</v>
      </c>
      <c r="BH198" s="10">
        <v>2390</v>
      </c>
      <c r="BI198" s="10">
        <v>177118</v>
      </c>
      <c r="BJ198" s="10">
        <v>25881</v>
      </c>
      <c r="BK198" s="10">
        <v>28509</v>
      </c>
      <c r="BL198" s="10">
        <v>426999</v>
      </c>
      <c r="BM198" s="10">
        <v>116794</v>
      </c>
      <c r="BN198" s="10">
        <v>113471</v>
      </c>
      <c r="BO198" s="10">
        <v>541990</v>
      </c>
      <c r="BP198" s="10">
        <v>947014</v>
      </c>
      <c r="BQ198" s="10">
        <v>564295</v>
      </c>
      <c r="BR198" s="10">
        <v>306246</v>
      </c>
      <c r="BS198" s="10">
        <v>337936</v>
      </c>
      <c r="BT198" s="10">
        <v>44783</v>
      </c>
      <c r="BU198" s="10">
        <v>1224339</v>
      </c>
      <c r="BV198" s="10">
        <v>24836</v>
      </c>
      <c r="BW198" s="10">
        <v>711638</v>
      </c>
      <c r="BX198" s="10">
        <v>624145</v>
      </c>
      <c r="BY198" s="10">
        <v>299059</v>
      </c>
      <c r="BZ198" s="10">
        <v>234574</v>
      </c>
      <c r="CA198" s="10">
        <v>90512</v>
      </c>
      <c r="CB198" s="10">
        <v>506701</v>
      </c>
      <c r="CC198" s="10">
        <v>482409</v>
      </c>
      <c r="CD198" s="10">
        <v>333030</v>
      </c>
      <c r="CE198" s="10">
        <v>143105</v>
      </c>
      <c r="CF198" s="10">
        <v>6274</v>
      </c>
      <c r="CG198" s="10" t="s">
        <v>162</v>
      </c>
      <c r="CH198" s="10">
        <v>6000</v>
      </c>
      <c r="CI198" s="10" t="s">
        <v>162</v>
      </c>
      <c r="CJ198" s="10" t="s">
        <v>162</v>
      </c>
      <c r="CK198" s="10" t="s">
        <v>162</v>
      </c>
      <c r="CL198" s="10">
        <v>192383</v>
      </c>
      <c r="CM198" s="10" t="s">
        <v>162</v>
      </c>
      <c r="CN198" s="10">
        <v>192383</v>
      </c>
      <c r="CO198" s="10" t="s">
        <v>162</v>
      </c>
      <c r="CP198" s="10" t="s">
        <v>162</v>
      </c>
      <c r="CQ198" s="10" t="s">
        <v>162</v>
      </c>
      <c r="CR198" s="10" t="s">
        <v>162</v>
      </c>
      <c r="CS198" s="10" t="s">
        <v>162</v>
      </c>
      <c r="CT198" s="10" t="s">
        <v>162</v>
      </c>
      <c r="CU198" s="10" t="s">
        <v>162</v>
      </c>
      <c r="CV198" s="10" t="s">
        <v>162</v>
      </c>
      <c r="CW198" s="10">
        <v>704842</v>
      </c>
      <c r="CX198" s="10">
        <v>704842</v>
      </c>
      <c r="CY198" s="10" t="s">
        <v>162</v>
      </c>
      <c r="CZ198" s="10">
        <v>484299</v>
      </c>
      <c r="DA198" s="10">
        <v>62056</v>
      </c>
      <c r="DB198" s="10">
        <v>18654</v>
      </c>
      <c r="DC198" s="10">
        <v>490963</v>
      </c>
      <c r="DD198" s="11" t="s">
        <v>162</v>
      </c>
    </row>
    <row r="199" spans="15:108" x14ac:dyDescent="0.15">
      <c r="O199" s="64" t="s">
        <v>516</v>
      </c>
      <c r="P199" s="18" t="s">
        <v>517</v>
      </c>
      <c r="Q199" s="10">
        <v>1110433</v>
      </c>
      <c r="R199" s="10">
        <v>54043</v>
      </c>
      <c r="S199" s="10">
        <v>119754</v>
      </c>
      <c r="T199" s="10">
        <v>20160</v>
      </c>
      <c r="U199" s="10">
        <v>1449</v>
      </c>
      <c r="V199" s="10">
        <v>9696</v>
      </c>
      <c r="W199" s="10">
        <v>1792</v>
      </c>
      <c r="X199" s="10">
        <v>86657</v>
      </c>
      <c r="Y199" s="10">
        <v>28806</v>
      </c>
      <c r="Z199" s="10">
        <v>647764</v>
      </c>
      <c r="AA199" s="10">
        <v>431842</v>
      </c>
      <c r="AB199" s="10">
        <v>418095</v>
      </c>
      <c r="AC199" s="10">
        <v>13747</v>
      </c>
      <c r="AD199" s="10" t="s">
        <v>162</v>
      </c>
      <c r="AE199" s="10">
        <v>215922</v>
      </c>
      <c r="AF199" s="10">
        <v>8260</v>
      </c>
      <c r="AG199" s="10">
        <v>7357</v>
      </c>
      <c r="AH199" s="10" t="s">
        <v>162</v>
      </c>
      <c r="AI199" s="10" t="s">
        <v>162</v>
      </c>
      <c r="AJ199" s="10">
        <v>26663</v>
      </c>
      <c r="AK199" s="10" t="s">
        <v>162</v>
      </c>
      <c r="AL199" s="10" t="s">
        <v>162</v>
      </c>
      <c r="AM199" s="10">
        <v>173</v>
      </c>
      <c r="AN199" s="10">
        <v>3805</v>
      </c>
      <c r="AO199" s="10">
        <v>162274</v>
      </c>
      <c r="AP199" s="10">
        <v>7267</v>
      </c>
      <c r="AQ199" s="10" t="s">
        <v>162</v>
      </c>
      <c r="AR199" s="10" t="s">
        <v>162</v>
      </c>
      <c r="AS199" s="10" t="s">
        <v>162</v>
      </c>
      <c r="AT199" s="10" t="s">
        <v>162</v>
      </c>
      <c r="AU199" s="10" t="s">
        <v>162</v>
      </c>
      <c r="AV199" s="10">
        <v>123</v>
      </c>
      <c r="AW199" s="10" t="s">
        <v>162</v>
      </c>
      <c r="AX199" s="10">
        <v>154662</v>
      </c>
      <c r="AY199" s="10">
        <v>102191</v>
      </c>
      <c r="AZ199" s="10" t="s">
        <v>162</v>
      </c>
      <c r="BA199" s="10">
        <v>853</v>
      </c>
      <c r="BB199" s="10">
        <v>2360</v>
      </c>
      <c r="BC199" s="25">
        <v>115</v>
      </c>
      <c r="BD199" s="25">
        <v>115</v>
      </c>
      <c r="BE199" s="10">
        <v>1426715</v>
      </c>
      <c r="BF199" s="10">
        <v>73232</v>
      </c>
      <c r="BG199" s="10">
        <v>27692</v>
      </c>
      <c r="BH199" s="10">
        <v>2309</v>
      </c>
      <c r="BI199" s="10">
        <v>291017</v>
      </c>
      <c r="BJ199" s="10">
        <v>50517</v>
      </c>
      <c r="BK199" s="10">
        <v>29285</v>
      </c>
      <c r="BL199" s="10">
        <v>649463</v>
      </c>
      <c r="BM199" s="10">
        <v>303200</v>
      </c>
      <c r="BN199" s="10">
        <v>46070</v>
      </c>
      <c r="BO199" s="10">
        <v>1049055</v>
      </c>
      <c r="BP199" s="10">
        <v>1047436</v>
      </c>
      <c r="BQ199" s="10">
        <v>581838</v>
      </c>
      <c r="BR199" s="10">
        <v>478097</v>
      </c>
      <c r="BS199" s="10">
        <v>289764</v>
      </c>
      <c r="BT199" s="10">
        <v>175834</v>
      </c>
      <c r="BU199" s="10">
        <v>964984</v>
      </c>
      <c r="BV199" s="10">
        <v>17248</v>
      </c>
      <c r="BW199" s="10">
        <v>309450</v>
      </c>
      <c r="BX199" s="10">
        <v>217651</v>
      </c>
      <c r="BY199" s="10">
        <v>112699</v>
      </c>
      <c r="BZ199" s="10">
        <v>88627</v>
      </c>
      <c r="CA199" s="10">
        <v>16325</v>
      </c>
      <c r="CB199" s="10">
        <v>655534</v>
      </c>
      <c r="CC199" s="10">
        <v>607054</v>
      </c>
      <c r="CD199" s="10">
        <v>569418</v>
      </c>
      <c r="CE199" s="10">
        <v>33917</v>
      </c>
      <c r="CF199" s="10">
        <v>3719</v>
      </c>
      <c r="CG199" s="10" t="s">
        <v>162</v>
      </c>
      <c r="CH199" s="10" t="s">
        <v>162</v>
      </c>
      <c r="CI199" s="10" t="s">
        <v>162</v>
      </c>
      <c r="CJ199" s="10" t="s">
        <v>162</v>
      </c>
      <c r="CK199" s="10" t="s">
        <v>162</v>
      </c>
      <c r="CL199" s="10">
        <v>234631</v>
      </c>
      <c r="CM199" s="10">
        <v>15012</v>
      </c>
      <c r="CN199" s="10">
        <v>85319</v>
      </c>
      <c r="CO199" s="10">
        <v>149312</v>
      </c>
      <c r="CP199" s="10" t="s">
        <v>162</v>
      </c>
      <c r="CQ199" s="10" t="s">
        <v>162</v>
      </c>
      <c r="CR199" s="10" t="s">
        <v>162</v>
      </c>
      <c r="CS199" s="10" t="s">
        <v>162</v>
      </c>
      <c r="CT199" s="10" t="s">
        <v>162</v>
      </c>
      <c r="CU199" s="10" t="s">
        <v>162</v>
      </c>
      <c r="CV199" s="10" t="s">
        <v>162</v>
      </c>
      <c r="CW199" s="10">
        <v>1014885</v>
      </c>
      <c r="CX199" s="10">
        <v>1014885</v>
      </c>
      <c r="CY199" s="10" t="s">
        <v>162</v>
      </c>
      <c r="CZ199" s="10">
        <v>17721</v>
      </c>
      <c r="DA199" s="10">
        <v>54745</v>
      </c>
      <c r="DB199" s="10">
        <v>39500</v>
      </c>
      <c r="DC199" s="10">
        <v>695159</v>
      </c>
      <c r="DD199" s="11" t="s">
        <v>162</v>
      </c>
    </row>
    <row r="200" spans="15:108" x14ac:dyDescent="0.15">
      <c r="O200" s="64" t="s">
        <v>518</v>
      </c>
      <c r="P200" s="18" t="s">
        <v>519</v>
      </c>
      <c r="Q200" s="10">
        <v>2060043</v>
      </c>
      <c r="R200" s="10">
        <v>72620</v>
      </c>
      <c r="S200" s="10">
        <v>256318</v>
      </c>
      <c r="T200" s="10">
        <v>6913</v>
      </c>
      <c r="U200" s="10">
        <v>989</v>
      </c>
      <c r="V200" s="10">
        <v>18557</v>
      </c>
      <c r="W200" s="10">
        <v>8719</v>
      </c>
      <c r="X200" s="10">
        <v>221140</v>
      </c>
      <c r="Y200" s="10">
        <v>31528</v>
      </c>
      <c r="Z200" s="10">
        <v>1219946</v>
      </c>
      <c r="AA200" s="10">
        <v>802339</v>
      </c>
      <c r="AB200" s="10">
        <v>776581</v>
      </c>
      <c r="AC200" s="10">
        <v>25206</v>
      </c>
      <c r="AD200" s="10">
        <v>552</v>
      </c>
      <c r="AE200" s="10">
        <v>417607</v>
      </c>
      <c r="AF200" s="10">
        <v>15244</v>
      </c>
      <c r="AG200" s="10">
        <v>10061</v>
      </c>
      <c r="AH200" s="10" t="s">
        <v>162</v>
      </c>
      <c r="AI200" s="10">
        <v>483</v>
      </c>
      <c r="AJ200" s="10">
        <v>41783</v>
      </c>
      <c r="AK200" s="10">
        <v>1065</v>
      </c>
      <c r="AL200" s="10">
        <v>94</v>
      </c>
      <c r="AM200" s="10">
        <v>1466</v>
      </c>
      <c r="AN200" s="10">
        <v>13778</v>
      </c>
      <c r="AO200" s="10">
        <v>319640</v>
      </c>
      <c r="AP200" s="10">
        <v>13993</v>
      </c>
      <c r="AQ200" s="10" t="s">
        <v>162</v>
      </c>
      <c r="AR200" s="10" t="s">
        <v>162</v>
      </c>
      <c r="AS200" s="10" t="s">
        <v>162</v>
      </c>
      <c r="AT200" s="10" t="s">
        <v>162</v>
      </c>
      <c r="AU200" s="10" t="s">
        <v>162</v>
      </c>
      <c r="AV200" s="10" t="s">
        <v>162</v>
      </c>
      <c r="AW200" s="10" t="s">
        <v>162</v>
      </c>
      <c r="AX200" s="10">
        <v>280434</v>
      </c>
      <c r="AY200" s="10">
        <v>192065</v>
      </c>
      <c r="AZ200" s="10" t="s">
        <v>162</v>
      </c>
      <c r="BA200" s="10">
        <v>1494</v>
      </c>
      <c r="BB200" s="10">
        <v>5638</v>
      </c>
      <c r="BC200" s="25">
        <v>221</v>
      </c>
      <c r="BD200" s="25">
        <v>219</v>
      </c>
      <c r="BE200" s="10">
        <v>1648825</v>
      </c>
      <c r="BF200" s="10">
        <v>105264</v>
      </c>
      <c r="BG200" s="10">
        <v>18992</v>
      </c>
      <c r="BH200" s="10">
        <v>831</v>
      </c>
      <c r="BI200" s="10">
        <v>476438</v>
      </c>
      <c r="BJ200" s="10">
        <v>69942</v>
      </c>
      <c r="BK200" s="10">
        <v>19215</v>
      </c>
      <c r="BL200" s="10">
        <v>768798</v>
      </c>
      <c r="BM200" s="10">
        <v>189345</v>
      </c>
      <c r="BN200" s="10">
        <v>325597</v>
      </c>
      <c r="BO200" s="10">
        <v>2183276</v>
      </c>
      <c r="BP200" s="10">
        <v>2571884</v>
      </c>
      <c r="BQ200" s="10">
        <v>1818095</v>
      </c>
      <c r="BR200" s="10">
        <v>912691</v>
      </c>
      <c r="BS200" s="10">
        <v>637828</v>
      </c>
      <c r="BT200" s="10">
        <v>115961</v>
      </c>
      <c r="BU200" s="10">
        <v>1352718</v>
      </c>
      <c r="BV200" s="10">
        <v>37663</v>
      </c>
      <c r="BW200" s="10">
        <v>505984</v>
      </c>
      <c r="BX200" s="10">
        <v>495892</v>
      </c>
      <c r="BY200" s="10">
        <v>179452</v>
      </c>
      <c r="BZ200" s="10">
        <v>315746</v>
      </c>
      <c r="CA200" s="10">
        <v>694</v>
      </c>
      <c r="CB200" s="10">
        <v>813124</v>
      </c>
      <c r="CC200" s="10">
        <v>784197</v>
      </c>
      <c r="CD200" s="10">
        <v>470264</v>
      </c>
      <c r="CE200" s="10">
        <v>171406</v>
      </c>
      <c r="CF200" s="10">
        <v>142527</v>
      </c>
      <c r="CG200" s="10" t="s">
        <v>162</v>
      </c>
      <c r="CH200" s="10">
        <v>33610</v>
      </c>
      <c r="CI200" s="10" t="s">
        <v>162</v>
      </c>
      <c r="CJ200" s="10" t="s">
        <v>162</v>
      </c>
      <c r="CK200" s="10" t="s">
        <v>162</v>
      </c>
      <c r="CL200" s="10" t="s">
        <v>162</v>
      </c>
      <c r="CM200" s="10" t="s">
        <v>162</v>
      </c>
      <c r="CN200" s="10" t="s">
        <v>162</v>
      </c>
      <c r="CO200" s="10" t="s">
        <v>162</v>
      </c>
      <c r="CP200" s="10" t="s">
        <v>162</v>
      </c>
      <c r="CQ200" s="10" t="s">
        <v>162</v>
      </c>
      <c r="CR200" s="10" t="s">
        <v>162</v>
      </c>
      <c r="CS200" s="10" t="s">
        <v>162</v>
      </c>
      <c r="CT200" s="10" t="s">
        <v>162</v>
      </c>
      <c r="CU200" s="10" t="s">
        <v>162</v>
      </c>
      <c r="CV200" s="10" t="s">
        <v>162</v>
      </c>
      <c r="CW200" s="10">
        <v>1072565</v>
      </c>
      <c r="CX200" s="10">
        <v>1072555</v>
      </c>
      <c r="CY200" s="10">
        <v>10</v>
      </c>
      <c r="CZ200" s="10">
        <v>153983</v>
      </c>
      <c r="DA200" s="10">
        <v>159473</v>
      </c>
      <c r="DB200" s="10">
        <v>56000</v>
      </c>
      <c r="DC200" s="10">
        <v>1178223</v>
      </c>
      <c r="DD200" s="11" t="s">
        <v>162</v>
      </c>
    </row>
    <row r="201" spans="15:108" x14ac:dyDescent="0.15">
      <c r="O201" s="64" t="s">
        <v>520</v>
      </c>
      <c r="P201" s="18" t="s">
        <v>521</v>
      </c>
      <c r="Q201" s="10">
        <v>1506892</v>
      </c>
      <c r="R201" s="10">
        <v>70084</v>
      </c>
      <c r="S201" s="10">
        <v>44440</v>
      </c>
      <c r="T201" s="10">
        <v>10162</v>
      </c>
      <c r="U201" s="10">
        <v>1036</v>
      </c>
      <c r="V201" s="10">
        <v>9180</v>
      </c>
      <c r="W201" s="10" t="s">
        <v>162</v>
      </c>
      <c r="X201" s="10">
        <v>24062</v>
      </c>
      <c r="Y201" s="10">
        <v>30560</v>
      </c>
      <c r="Z201" s="10">
        <v>1007860</v>
      </c>
      <c r="AA201" s="10">
        <v>561780</v>
      </c>
      <c r="AB201" s="10">
        <v>547785</v>
      </c>
      <c r="AC201" s="10">
        <v>13995</v>
      </c>
      <c r="AD201" s="10" t="s">
        <v>162</v>
      </c>
      <c r="AE201" s="10">
        <v>284842</v>
      </c>
      <c r="AF201" s="10">
        <v>10730</v>
      </c>
      <c r="AG201" s="10">
        <v>7630</v>
      </c>
      <c r="AH201" s="10" t="s">
        <v>162</v>
      </c>
      <c r="AI201" s="10" t="s">
        <v>162</v>
      </c>
      <c r="AJ201" s="10">
        <v>33001</v>
      </c>
      <c r="AK201" s="10">
        <v>533</v>
      </c>
      <c r="AL201" s="10">
        <v>6</v>
      </c>
      <c r="AM201" s="10" t="s">
        <v>162</v>
      </c>
      <c r="AN201" s="10">
        <v>8646</v>
      </c>
      <c r="AO201" s="10">
        <v>215056</v>
      </c>
      <c r="AP201" s="10">
        <v>9240</v>
      </c>
      <c r="AQ201" s="10" t="s">
        <v>162</v>
      </c>
      <c r="AR201" s="10" t="s">
        <v>162</v>
      </c>
      <c r="AS201" s="10" t="s">
        <v>162</v>
      </c>
      <c r="AT201" s="10" t="s">
        <v>162</v>
      </c>
      <c r="AU201" s="10" t="s">
        <v>162</v>
      </c>
      <c r="AV201" s="10" t="s">
        <v>162</v>
      </c>
      <c r="AW201" s="10">
        <v>161238</v>
      </c>
      <c r="AX201" s="10">
        <v>198716</v>
      </c>
      <c r="AY201" s="10">
        <v>151026</v>
      </c>
      <c r="AZ201" s="10" t="s">
        <v>162</v>
      </c>
      <c r="BA201" s="10">
        <v>966</v>
      </c>
      <c r="BB201" s="10">
        <v>3240</v>
      </c>
      <c r="BC201" s="25">
        <v>164</v>
      </c>
      <c r="BD201" s="25">
        <v>163</v>
      </c>
      <c r="BE201" s="10">
        <v>2633941</v>
      </c>
      <c r="BF201" s="10">
        <v>4940</v>
      </c>
      <c r="BG201" s="10">
        <v>27311</v>
      </c>
      <c r="BH201" s="10">
        <v>1817</v>
      </c>
      <c r="BI201" s="10">
        <v>1203146</v>
      </c>
      <c r="BJ201" s="10">
        <v>64784</v>
      </c>
      <c r="BK201" s="10">
        <v>41136</v>
      </c>
      <c r="BL201" s="10">
        <v>1121071</v>
      </c>
      <c r="BM201" s="10">
        <v>169736</v>
      </c>
      <c r="BN201" s="10">
        <v>260893</v>
      </c>
      <c r="BO201" s="10">
        <v>2240467</v>
      </c>
      <c r="BP201" s="10">
        <v>1574045</v>
      </c>
      <c r="BQ201" s="10">
        <v>1135688</v>
      </c>
      <c r="BR201" s="10">
        <v>681167</v>
      </c>
      <c r="BS201" s="10">
        <v>376136</v>
      </c>
      <c r="BT201" s="10">
        <v>62221</v>
      </c>
      <c r="BU201" s="10">
        <v>2523547</v>
      </c>
      <c r="BV201" s="10">
        <v>9656</v>
      </c>
      <c r="BW201" s="10">
        <v>2028563</v>
      </c>
      <c r="BX201" s="10">
        <v>1895497</v>
      </c>
      <c r="BY201" s="10">
        <v>1291994</v>
      </c>
      <c r="BZ201" s="10">
        <v>491480</v>
      </c>
      <c r="CA201" s="10">
        <v>112023</v>
      </c>
      <c r="CB201" s="10">
        <v>461539</v>
      </c>
      <c r="CC201" s="10">
        <v>436404</v>
      </c>
      <c r="CD201" s="10">
        <v>407158</v>
      </c>
      <c r="CE201" s="10">
        <v>22639</v>
      </c>
      <c r="CF201" s="10">
        <v>6607</v>
      </c>
      <c r="CG201" s="10" t="s">
        <v>162</v>
      </c>
      <c r="CH201" s="10">
        <v>30950</v>
      </c>
      <c r="CI201" s="10">
        <v>2495</v>
      </c>
      <c r="CJ201" s="10" t="s">
        <v>162</v>
      </c>
      <c r="CK201" s="10" t="s">
        <v>162</v>
      </c>
      <c r="CL201" s="10">
        <v>1715</v>
      </c>
      <c r="CM201" s="10" t="s">
        <v>162</v>
      </c>
      <c r="CN201" s="10" t="s">
        <v>162</v>
      </c>
      <c r="CO201" s="10">
        <v>1715</v>
      </c>
      <c r="CP201" s="10" t="s">
        <v>162</v>
      </c>
      <c r="CQ201" s="10" t="s">
        <v>162</v>
      </c>
      <c r="CR201" s="10" t="s">
        <v>162</v>
      </c>
      <c r="CS201" s="10" t="s">
        <v>162</v>
      </c>
      <c r="CT201" s="10" t="s">
        <v>162</v>
      </c>
      <c r="CU201" s="10" t="s">
        <v>162</v>
      </c>
      <c r="CV201" s="10" t="s">
        <v>162</v>
      </c>
      <c r="CW201" s="10">
        <v>1175696</v>
      </c>
      <c r="CX201" s="10">
        <v>1175695</v>
      </c>
      <c r="CY201" s="10">
        <v>1</v>
      </c>
      <c r="CZ201" s="10">
        <v>525691</v>
      </c>
      <c r="DA201" s="10">
        <v>3498</v>
      </c>
      <c r="DB201" s="10">
        <v>15000</v>
      </c>
      <c r="DC201" s="10">
        <v>740232</v>
      </c>
      <c r="DD201" s="11" t="s">
        <v>162</v>
      </c>
    </row>
    <row r="202" spans="15:108" x14ac:dyDescent="0.15">
      <c r="O202" s="64" t="s">
        <v>522</v>
      </c>
      <c r="P202" s="18" t="s">
        <v>523</v>
      </c>
      <c r="Q202" s="10">
        <v>1081448</v>
      </c>
      <c r="R202" s="10">
        <v>36599</v>
      </c>
      <c r="S202" s="10">
        <v>88183</v>
      </c>
      <c r="T202" s="10">
        <v>9182</v>
      </c>
      <c r="U202" s="10">
        <v>569</v>
      </c>
      <c r="V202" s="10">
        <v>10160</v>
      </c>
      <c r="W202" s="10" t="s">
        <v>162</v>
      </c>
      <c r="X202" s="10">
        <v>68272</v>
      </c>
      <c r="Y202" s="10">
        <v>26763</v>
      </c>
      <c r="Z202" s="10">
        <v>672406</v>
      </c>
      <c r="AA202" s="10">
        <v>453051</v>
      </c>
      <c r="AB202" s="10">
        <v>437448</v>
      </c>
      <c r="AC202" s="10">
        <v>15034</v>
      </c>
      <c r="AD202" s="10">
        <v>569</v>
      </c>
      <c r="AE202" s="10">
        <v>219355</v>
      </c>
      <c r="AF202" s="10">
        <v>2935</v>
      </c>
      <c r="AG202" s="10">
        <v>10659</v>
      </c>
      <c r="AH202" s="10">
        <v>108</v>
      </c>
      <c r="AI202" s="10" t="s">
        <v>162</v>
      </c>
      <c r="AJ202" s="10">
        <v>18438</v>
      </c>
      <c r="AK202" s="10">
        <v>1046</v>
      </c>
      <c r="AL202" s="10" t="s">
        <v>162</v>
      </c>
      <c r="AM202" s="10" t="s">
        <v>162</v>
      </c>
      <c r="AN202" s="10">
        <v>5774</v>
      </c>
      <c r="AO202" s="10">
        <v>173031</v>
      </c>
      <c r="AP202" s="10">
        <v>7364</v>
      </c>
      <c r="AQ202" s="10" t="s">
        <v>162</v>
      </c>
      <c r="AR202" s="10" t="s">
        <v>162</v>
      </c>
      <c r="AS202" s="10" t="s">
        <v>162</v>
      </c>
      <c r="AT202" s="10" t="s">
        <v>162</v>
      </c>
      <c r="AU202" s="10" t="s">
        <v>162</v>
      </c>
      <c r="AV202" s="10" t="s">
        <v>162</v>
      </c>
      <c r="AW202" s="10" t="s">
        <v>162</v>
      </c>
      <c r="AX202" s="10">
        <v>156409</v>
      </c>
      <c r="AY202" s="10">
        <v>99868</v>
      </c>
      <c r="AZ202" s="10" t="s">
        <v>162</v>
      </c>
      <c r="BA202" s="10">
        <v>1220</v>
      </c>
      <c r="BB202" s="10" t="s">
        <v>162</v>
      </c>
      <c r="BC202" s="25">
        <v>117</v>
      </c>
      <c r="BD202" s="25">
        <v>116</v>
      </c>
      <c r="BE202" s="10">
        <v>871532</v>
      </c>
      <c r="BF202" s="10">
        <v>49340</v>
      </c>
      <c r="BG202" s="10">
        <v>13798</v>
      </c>
      <c r="BH202" s="10">
        <v>1133</v>
      </c>
      <c r="BI202" s="10">
        <v>198406</v>
      </c>
      <c r="BJ202" s="10">
        <v>43040</v>
      </c>
      <c r="BK202" s="10">
        <v>13470</v>
      </c>
      <c r="BL202" s="10">
        <v>367171</v>
      </c>
      <c r="BM202" s="10">
        <v>185174</v>
      </c>
      <c r="BN202" s="10">
        <v>181293</v>
      </c>
      <c r="BO202" s="10">
        <v>475914</v>
      </c>
      <c r="BP202" s="10">
        <v>1215131</v>
      </c>
      <c r="BQ202" s="10">
        <v>383995</v>
      </c>
      <c r="BR202" s="10">
        <v>357171</v>
      </c>
      <c r="BS202" s="10">
        <v>402895</v>
      </c>
      <c r="BT202" s="10">
        <v>428241</v>
      </c>
      <c r="BU202" s="10">
        <v>778007</v>
      </c>
      <c r="BV202" s="10" t="s">
        <v>162</v>
      </c>
      <c r="BW202" s="10">
        <v>484317</v>
      </c>
      <c r="BX202" s="10">
        <v>458080</v>
      </c>
      <c r="BY202" s="10">
        <v>422850</v>
      </c>
      <c r="BZ202" s="10">
        <v>35230</v>
      </c>
      <c r="CA202" s="10" t="s">
        <v>162</v>
      </c>
      <c r="CB202" s="10">
        <v>245373</v>
      </c>
      <c r="CC202" s="10">
        <v>242705</v>
      </c>
      <c r="CD202" s="10">
        <v>182110</v>
      </c>
      <c r="CE202" s="10">
        <v>60545</v>
      </c>
      <c r="CF202" s="10">
        <v>50</v>
      </c>
      <c r="CG202" s="10" t="s">
        <v>162</v>
      </c>
      <c r="CH202" s="10">
        <v>48317</v>
      </c>
      <c r="CI202" s="10" t="s">
        <v>162</v>
      </c>
      <c r="CJ202" s="10" t="s">
        <v>162</v>
      </c>
      <c r="CK202" s="10" t="s">
        <v>162</v>
      </c>
      <c r="CL202" s="10">
        <v>53644</v>
      </c>
      <c r="CM202" s="10" t="s">
        <v>162</v>
      </c>
      <c r="CN202" s="10">
        <v>25938</v>
      </c>
      <c r="CO202" s="10">
        <v>27706</v>
      </c>
      <c r="CP202" s="10" t="s">
        <v>162</v>
      </c>
      <c r="CQ202" s="10" t="s">
        <v>162</v>
      </c>
      <c r="CR202" s="10" t="s">
        <v>162</v>
      </c>
      <c r="CS202" s="10" t="s">
        <v>162</v>
      </c>
      <c r="CT202" s="10" t="s">
        <v>162</v>
      </c>
      <c r="CU202" s="10" t="s">
        <v>162</v>
      </c>
      <c r="CV202" s="10" t="s">
        <v>162</v>
      </c>
      <c r="CW202" s="10">
        <v>727312</v>
      </c>
      <c r="CX202" s="10">
        <v>727312</v>
      </c>
      <c r="CY202" s="10" t="s">
        <v>162</v>
      </c>
      <c r="CZ202" s="10">
        <v>557100</v>
      </c>
      <c r="DA202" s="10">
        <v>186909</v>
      </c>
      <c r="DB202" s="10">
        <v>23900</v>
      </c>
      <c r="DC202" s="10">
        <v>812923</v>
      </c>
      <c r="DD202" s="11" t="s">
        <v>162</v>
      </c>
    </row>
    <row r="203" spans="15:108" x14ac:dyDescent="0.15">
      <c r="O203" s="64" t="s">
        <v>524</v>
      </c>
      <c r="P203" s="18" t="s">
        <v>525</v>
      </c>
      <c r="Q203" s="10">
        <v>1269856</v>
      </c>
      <c r="R203" s="10">
        <v>53818</v>
      </c>
      <c r="S203" s="10">
        <v>121294</v>
      </c>
      <c r="T203" s="10">
        <v>7066</v>
      </c>
      <c r="U203" s="10">
        <v>1857</v>
      </c>
      <c r="V203" s="10">
        <v>13801</v>
      </c>
      <c r="W203" s="10">
        <v>4671</v>
      </c>
      <c r="X203" s="10">
        <v>93899</v>
      </c>
      <c r="Y203" s="10">
        <v>29842</v>
      </c>
      <c r="Z203" s="10">
        <v>777404</v>
      </c>
      <c r="AA203" s="10">
        <v>516983</v>
      </c>
      <c r="AB203" s="10">
        <v>502020</v>
      </c>
      <c r="AC203" s="10">
        <v>14963</v>
      </c>
      <c r="AD203" s="10" t="s">
        <v>162</v>
      </c>
      <c r="AE203" s="10">
        <v>260421</v>
      </c>
      <c r="AF203" s="10">
        <v>11187</v>
      </c>
      <c r="AG203" s="10">
        <v>6969</v>
      </c>
      <c r="AH203" s="10">
        <v>456</v>
      </c>
      <c r="AI203" s="10" t="s">
        <v>162</v>
      </c>
      <c r="AJ203" s="10">
        <v>24227</v>
      </c>
      <c r="AK203" s="10">
        <v>532</v>
      </c>
      <c r="AL203" s="10" t="s">
        <v>162</v>
      </c>
      <c r="AM203" s="10">
        <v>462</v>
      </c>
      <c r="AN203" s="10">
        <v>6129</v>
      </c>
      <c r="AO203" s="10">
        <v>195751</v>
      </c>
      <c r="AP203" s="10">
        <v>8708</v>
      </c>
      <c r="AQ203" s="10" t="s">
        <v>162</v>
      </c>
      <c r="AR203" s="10" t="s">
        <v>162</v>
      </c>
      <c r="AS203" s="10" t="s">
        <v>162</v>
      </c>
      <c r="AT203" s="10" t="s">
        <v>162</v>
      </c>
      <c r="AU203" s="10" t="s">
        <v>162</v>
      </c>
      <c r="AV203" s="10">
        <v>6000</v>
      </c>
      <c r="AW203" s="10" t="s">
        <v>162</v>
      </c>
      <c r="AX203" s="10">
        <v>177314</v>
      </c>
      <c r="AY203" s="10">
        <v>99443</v>
      </c>
      <c r="AZ203" s="10" t="s">
        <v>162</v>
      </c>
      <c r="BA203" s="10">
        <v>905</v>
      </c>
      <c r="BB203" s="10">
        <v>9836</v>
      </c>
      <c r="BC203" s="25">
        <v>151</v>
      </c>
      <c r="BD203" s="25">
        <v>134</v>
      </c>
      <c r="BE203" s="10">
        <v>1333633</v>
      </c>
      <c r="BF203" s="10">
        <v>97582</v>
      </c>
      <c r="BG203" s="10">
        <v>32036</v>
      </c>
      <c r="BH203" s="10">
        <v>2670</v>
      </c>
      <c r="BI203" s="10">
        <v>255123</v>
      </c>
      <c r="BJ203" s="10">
        <v>43228</v>
      </c>
      <c r="BK203" s="10">
        <v>11499</v>
      </c>
      <c r="BL203" s="10">
        <v>828993</v>
      </c>
      <c r="BM203" s="10">
        <v>62502</v>
      </c>
      <c r="BN203" s="10">
        <v>69776</v>
      </c>
      <c r="BO203" s="10">
        <v>1222647</v>
      </c>
      <c r="BP203" s="10">
        <v>1204068</v>
      </c>
      <c r="BQ203" s="10">
        <v>793403</v>
      </c>
      <c r="BR203" s="10">
        <v>331734</v>
      </c>
      <c r="BS203" s="10">
        <v>371123</v>
      </c>
      <c r="BT203" s="10">
        <v>39542</v>
      </c>
      <c r="BU203" s="10">
        <v>839925</v>
      </c>
      <c r="BV203" s="10">
        <v>7711</v>
      </c>
      <c r="BW203" s="10">
        <v>286995</v>
      </c>
      <c r="BX203" s="10">
        <v>277625</v>
      </c>
      <c r="BY203" s="10">
        <v>131413</v>
      </c>
      <c r="BZ203" s="10">
        <v>113021</v>
      </c>
      <c r="CA203" s="10">
        <v>33191</v>
      </c>
      <c r="CB203" s="10">
        <v>543437</v>
      </c>
      <c r="CC203" s="10">
        <v>378836</v>
      </c>
      <c r="CD203" s="10">
        <v>190234</v>
      </c>
      <c r="CE203" s="10">
        <v>182510</v>
      </c>
      <c r="CF203" s="10">
        <v>6092</v>
      </c>
      <c r="CG203" s="10" t="s">
        <v>162</v>
      </c>
      <c r="CH203" s="10">
        <v>9493</v>
      </c>
      <c r="CI203" s="10" t="s">
        <v>162</v>
      </c>
      <c r="CJ203" s="10" t="s">
        <v>162</v>
      </c>
      <c r="CK203" s="10" t="s">
        <v>162</v>
      </c>
      <c r="CL203" s="10" t="s">
        <v>162</v>
      </c>
      <c r="CM203" s="10" t="s">
        <v>162</v>
      </c>
      <c r="CN203" s="10" t="s">
        <v>162</v>
      </c>
      <c r="CO203" s="10" t="s">
        <v>162</v>
      </c>
      <c r="CP203" s="10" t="s">
        <v>162</v>
      </c>
      <c r="CQ203" s="10" t="s">
        <v>162</v>
      </c>
      <c r="CR203" s="10" t="s">
        <v>162</v>
      </c>
      <c r="CS203" s="10" t="s">
        <v>162</v>
      </c>
      <c r="CT203" s="10" t="s">
        <v>162</v>
      </c>
      <c r="CU203" s="10" t="s">
        <v>162</v>
      </c>
      <c r="CV203" s="10" t="s">
        <v>162</v>
      </c>
      <c r="CW203" s="10">
        <v>985822</v>
      </c>
      <c r="CX203" s="10">
        <v>985822</v>
      </c>
      <c r="CY203" s="10" t="s">
        <v>162</v>
      </c>
      <c r="CZ203" s="10">
        <v>538631</v>
      </c>
      <c r="DA203" s="10">
        <v>8778</v>
      </c>
      <c r="DB203" s="10">
        <v>7000</v>
      </c>
      <c r="DC203" s="10">
        <v>619829</v>
      </c>
      <c r="DD203" s="11" t="s">
        <v>162</v>
      </c>
    </row>
    <row r="204" spans="15:108" x14ac:dyDescent="0.15">
      <c r="O204" s="64" t="s">
        <v>526</v>
      </c>
      <c r="P204" s="18" t="s">
        <v>527</v>
      </c>
      <c r="Q204" s="10">
        <v>963625</v>
      </c>
      <c r="R204" s="10">
        <v>38402</v>
      </c>
      <c r="S204" s="10">
        <v>43263</v>
      </c>
      <c r="T204" s="10">
        <v>6512</v>
      </c>
      <c r="U204" s="10">
        <v>943</v>
      </c>
      <c r="V204" s="10">
        <v>10638</v>
      </c>
      <c r="W204" s="10">
        <v>3352</v>
      </c>
      <c r="X204" s="10">
        <v>21818</v>
      </c>
      <c r="Y204" s="10">
        <v>26610</v>
      </c>
      <c r="Z204" s="10">
        <v>617369</v>
      </c>
      <c r="AA204" s="10">
        <v>403216</v>
      </c>
      <c r="AB204" s="10">
        <v>392908</v>
      </c>
      <c r="AC204" s="10">
        <v>10308</v>
      </c>
      <c r="AD204" s="10" t="s">
        <v>162</v>
      </c>
      <c r="AE204" s="10">
        <v>214153</v>
      </c>
      <c r="AF204" s="10">
        <v>3421</v>
      </c>
      <c r="AG204" s="10">
        <v>4985</v>
      </c>
      <c r="AH204" s="10">
        <v>360</v>
      </c>
      <c r="AI204" s="10">
        <v>148</v>
      </c>
      <c r="AJ204" s="10">
        <v>31652</v>
      </c>
      <c r="AK204" s="10">
        <v>537</v>
      </c>
      <c r="AL204" s="10" t="s">
        <v>162</v>
      </c>
      <c r="AM204" s="10">
        <v>858</v>
      </c>
      <c r="AN204" s="10">
        <v>6794</v>
      </c>
      <c r="AO204" s="10">
        <v>159330</v>
      </c>
      <c r="AP204" s="10">
        <v>6068</v>
      </c>
      <c r="AQ204" s="10" t="s">
        <v>162</v>
      </c>
      <c r="AR204" s="10" t="s">
        <v>162</v>
      </c>
      <c r="AS204" s="10" t="s">
        <v>162</v>
      </c>
      <c r="AT204" s="10" t="s">
        <v>162</v>
      </c>
      <c r="AU204" s="10" t="s">
        <v>162</v>
      </c>
      <c r="AV204" s="10" t="s">
        <v>162</v>
      </c>
      <c r="AW204" s="10" t="s">
        <v>162</v>
      </c>
      <c r="AX204" s="10">
        <v>143266</v>
      </c>
      <c r="AY204" s="10">
        <v>90764</v>
      </c>
      <c r="AZ204" s="10" t="s">
        <v>162</v>
      </c>
      <c r="BA204" s="10">
        <v>761</v>
      </c>
      <c r="BB204" s="10">
        <v>3190</v>
      </c>
      <c r="BC204" s="25">
        <v>108</v>
      </c>
      <c r="BD204" s="25">
        <v>104</v>
      </c>
      <c r="BE204" s="10">
        <v>610665</v>
      </c>
      <c r="BF204" s="10">
        <v>106357</v>
      </c>
      <c r="BG204" s="10">
        <v>11147</v>
      </c>
      <c r="BH204" s="10">
        <v>1133</v>
      </c>
      <c r="BI204" s="10">
        <v>140063</v>
      </c>
      <c r="BJ204" s="10">
        <v>34660</v>
      </c>
      <c r="BK204" s="10">
        <v>15061</v>
      </c>
      <c r="BL204" s="10">
        <v>224977</v>
      </c>
      <c r="BM204" s="10">
        <v>77267</v>
      </c>
      <c r="BN204" s="10">
        <v>84136</v>
      </c>
      <c r="BO204" s="10">
        <v>497514</v>
      </c>
      <c r="BP204" s="10">
        <v>690789</v>
      </c>
      <c r="BQ204" s="10">
        <v>427622</v>
      </c>
      <c r="BR204" s="10">
        <v>254260</v>
      </c>
      <c r="BS204" s="10">
        <v>236227</v>
      </c>
      <c r="BT204" s="10">
        <v>26940</v>
      </c>
      <c r="BU204" s="10">
        <v>921332</v>
      </c>
      <c r="BV204" s="10">
        <v>7894</v>
      </c>
      <c r="BW204" s="10">
        <v>774818</v>
      </c>
      <c r="BX204" s="10">
        <v>436828</v>
      </c>
      <c r="BY204" s="10">
        <v>25517</v>
      </c>
      <c r="BZ204" s="10">
        <v>321205</v>
      </c>
      <c r="CA204" s="10">
        <v>90106</v>
      </c>
      <c r="CB204" s="10">
        <v>113055</v>
      </c>
      <c r="CC204" s="10">
        <v>93479</v>
      </c>
      <c r="CD204" s="10">
        <v>27374</v>
      </c>
      <c r="CE204" s="10">
        <v>66105</v>
      </c>
      <c r="CF204" s="10" t="s">
        <v>162</v>
      </c>
      <c r="CG204" s="10" t="s">
        <v>162</v>
      </c>
      <c r="CH204" s="10">
        <v>33459</v>
      </c>
      <c r="CI204" s="10" t="s">
        <v>162</v>
      </c>
      <c r="CJ204" s="10" t="s">
        <v>162</v>
      </c>
      <c r="CK204" s="10" t="s">
        <v>162</v>
      </c>
      <c r="CL204" s="10">
        <v>5793</v>
      </c>
      <c r="CM204" s="10">
        <v>69</v>
      </c>
      <c r="CN204" s="10" t="s">
        <v>162</v>
      </c>
      <c r="CO204" s="10">
        <v>5793</v>
      </c>
      <c r="CP204" s="10" t="s">
        <v>162</v>
      </c>
      <c r="CQ204" s="10" t="s">
        <v>162</v>
      </c>
      <c r="CR204" s="10" t="s">
        <v>162</v>
      </c>
      <c r="CS204" s="10" t="s">
        <v>162</v>
      </c>
      <c r="CT204" s="10" t="s">
        <v>162</v>
      </c>
      <c r="CU204" s="10" t="s">
        <v>162</v>
      </c>
      <c r="CV204" s="10" t="s">
        <v>162</v>
      </c>
      <c r="CW204" s="10">
        <v>549928</v>
      </c>
      <c r="CX204" s="10">
        <v>549893</v>
      </c>
      <c r="CY204" s="10">
        <v>35</v>
      </c>
      <c r="CZ204" s="10">
        <v>28353</v>
      </c>
      <c r="DA204" s="10">
        <v>84</v>
      </c>
      <c r="DB204" s="10">
        <v>22000</v>
      </c>
      <c r="DC204" s="10">
        <v>369758</v>
      </c>
      <c r="DD204" s="11" t="s">
        <v>162</v>
      </c>
    </row>
    <row r="205" spans="15:108" x14ac:dyDescent="0.15">
      <c r="O205" s="64" t="s">
        <v>528</v>
      </c>
      <c r="P205" s="18" t="s">
        <v>529</v>
      </c>
      <c r="Q205" s="10">
        <v>917245</v>
      </c>
      <c r="R205" s="10">
        <v>38442</v>
      </c>
      <c r="S205" s="10">
        <v>88675</v>
      </c>
      <c r="T205" s="10">
        <v>7281</v>
      </c>
      <c r="U205" s="10">
        <v>649</v>
      </c>
      <c r="V205" s="10">
        <v>10426</v>
      </c>
      <c r="W205" s="10" t="s">
        <v>162</v>
      </c>
      <c r="X205" s="10">
        <v>70319</v>
      </c>
      <c r="Y205" s="10">
        <v>28663</v>
      </c>
      <c r="Z205" s="10">
        <v>535449</v>
      </c>
      <c r="AA205" s="10">
        <v>354973</v>
      </c>
      <c r="AB205" s="10">
        <v>343505</v>
      </c>
      <c r="AC205" s="10">
        <v>11468</v>
      </c>
      <c r="AD205" s="10" t="s">
        <v>162</v>
      </c>
      <c r="AE205" s="10">
        <v>180476</v>
      </c>
      <c r="AF205" s="10">
        <v>3542</v>
      </c>
      <c r="AG205" s="10">
        <v>7400</v>
      </c>
      <c r="AH205" s="10" t="s">
        <v>162</v>
      </c>
      <c r="AI205" s="10" t="s">
        <v>162</v>
      </c>
      <c r="AJ205" s="10">
        <v>17156</v>
      </c>
      <c r="AK205" s="10">
        <v>532</v>
      </c>
      <c r="AL205" s="10">
        <v>18</v>
      </c>
      <c r="AM205" s="10">
        <v>182</v>
      </c>
      <c r="AN205" s="10">
        <v>5916</v>
      </c>
      <c r="AO205" s="10">
        <v>139515</v>
      </c>
      <c r="AP205" s="10">
        <v>6215</v>
      </c>
      <c r="AQ205" s="10" t="s">
        <v>162</v>
      </c>
      <c r="AR205" s="10" t="s">
        <v>162</v>
      </c>
      <c r="AS205" s="10" t="s">
        <v>162</v>
      </c>
      <c r="AT205" s="10" t="s">
        <v>162</v>
      </c>
      <c r="AU205" s="10" t="s">
        <v>162</v>
      </c>
      <c r="AV205" s="10" t="s">
        <v>162</v>
      </c>
      <c r="AW205" s="10" t="s">
        <v>162</v>
      </c>
      <c r="AX205" s="10">
        <v>126370</v>
      </c>
      <c r="AY205" s="10">
        <v>88041</v>
      </c>
      <c r="AZ205" s="10" t="s">
        <v>162</v>
      </c>
      <c r="BA205" s="10">
        <v>644</v>
      </c>
      <c r="BB205" s="10">
        <v>10961</v>
      </c>
      <c r="BC205" s="25">
        <v>101</v>
      </c>
      <c r="BD205" s="25">
        <v>98</v>
      </c>
      <c r="BE205" s="10">
        <v>728753</v>
      </c>
      <c r="BF205" s="10">
        <v>18367</v>
      </c>
      <c r="BG205" s="10">
        <v>22253</v>
      </c>
      <c r="BH205" s="10">
        <v>740</v>
      </c>
      <c r="BI205" s="10">
        <v>148160</v>
      </c>
      <c r="BJ205" s="10">
        <v>36961</v>
      </c>
      <c r="BK205" s="10">
        <v>22313</v>
      </c>
      <c r="BL205" s="10">
        <v>350687</v>
      </c>
      <c r="BM205" s="10">
        <v>129272</v>
      </c>
      <c r="BN205" s="10">
        <v>98909</v>
      </c>
      <c r="BO205" s="10">
        <v>433368</v>
      </c>
      <c r="BP205" s="10">
        <v>635323</v>
      </c>
      <c r="BQ205" s="10">
        <v>400391</v>
      </c>
      <c r="BR205" s="10">
        <v>349563</v>
      </c>
      <c r="BS205" s="10">
        <v>183435</v>
      </c>
      <c r="BT205" s="10">
        <v>51497</v>
      </c>
      <c r="BU205" s="10">
        <v>396367</v>
      </c>
      <c r="BV205" s="10">
        <v>34775</v>
      </c>
      <c r="BW205" s="10">
        <v>193296</v>
      </c>
      <c r="BX205" s="10">
        <v>178077</v>
      </c>
      <c r="BY205" s="10">
        <v>112821</v>
      </c>
      <c r="BZ205" s="10">
        <v>65256</v>
      </c>
      <c r="CA205" s="10" t="s">
        <v>162</v>
      </c>
      <c r="CB205" s="10">
        <v>203071</v>
      </c>
      <c r="CC205" s="10">
        <v>202476</v>
      </c>
      <c r="CD205" s="10">
        <v>153547</v>
      </c>
      <c r="CE205" s="10">
        <v>44279</v>
      </c>
      <c r="CF205" s="10">
        <v>4650</v>
      </c>
      <c r="CG205" s="10" t="s">
        <v>162</v>
      </c>
      <c r="CH205" s="10" t="s">
        <v>162</v>
      </c>
      <c r="CI205" s="10" t="s">
        <v>162</v>
      </c>
      <c r="CJ205" s="10" t="s">
        <v>162</v>
      </c>
      <c r="CK205" s="10" t="s">
        <v>162</v>
      </c>
      <c r="CL205" s="10">
        <v>28421</v>
      </c>
      <c r="CM205" s="10" t="s">
        <v>162</v>
      </c>
      <c r="CN205" s="10" t="s">
        <v>162</v>
      </c>
      <c r="CO205" s="10">
        <v>28421</v>
      </c>
      <c r="CP205" s="10" t="s">
        <v>162</v>
      </c>
      <c r="CQ205" s="10" t="s">
        <v>162</v>
      </c>
      <c r="CR205" s="10" t="s">
        <v>162</v>
      </c>
      <c r="CS205" s="10" t="s">
        <v>162</v>
      </c>
      <c r="CT205" s="10" t="s">
        <v>162</v>
      </c>
      <c r="CU205" s="10" t="s">
        <v>162</v>
      </c>
      <c r="CV205" s="10" t="s">
        <v>162</v>
      </c>
      <c r="CW205" s="10">
        <v>716666</v>
      </c>
      <c r="CX205" s="10">
        <v>716666</v>
      </c>
      <c r="CY205" s="10" t="s">
        <v>162</v>
      </c>
      <c r="CZ205" s="10">
        <v>257443</v>
      </c>
      <c r="DA205" s="10">
        <v>2970</v>
      </c>
      <c r="DB205" s="10">
        <v>9180</v>
      </c>
      <c r="DC205" s="10">
        <v>468541</v>
      </c>
      <c r="DD205" s="11" t="s">
        <v>162</v>
      </c>
    </row>
    <row r="206" spans="15:108" x14ac:dyDescent="0.15">
      <c r="O206" s="64" t="s">
        <v>530</v>
      </c>
      <c r="P206" s="18" t="s">
        <v>531</v>
      </c>
      <c r="Q206" s="10">
        <v>1103712</v>
      </c>
      <c r="R206" s="10">
        <v>51765</v>
      </c>
      <c r="S206" s="10">
        <v>38903</v>
      </c>
      <c r="T206" s="10">
        <v>15424</v>
      </c>
      <c r="U206" s="10" t="s">
        <v>162</v>
      </c>
      <c r="V206" s="10">
        <v>15917</v>
      </c>
      <c r="W206" s="10" t="s">
        <v>162</v>
      </c>
      <c r="X206" s="10">
        <v>7562</v>
      </c>
      <c r="Y206" s="10">
        <v>20400</v>
      </c>
      <c r="Z206" s="10">
        <v>730910</v>
      </c>
      <c r="AA206" s="10">
        <v>429434</v>
      </c>
      <c r="AB206" s="10">
        <v>418032</v>
      </c>
      <c r="AC206" s="10">
        <v>11402</v>
      </c>
      <c r="AD206" s="10" t="s">
        <v>162</v>
      </c>
      <c r="AE206" s="10">
        <v>301476</v>
      </c>
      <c r="AF206" s="10">
        <v>3421</v>
      </c>
      <c r="AG206" s="10">
        <v>5875</v>
      </c>
      <c r="AH206" s="10">
        <v>912</v>
      </c>
      <c r="AI206" s="10" t="s">
        <v>162</v>
      </c>
      <c r="AJ206" s="10">
        <v>47079</v>
      </c>
      <c r="AK206" s="10" t="s">
        <v>162</v>
      </c>
      <c r="AL206" s="10">
        <v>58</v>
      </c>
      <c r="AM206" s="10" t="s">
        <v>162</v>
      </c>
      <c r="AN206" s="10">
        <v>8121</v>
      </c>
      <c r="AO206" s="10">
        <v>167154</v>
      </c>
      <c r="AP206" s="10" t="s">
        <v>162</v>
      </c>
      <c r="AQ206" s="10" t="s">
        <v>162</v>
      </c>
      <c r="AR206" s="10" t="s">
        <v>162</v>
      </c>
      <c r="AS206" s="10" t="s">
        <v>162</v>
      </c>
      <c r="AT206" s="10" t="s">
        <v>162</v>
      </c>
      <c r="AU206" s="10" t="s">
        <v>162</v>
      </c>
      <c r="AV206" s="10">
        <v>68856</v>
      </c>
      <c r="AW206" s="10" t="s">
        <v>162</v>
      </c>
      <c r="AX206" s="10">
        <v>165707</v>
      </c>
      <c r="AY206" s="10">
        <v>91882</v>
      </c>
      <c r="AZ206" s="10" t="s">
        <v>162</v>
      </c>
      <c r="BA206" s="10">
        <v>1224</v>
      </c>
      <c r="BB206" s="10">
        <v>2921</v>
      </c>
      <c r="BC206" s="25">
        <v>132</v>
      </c>
      <c r="BD206" s="25">
        <v>131</v>
      </c>
      <c r="BE206" s="10">
        <v>1415263</v>
      </c>
      <c r="BF206" s="10">
        <v>100847</v>
      </c>
      <c r="BG206" s="10">
        <v>19751</v>
      </c>
      <c r="BH206" s="10">
        <v>1406</v>
      </c>
      <c r="BI206" s="10">
        <v>165242</v>
      </c>
      <c r="BJ206" s="10">
        <v>29631</v>
      </c>
      <c r="BK206" s="10">
        <v>15065</v>
      </c>
      <c r="BL206" s="10">
        <v>865863</v>
      </c>
      <c r="BM206" s="10">
        <v>217458</v>
      </c>
      <c r="BN206" s="10">
        <v>34667</v>
      </c>
      <c r="BO206" s="10">
        <v>1055134</v>
      </c>
      <c r="BP206" s="10">
        <v>5763923</v>
      </c>
      <c r="BQ206" s="10">
        <v>1390645</v>
      </c>
      <c r="BR206" s="10">
        <v>617865</v>
      </c>
      <c r="BS206" s="10">
        <v>168151</v>
      </c>
      <c r="BT206" s="10">
        <v>4205127</v>
      </c>
      <c r="BU206" s="10">
        <v>18151969</v>
      </c>
      <c r="BV206" s="10">
        <v>109173</v>
      </c>
      <c r="BW206" s="10">
        <v>16685676</v>
      </c>
      <c r="BX206" s="10">
        <v>15979825</v>
      </c>
      <c r="BY206" s="10">
        <v>11376085</v>
      </c>
      <c r="BZ206" s="10">
        <v>4392560</v>
      </c>
      <c r="CA206" s="10">
        <v>211180</v>
      </c>
      <c r="CB206" s="10">
        <v>1404635</v>
      </c>
      <c r="CC206" s="10">
        <v>596399</v>
      </c>
      <c r="CD206" s="10">
        <v>268927</v>
      </c>
      <c r="CE206" s="10">
        <v>210938</v>
      </c>
      <c r="CF206" s="10">
        <v>116534</v>
      </c>
      <c r="CG206" s="10" t="s">
        <v>162</v>
      </c>
      <c r="CH206" s="10">
        <v>61658</v>
      </c>
      <c r="CI206" s="10" t="s">
        <v>162</v>
      </c>
      <c r="CJ206" s="10" t="s">
        <v>162</v>
      </c>
      <c r="CK206" s="10" t="s">
        <v>162</v>
      </c>
      <c r="CL206" s="10">
        <v>600784</v>
      </c>
      <c r="CM206" s="10" t="s">
        <v>162</v>
      </c>
      <c r="CN206" s="10">
        <v>542517</v>
      </c>
      <c r="CO206" s="10">
        <v>57422</v>
      </c>
      <c r="CP206" s="10">
        <v>845</v>
      </c>
      <c r="CQ206" s="10" t="s">
        <v>162</v>
      </c>
      <c r="CR206" s="10" t="s">
        <v>162</v>
      </c>
      <c r="CS206" s="10" t="s">
        <v>162</v>
      </c>
      <c r="CT206" s="10" t="s">
        <v>162</v>
      </c>
      <c r="CU206" s="10" t="s">
        <v>162</v>
      </c>
      <c r="CV206" s="10" t="s">
        <v>162</v>
      </c>
      <c r="CW206" s="10">
        <v>599331</v>
      </c>
      <c r="CX206" s="10">
        <v>599331</v>
      </c>
      <c r="CY206" s="10" t="s">
        <v>162</v>
      </c>
      <c r="CZ206" s="10">
        <v>1858700</v>
      </c>
      <c r="DA206" s="10">
        <v>11190</v>
      </c>
      <c r="DB206" s="10">
        <v>27782</v>
      </c>
      <c r="DC206" s="10">
        <v>1302028</v>
      </c>
      <c r="DD206" s="11" t="s">
        <v>162</v>
      </c>
    </row>
    <row r="207" spans="15:108" x14ac:dyDescent="0.15">
      <c r="O207" s="64" t="s">
        <v>532</v>
      </c>
      <c r="P207" s="18" t="s">
        <v>533</v>
      </c>
      <c r="Q207" s="10">
        <v>1548988</v>
      </c>
      <c r="R207" s="10">
        <v>45283</v>
      </c>
      <c r="S207" s="10">
        <v>166672</v>
      </c>
      <c r="T207" s="10">
        <v>4547</v>
      </c>
      <c r="U207" s="10">
        <v>2326</v>
      </c>
      <c r="V207" s="10">
        <v>9789</v>
      </c>
      <c r="W207" s="10">
        <v>1965</v>
      </c>
      <c r="X207" s="10">
        <v>148045</v>
      </c>
      <c r="Y207" s="10">
        <v>43915</v>
      </c>
      <c r="Z207" s="10">
        <v>929191</v>
      </c>
      <c r="AA207" s="10">
        <v>595946</v>
      </c>
      <c r="AB207" s="10">
        <v>578884</v>
      </c>
      <c r="AC207" s="10">
        <v>17062</v>
      </c>
      <c r="AD207" s="10" t="s">
        <v>162</v>
      </c>
      <c r="AE207" s="10">
        <v>333245</v>
      </c>
      <c r="AF207" s="10">
        <v>10144</v>
      </c>
      <c r="AG207" s="10">
        <v>12526</v>
      </c>
      <c r="AH207" s="10" t="s">
        <v>162</v>
      </c>
      <c r="AI207" s="10">
        <v>254</v>
      </c>
      <c r="AJ207" s="10">
        <v>45328</v>
      </c>
      <c r="AK207" s="10">
        <v>438</v>
      </c>
      <c r="AL207" s="10" t="s">
        <v>162</v>
      </c>
      <c r="AM207" s="10" t="s">
        <v>162</v>
      </c>
      <c r="AN207" s="10">
        <v>9129</v>
      </c>
      <c r="AO207" s="10">
        <v>226806</v>
      </c>
      <c r="AP207" s="10" t="s">
        <v>162</v>
      </c>
      <c r="AQ207" s="10" t="s">
        <v>162</v>
      </c>
      <c r="AR207" s="10" t="s">
        <v>162</v>
      </c>
      <c r="AS207" s="10" t="s">
        <v>162</v>
      </c>
      <c r="AT207" s="10" t="s">
        <v>162</v>
      </c>
      <c r="AU207" s="10" t="s">
        <v>162</v>
      </c>
      <c r="AV207" s="10">
        <v>28620</v>
      </c>
      <c r="AW207" s="10" t="s">
        <v>162</v>
      </c>
      <c r="AX207" s="10">
        <v>207041</v>
      </c>
      <c r="AY207" s="10">
        <v>137985</v>
      </c>
      <c r="AZ207" s="10" t="s">
        <v>162</v>
      </c>
      <c r="BA207" s="10">
        <v>1105</v>
      </c>
      <c r="BB207" s="10">
        <v>17796</v>
      </c>
      <c r="BC207" s="25">
        <v>183</v>
      </c>
      <c r="BD207" s="25">
        <v>181</v>
      </c>
      <c r="BE207" s="10">
        <v>1198590</v>
      </c>
      <c r="BF207" s="10">
        <v>33628</v>
      </c>
      <c r="BG207" s="10">
        <v>36680</v>
      </c>
      <c r="BH207" s="10">
        <v>814</v>
      </c>
      <c r="BI207" s="10">
        <v>207926</v>
      </c>
      <c r="BJ207" s="10">
        <v>57981</v>
      </c>
      <c r="BK207" s="10">
        <v>26080</v>
      </c>
      <c r="BL207" s="10">
        <v>541354</v>
      </c>
      <c r="BM207" s="10">
        <v>294127</v>
      </c>
      <c r="BN207" s="10">
        <v>98356</v>
      </c>
      <c r="BO207" s="10">
        <v>1197467</v>
      </c>
      <c r="BP207" s="10">
        <v>11664214</v>
      </c>
      <c r="BQ207" s="10">
        <v>947998</v>
      </c>
      <c r="BR207" s="10">
        <v>596674</v>
      </c>
      <c r="BS207" s="10">
        <v>922784</v>
      </c>
      <c r="BT207" s="10">
        <v>9793432</v>
      </c>
      <c r="BU207" s="10">
        <v>15309850</v>
      </c>
      <c r="BV207" s="10">
        <v>58501</v>
      </c>
      <c r="BW207" s="10">
        <v>14598239</v>
      </c>
      <c r="BX207" s="10">
        <v>13562481</v>
      </c>
      <c r="BY207" s="10">
        <v>61553</v>
      </c>
      <c r="BZ207" s="10">
        <v>13212098</v>
      </c>
      <c r="CA207" s="10">
        <v>288830</v>
      </c>
      <c r="CB207" s="10">
        <v>666352</v>
      </c>
      <c r="CC207" s="10">
        <v>629923</v>
      </c>
      <c r="CD207" s="10">
        <v>104596</v>
      </c>
      <c r="CE207" s="10">
        <v>519052</v>
      </c>
      <c r="CF207" s="10">
        <v>6275</v>
      </c>
      <c r="CG207" s="10" t="s">
        <v>162</v>
      </c>
      <c r="CH207" s="10">
        <v>45259</v>
      </c>
      <c r="CI207" s="10" t="s">
        <v>162</v>
      </c>
      <c r="CJ207" s="10" t="s">
        <v>162</v>
      </c>
      <c r="CK207" s="10" t="s">
        <v>162</v>
      </c>
      <c r="CL207" s="10">
        <v>952907</v>
      </c>
      <c r="CM207" s="10">
        <v>5039</v>
      </c>
      <c r="CN207" s="10">
        <v>932652</v>
      </c>
      <c r="CO207" s="10">
        <v>20255</v>
      </c>
      <c r="CP207" s="10" t="s">
        <v>162</v>
      </c>
      <c r="CQ207" s="10" t="s">
        <v>162</v>
      </c>
      <c r="CR207" s="10" t="s">
        <v>162</v>
      </c>
      <c r="CS207" s="10" t="s">
        <v>162</v>
      </c>
      <c r="CT207" s="10" t="s">
        <v>162</v>
      </c>
      <c r="CU207" s="10" t="s">
        <v>162</v>
      </c>
      <c r="CV207" s="10" t="s">
        <v>162</v>
      </c>
      <c r="CW207" s="10">
        <v>755546</v>
      </c>
      <c r="CX207" s="10">
        <v>755546</v>
      </c>
      <c r="CY207" s="10" t="s">
        <v>162</v>
      </c>
      <c r="CZ207" s="10">
        <v>2553005</v>
      </c>
      <c r="DA207" s="10">
        <v>6003</v>
      </c>
      <c r="DB207" s="10">
        <v>49000</v>
      </c>
      <c r="DC207" s="10">
        <v>1027121</v>
      </c>
      <c r="DD207" s="11" t="s">
        <v>162</v>
      </c>
    </row>
    <row r="208" spans="15:108" x14ac:dyDescent="0.15">
      <c r="O208" s="64" t="s">
        <v>534</v>
      </c>
      <c r="P208" s="18" t="s">
        <v>535</v>
      </c>
      <c r="Q208" s="10">
        <v>1236866</v>
      </c>
      <c r="R208" s="10">
        <v>47258</v>
      </c>
      <c r="S208" s="10">
        <v>69119</v>
      </c>
      <c r="T208" s="10">
        <v>7326</v>
      </c>
      <c r="U208" s="10">
        <v>935</v>
      </c>
      <c r="V208" s="10">
        <v>14170</v>
      </c>
      <c r="W208" s="10" t="s">
        <v>162</v>
      </c>
      <c r="X208" s="10">
        <v>46688</v>
      </c>
      <c r="Y208" s="10">
        <v>36300</v>
      </c>
      <c r="Z208" s="10">
        <v>783268</v>
      </c>
      <c r="AA208" s="10">
        <v>523342</v>
      </c>
      <c r="AB208" s="10">
        <v>507119</v>
      </c>
      <c r="AC208" s="10">
        <v>16223</v>
      </c>
      <c r="AD208" s="10" t="s">
        <v>162</v>
      </c>
      <c r="AE208" s="10">
        <v>259926</v>
      </c>
      <c r="AF208" s="10">
        <v>10698</v>
      </c>
      <c r="AG208" s="10">
        <v>12353</v>
      </c>
      <c r="AH208" s="10" t="s">
        <v>162</v>
      </c>
      <c r="AI208" s="10" t="s">
        <v>162</v>
      </c>
      <c r="AJ208" s="10">
        <v>29737</v>
      </c>
      <c r="AK208" s="10">
        <v>1065</v>
      </c>
      <c r="AL208" s="10">
        <v>588</v>
      </c>
      <c r="AM208" s="10">
        <v>381</v>
      </c>
      <c r="AN208" s="10">
        <v>5556</v>
      </c>
      <c r="AO208" s="10">
        <v>190748</v>
      </c>
      <c r="AP208" s="10">
        <v>8800</v>
      </c>
      <c r="AQ208" s="10" t="s">
        <v>162</v>
      </c>
      <c r="AR208" s="10" t="s">
        <v>162</v>
      </c>
      <c r="AS208" s="10" t="s">
        <v>162</v>
      </c>
      <c r="AT208" s="10" t="s">
        <v>162</v>
      </c>
      <c r="AU208" s="10" t="s">
        <v>162</v>
      </c>
      <c r="AV208" s="10" t="s">
        <v>162</v>
      </c>
      <c r="AW208" s="10" t="s">
        <v>162</v>
      </c>
      <c r="AX208" s="10">
        <v>184046</v>
      </c>
      <c r="AY208" s="10">
        <v>112786</v>
      </c>
      <c r="AZ208" s="10" t="s">
        <v>162</v>
      </c>
      <c r="BA208" s="10">
        <v>1316</v>
      </c>
      <c r="BB208" s="10">
        <v>2773</v>
      </c>
      <c r="BC208" s="25">
        <v>165</v>
      </c>
      <c r="BD208" s="25">
        <v>165</v>
      </c>
      <c r="BE208" s="10">
        <v>1556274</v>
      </c>
      <c r="BF208" s="10">
        <v>178591</v>
      </c>
      <c r="BG208" s="10">
        <v>30804</v>
      </c>
      <c r="BH208" s="10">
        <v>2805</v>
      </c>
      <c r="BI208" s="10">
        <v>238360</v>
      </c>
      <c r="BJ208" s="10">
        <v>51157</v>
      </c>
      <c r="BK208" s="10">
        <v>69676</v>
      </c>
      <c r="BL208" s="10">
        <v>757244</v>
      </c>
      <c r="BM208" s="10">
        <v>227637</v>
      </c>
      <c r="BN208" s="10">
        <v>150598</v>
      </c>
      <c r="BO208" s="10">
        <v>614796</v>
      </c>
      <c r="BP208" s="10">
        <v>1738002</v>
      </c>
      <c r="BQ208" s="10">
        <v>539161</v>
      </c>
      <c r="BR208" s="10">
        <v>418448</v>
      </c>
      <c r="BS208" s="10">
        <v>644982</v>
      </c>
      <c r="BT208" s="10">
        <v>553859</v>
      </c>
      <c r="BU208" s="10">
        <v>2749681</v>
      </c>
      <c r="BV208" s="10">
        <v>47247</v>
      </c>
      <c r="BW208" s="10">
        <v>1509133</v>
      </c>
      <c r="BX208" s="10">
        <v>1440925</v>
      </c>
      <c r="BY208" s="10">
        <v>33422</v>
      </c>
      <c r="BZ208" s="10">
        <v>1407300</v>
      </c>
      <c r="CA208" s="10">
        <v>203</v>
      </c>
      <c r="CB208" s="10">
        <v>1209465</v>
      </c>
      <c r="CC208" s="10">
        <v>985945</v>
      </c>
      <c r="CD208" s="10">
        <v>144568</v>
      </c>
      <c r="CE208" s="10">
        <v>701529</v>
      </c>
      <c r="CF208" s="10">
        <v>139848</v>
      </c>
      <c r="CG208" s="10" t="s">
        <v>162</v>
      </c>
      <c r="CH208" s="10">
        <v>31083</v>
      </c>
      <c r="CI208" s="10" t="s">
        <v>162</v>
      </c>
      <c r="CJ208" s="10" t="s">
        <v>162</v>
      </c>
      <c r="CK208" s="10" t="s">
        <v>162</v>
      </c>
      <c r="CL208" s="10">
        <v>5487824</v>
      </c>
      <c r="CM208" s="10">
        <v>109289</v>
      </c>
      <c r="CN208" s="10">
        <v>4715387</v>
      </c>
      <c r="CO208" s="10">
        <v>772437</v>
      </c>
      <c r="CP208" s="10" t="s">
        <v>162</v>
      </c>
      <c r="CQ208" s="10" t="s">
        <v>162</v>
      </c>
      <c r="CR208" s="10" t="s">
        <v>162</v>
      </c>
      <c r="CS208" s="10" t="s">
        <v>162</v>
      </c>
      <c r="CT208" s="10" t="s">
        <v>162</v>
      </c>
      <c r="CU208" s="10" t="s">
        <v>162</v>
      </c>
      <c r="CV208" s="10" t="s">
        <v>162</v>
      </c>
      <c r="CW208" s="10">
        <v>2098935</v>
      </c>
      <c r="CX208" s="10">
        <v>2098935</v>
      </c>
      <c r="CY208" s="10" t="s">
        <v>162</v>
      </c>
      <c r="CZ208" s="10">
        <v>976569</v>
      </c>
      <c r="DA208" s="10" t="s">
        <v>162</v>
      </c>
      <c r="DB208" s="10">
        <v>99208</v>
      </c>
      <c r="DC208" s="10">
        <v>883711</v>
      </c>
      <c r="DD208" s="11" t="s">
        <v>162</v>
      </c>
    </row>
    <row r="209" spans="15:108" x14ac:dyDescent="0.15">
      <c r="O209" s="64" t="s">
        <v>536</v>
      </c>
      <c r="P209" s="18" t="s">
        <v>537</v>
      </c>
      <c r="Q209" s="10">
        <v>613180</v>
      </c>
      <c r="R209" s="10">
        <v>28088</v>
      </c>
      <c r="S209" s="10">
        <v>51073</v>
      </c>
      <c r="T209" s="10">
        <v>2746</v>
      </c>
      <c r="U209" s="10" t="s">
        <v>162</v>
      </c>
      <c r="V209" s="10">
        <v>5456</v>
      </c>
      <c r="W209" s="10" t="s">
        <v>162</v>
      </c>
      <c r="X209" s="10">
        <v>42871</v>
      </c>
      <c r="Y209" s="10">
        <v>21429</v>
      </c>
      <c r="Z209" s="10">
        <v>309068</v>
      </c>
      <c r="AA209" s="10">
        <v>198816</v>
      </c>
      <c r="AB209" s="10">
        <v>191956</v>
      </c>
      <c r="AC209" s="10">
        <v>6860</v>
      </c>
      <c r="AD209" s="10" t="s">
        <v>162</v>
      </c>
      <c r="AE209" s="10">
        <v>110252</v>
      </c>
      <c r="AF209" s="10">
        <v>2060</v>
      </c>
      <c r="AG209" s="10">
        <v>4495</v>
      </c>
      <c r="AH209" s="10" t="s">
        <v>162</v>
      </c>
      <c r="AI209" s="10" t="s">
        <v>162</v>
      </c>
      <c r="AJ209" s="10">
        <v>18581</v>
      </c>
      <c r="AK209" s="10">
        <v>2244</v>
      </c>
      <c r="AL209" s="10">
        <v>4</v>
      </c>
      <c r="AM209" s="10" t="s">
        <v>162</v>
      </c>
      <c r="AN209" s="10">
        <v>2346</v>
      </c>
      <c r="AO209" s="10">
        <v>74744</v>
      </c>
      <c r="AP209" s="10">
        <v>3329</v>
      </c>
      <c r="AQ209" s="10" t="s">
        <v>162</v>
      </c>
      <c r="AR209" s="10" t="s">
        <v>162</v>
      </c>
      <c r="AS209" s="10" t="s">
        <v>162</v>
      </c>
      <c r="AT209" s="10" t="s">
        <v>162</v>
      </c>
      <c r="AU209" s="10" t="s">
        <v>162</v>
      </c>
      <c r="AV209" s="10">
        <v>2449</v>
      </c>
      <c r="AW209" s="10" t="s">
        <v>162</v>
      </c>
      <c r="AX209" s="10">
        <v>73914</v>
      </c>
      <c r="AY209" s="10">
        <v>50986</v>
      </c>
      <c r="AZ209" s="10" t="s">
        <v>162</v>
      </c>
      <c r="BA209" s="10">
        <v>419</v>
      </c>
      <c r="BB209" s="10">
        <v>78203</v>
      </c>
      <c r="BC209" s="25">
        <v>50</v>
      </c>
      <c r="BD209" s="25">
        <v>50</v>
      </c>
      <c r="BE209" s="10">
        <v>662347</v>
      </c>
      <c r="BF209" s="10">
        <v>21766</v>
      </c>
      <c r="BG209" s="10">
        <v>16779</v>
      </c>
      <c r="BH209" s="10">
        <v>243</v>
      </c>
      <c r="BI209" s="10">
        <v>107809</v>
      </c>
      <c r="BJ209" s="10">
        <v>22230</v>
      </c>
      <c r="BK209" s="10">
        <v>17559</v>
      </c>
      <c r="BL209" s="10">
        <v>380947</v>
      </c>
      <c r="BM209" s="10">
        <v>95014</v>
      </c>
      <c r="BN209" s="10">
        <v>109932</v>
      </c>
      <c r="BO209" s="10">
        <v>187729</v>
      </c>
      <c r="BP209" s="10">
        <v>822216</v>
      </c>
      <c r="BQ209" s="10">
        <v>200990</v>
      </c>
      <c r="BR209" s="10">
        <v>176816</v>
      </c>
      <c r="BS209" s="10">
        <v>179695</v>
      </c>
      <c r="BT209" s="10">
        <v>441531</v>
      </c>
      <c r="BU209" s="10">
        <v>1378415</v>
      </c>
      <c r="BV209" s="10" t="s">
        <v>162</v>
      </c>
      <c r="BW209" s="10">
        <v>985577</v>
      </c>
      <c r="BX209" s="10">
        <v>982155</v>
      </c>
      <c r="BY209" s="10">
        <v>456364</v>
      </c>
      <c r="BZ209" s="10">
        <v>523138</v>
      </c>
      <c r="CA209" s="10">
        <v>2653</v>
      </c>
      <c r="CB209" s="10">
        <v>369369</v>
      </c>
      <c r="CC209" s="10">
        <v>362214</v>
      </c>
      <c r="CD209" s="10">
        <v>173602</v>
      </c>
      <c r="CE209" s="10">
        <v>186707</v>
      </c>
      <c r="CF209" s="10">
        <v>1905</v>
      </c>
      <c r="CG209" s="10" t="s">
        <v>162</v>
      </c>
      <c r="CH209" s="10">
        <v>7849</v>
      </c>
      <c r="CI209" s="10">
        <v>15620</v>
      </c>
      <c r="CJ209" s="10" t="s">
        <v>162</v>
      </c>
      <c r="CK209" s="10" t="s">
        <v>162</v>
      </c>
      <c r="CL209" s="10">
        <v>1004913</v>
      </c>
      <c r="CM209" s="10" t="s">
        <v>162</v>
      </c>
      <c r="CN209" s="10">
        <v>992953</v>
      </c>
      <c r="CO209" s="10">
        <v>11960</v>
      </c>
      <c r="CP209" s="10" t="s">
        <v>162</v>
      </c>
      <c r="CQ209" s="10" t="s">
        <v>162</v>
      </c>
      <c r="CR209" s="10" t="s">
        <v>162</v>
      </c>
      <c r="CS209" s="10" t="s">
        <v>162</v>
      </c>
      <c r="CT209" s="10" t="s">
        <v>162</v>
      </c>
      <c r="CU209" s="10" t="s">
        <v>162</v>
      </c>
      <c r="CV209" s="10" t="s">
        <v>162</v>
      </c>
      <c r="CW209" s="10">
        <v>506302</v>
      </c>
      <c r="CX209" s="10">
        <v>506293</v>
      </c>
      <c r="CY209" s="10">
        <v>9</v>
      </c>
      <c r="CZ209" s="10">
        <v>1419596</v>
      </c>
      <c r="DA209" s="10" t="s">
        <v>162</v>
      </c>
      <c r="DB209" s="10">
        <v>77568</v>
      </c>
      <c r="DC209" s="10">
        <v>282499</v>
      </c>
      <c r="DD209" s="11" t="s">
        <v>162</v>
      </c>
    </row>
    <row r="210" spans="15:108" x14ac:dyDescent="0.15">
      <c r="O210" s="64" t="s">
        <v>538</v>
      </c>
      <c r="P210" s="18" t="s">
        <v>539</v>
      </c>
      <c r="Q210" s="10">
        <v>423492</v>
      </c>
      <c r="R210" s="10">
        <v>32495</v>
      </c>
      <c r="S210" s="10">
        <v>10327</v>
      </c>
      <c r="T210" s="10">
        <v>3186</v>
      </c>
      <c r="U210" s="10">
        <v>288</v>
      </c>
      <c r="V210" s="10">
        <v>3279</v>
      </c>
      <c r="W210" s="10" t="s">
        <v>162</v>
      </c>
      <c r="X210" s="10">
        <v>3574</v>
      </c>
      <c r="Y210" s="10">
        <v>25535</v>
      </c>
      <c r="Z210" s="10">
        <v>257291</v>
      </c>
      <c r="AA210" s="10">
        <v>172615</v>
      </c>
      <c r="AB210" s="10">
        <v>164804</v>
      </c>
      <c r="AC210" s="10">
        <v>7811</v>
      </c>
      <c r="AD210" s="10" t="s">
        <v>162</v>
      </c>
      <c r="AE210" s="10">
        <v>84676</v>
      </c>
      <c r="AF210" s="10">
        <v>3353</v>
      </c>
      <c r="AG210" s="10">
        <v>1681</v>
      </c>
      <c r="AH210" s="10" t="s">
        <v>162</v>
      </c>
      <c r="AI210" s="10" t="s">
        <v>162</v>
      </c>
      <c r="AJ210" s="10">
        <v>8782</v>
      </c>
      <c r="AK210" s="10">
        <v>485</v>
      </c>
      <c r="AL210" s="10" t="s">
        <v>162</v>
      </c>
      <c r="AM210" s="10" t="s">
        <v>162</v>
      </c>
      <c r="AN210" s="10">
        <v>1821</v>
      </c>
      <c r="AO210" s="10">
        <v>65213</v>
      </c>
      <c r="AP210" s="10">
        <v>3341</v>
      </c>
      <c r="AQ210" s="10" t="s">
        <v>162</v>
      </c>
      <c r="AR210" s="10" t="s">
        <v>162</v>
      </c>
      <c r="AS210" s="10" t="s">
        <v>162</v>
      </c>
      <c r="AT210" s="10" t="s">
        <v>162</v>
      </c>
      <c r="AU210" s="10" t="s">
        <v>162</v>
      </c>
      <c r="AV210" s="10" t="s">
        <v>162</v>
      </c>
      <c r="AW210" s="10" t="s">
        <v>162</v>
      </c>
      <c r="AX210" s="10">
        <v>58921</v>
      </c>
      <c r="AY210" s="10">
        <v>37117</v>
      </c>
      <c r="AZ210" s="10" t="s">
        <v>162</v>
      </c>
      <c r="BA210" s="10">
        <v>855</v>
      </c>
      <c r="BB210" s="10">
        <v>951</v>
      </c>
      <c r="BC210" s="25">
        <v>49</v>
      </c>
      <c r="BD210" s="25">
        <v>49</v>
      </c>
      <c r="BE210" s="10">
        <v>445291</v>
      </c>
      <c r="BF210" s="10">
        <v>62485</v>
      </c>
      <c r="BG210" s="10">
        <v>11958</v>
      </c>
      <c r="BH210" s="10">
        <v>2246</v>
      </c>
      <c r="BI210" s="10">
        <v>101477</v>
      </c>
      <c r="BJ210" s="10">
        <v>19213</v>
      </c>
      <c r="BK210" s="10">
        <v>5379</v>
      </c>
      <c r="BL210" s="10">
        <v>164429</v>
      </c>
      <c r="BM210" s="10">
        <v>78104</v>
      </c>
      <c r="BN210" s="10">
        <v>47892</v>
      </c>
      <c r="BO210" s="10">
        <v>165640</v>
      </c>
      <c r="BP210" s="10">
        <v>335818</v>
      </c>
      <c r="BQ210" s="10">
        <v>218138</v>
      </c>
      <c r="BR210" s="10">
        <v>199389</v>
      </c>
      <c r="BS210" s="10">
        <v>90016</v>
      </c>
      <c r="BT210" s="10">
        <v>27664</v>
      </c>
      <c r="BU210" s="10">
        <v>1024920</v>
      </c>
      <c r="BV210" s="10" t="s">
        <v>162</v>
      </c>
      <c r="BW210" s="10">
        <v>621034</v>
      </c>
      <c r="BX210" s="10">
        <v>621034</v>
      </c>
      <c r="BY210" s="10">
        <v>621034</v>
      </c>
      <c r="BZ210" s="10" t="s">
        <v>162</v>
      </c>
      <c r="CA210" s="10" t="s">
        <v>162</v>
      </c>
      <c r="CB210" s="10">
        <v>283188</v>
      </c>
      <c r="CC210" s="10">
        <v>283188</v>
      </c>
      <c r="CD210" s="10">
        <v>271870</v>
      </c>
      <c r="CE210" s="10">
        <v>1944</v>
      </c>
      <c r="CF210" s="10">
        <v>9374</v>
      </c>
      <c r="CG210" s="10" t="s">
        <v>162</v>
      </c>
      <c r="CH210" s="10">
        <v>113091</v>
      </c>
      <c r="CI210" s="10">
        <v>7607</v>
      </c>
      <c r="CJ210" s="10" t="s">
        <v>162</v>
      </c>
      <c r="CK210" s="10" t="s">
        <v>162</v>
      </c>
      <c r="CL210" s="10">
        <v>122892</v>
      </c>
      <c r="CM210" s="10" t="s">
        <v>162</v>
      </c>
      <c r="CN210" s="10">
        <v>122876</v>
      </c>
      <c r="CO210" s="10">
        <v>16</v>
      </c>
      <c r="CP210" s="10" t="s">
        <v>162</v>
      </c>
      <c r="CQ210" s="10" t="s">
        <v>162</v>
      </c>
      <c r="CR210" s="10" t="s">
        <v>162</v>
      </c>
      <c r="CS210" s="10" t="s">
        <v>162</v>
      </c>
      <c r="CT210" s="10" t="s">
        <v>162</v>
      </c>
      <c r="CU210" s="10" t="s">
        <v>162</v>
      </c>
      <c r="CV210" s="10" t="s">
        <v>162</v>
      </c>
      <c r="CW210" s="10">
        <v>388385</v>
      </c>
      <c r="CX210" s="10">
        <v>388385</v>
      </c>
      <c r="CY210" s="10" t="s">
        <v>162</v>
      </c>
      <c r="CZ210" s="10">
        <v>56159</v>
      </c>
      <c r="DA210" s="10" t="s">
        <v>162</v>
      </c>
      <c r="DB210" s="10">
        <v>16067</v>
      </c>
      <c r="DC210" s="10">
        <v>170466</v>
      </c>
      <c r="DD210" s="11" t="s">
        <v>162</v>
      </c>
    </row>
    <row r="211" spans="15:108" x14ac:dyDescent="0.15">
      <c r="O211" s="64" t="s">
        <v>540</v>
      </c>
      <c r="P211" s="18" t="s">
        <v>541</v>
      </c>
      <c r="Q211" s="10">
        <v>1039293</v>
      </c>
      <c r="R211" s="10">
        <v>44247</v>
      </c>
      <c r="S211" s="10">
        <v>94725</v>
      </c>
      <c r="T211" s="10">
        <v>6557</v>
      </c>
      <c r="U211" s="10">
        <v>6488</v>
      </c>
      <c r="V211" s="10">
        <v>12981</v>
      </c>
      <c r="W211" s="10" t="s">
        <v>162</v>
      </c>
      <c r="X211" s="10">
        <v>68699</v>
      </c>
      <c r="Y211" s="10">
        <v>25397</v>
      </c>
      <c r="Z211" s="10">
        <v>616823</v>
      </c>
      <c r="AA211" s="10">
        <v>410633</v>
      </c>
      <c r="AB211" s="10">
        <v>401054</v>
      </c>
      <c r="AC211" s="10">
        <v>9579</v>
      </c>
      <c r="AD211" s="10" t="s">
        <v>162</v>
      </c>
      <c r="AE211" s="10">
        <v>206190</v>
      </c>
      <c r="AF211" s="10">
        <v>3153</v>
      </c>
      <c r="AG211" s="10">
        <v>5614</v>
      </c>
      <c r="AH211" s="10" t="s">
        <v>162</v>
      </c>
      <c r="AI211" s="10">
        <v>47</v>
      </c>
      <c r="AJ211" s="10">
        <v>22468</v>
      </c>
      <c r="AK211" s="10">
        <v>533</v>
      </c>
      <c r="AL211" s="10">
        <v>118</v>
      </c>
      <c r="AM211" s="10">
        <v>43</v>
      </c>
      <c r="AN211" s="10">
        <v>8166</v>
      </c>
      <c r="AO211" s="10">
        <v>159443</v>
      </c>
      <c r="AP211" s="10">
        <v>6605</v>
      </c>
      <c r="AQ211" s="10" t="s">
        <v>162</v>
      </c>
      <c r="AR211" s="10" t="s">
        <v>162</v>
      </c>
      <c r="AS211" s="10" t="s">
        <v>162</v>
      </c>
      <c r="AT211" s="10" t="s">
        <v>162</v>
      </c>
      <c r="AU211" s="10" t="s">
        <v>162</v>
      </c>
      <c r="AV211" s="10" t="s">
        <v>162</v>
      </c>
      <c r="AW211" s="10" t="s">
        <v>162</v>
      </c>
      <c r="AX211" s="10">
        <v>143737</v>
      </c>
      <c r="AY211" s="10">
        <v>96451</v>
      </c>
      <c r="AZ211" s="10" t="s">
        <v>162</v>
      </c>
      <c r="BA211" s="10">
        <v>804</v>
      </c>
      <c r="BB211" s="10">
        <v>17109</v>
      </c>
      <c r="BC211" s="25">
        <v>118</v>
      </c>
      <c r="BD211" s="25">
        <v>115</v>
      </c>
      <c r="BE211" s="10">
        <v>940249</v>
      </c>
      <c r="BF211" s="10">
        <v>61260</v>
      </c>
      <c r="BG211" s="10">
        <v>33012</v>
      </c>
      <c r="BH211" s="10">
        <v>1273</v>
      </c>
      <c r="BI211" s="10">
        <v>180802</v>
      </c>
      <c r="BJ211" s="10">
        <v>28345</v>
      </c>
      <c r="BK211" s="10">
        <v>13496</v>
      </c>
      <c r="BL211" s="10">
        <v>485668</v>
      </c>
      <c r="BM211" s="10">
        <v>136393</v>
      </c>
      <c r="BN211" s="10">
        <v>72976</v>
      </c>
      <c r="BO211" s="10">
        <v>689955</v>
      </c>
      <c r="BP211" s="10">
        <v>760918</v>
      </c>
      <c r="BQ211" s="10">
        <v>361714</v>
      </c>
      <c r="BR211" s="10">
        <v>332110</v>
      </c>
      <c r="BS211" s="10">
        <v>222751</v>
      </c>
      <c r="BT211" s="10">
        <v>176453</v>
      </c>
      <c r="BU211" s="10">
        <v>1018131</v>
      </c>
      <c r="BV211" s="10">
        <v>26026</v>
      </c>
      <c r="BW211" s="10">
        <v>279618</v>
      </c>
      <c r="BX211" s="10">
        <v>271800</v>
      </c>
      <c r="BY211" s="10">
        <v>259645</v>
      </c>
      <c r="BZ211" s="10">
        <v>12155</v>
      </c>
      <c r="CA211" s="10" t="s">
        <v>162</v>
      </c>
      <c r="CB211" s="10">
        <v>738513</v>
      </c>
      <c r="CC211" s="10">
        <v>716757</v>
      </c>
      <c r="CD211" s="10">
        <v>650256</v>
      </c>
      <c r="CE211" s="10">
        <v>31085</v>
      </c>
      <c r="CF211" s="10">
        <v>35416</v>
      </c>
      <c r="CG211" s="10" t="s">
        <v>162</v>
      </c>
      <c r="CH211" s="10" t="s">
        <v>162</v>
      </c>
      <c r="CI211" s="10" t="s">
        <v>162</v>
      </c>
      <c r="CJ211" s="10" t="s">
        <v>162</v>
      </c>
      <c r="CK211" s="10" t="s">
        <v>162</v>
      </c>
      <c r="CL211" s="10">
        <v>51295</v>
      </c>
      <c r="CM211" s="10">
        <v>1429</v>
      </c>
      <c r="CN211" s="10" t="s">
        <v>162</v>
      </c>
      <c r="CO211" s="10">
        <v>51295</v>
      </c>
      <c r="CP211" s="10" t="s">
        <v>162</v>
      </c>
      <c r="CQ211" s="10" t="s">
        <v>162</v>
      </c>
      <c r="CR211" s="10" t="s">
        <v>162</v>
      </c>
      <c r="CS211" s="10" t="s">
        <v>162</v>
      </c>
      <c r="CT211" s="10" t="s">
        <v>162</v>
      </c>
      <c r="CU211" s="10" t="s">
        <v>162</v>
      </c>
      <c r="CV211" s="10" t="s">
        <v>162</v>
      </c>
      <c r="CW211" s="10">
        <v>753567</v>
      </c>
      <c r="CX211" s="10">
        <v>753567</v>
      </c>
      <c r="CY211" s="10" t="s">
        <v>162</v>
      </c>
      <c r="CZ211" s="10">
        <v>261445</v>
      </c>
      <c r="DA211" s="10">
        <v>12792</v>
      </c>
      <c r="DB211" s="10">
        <v>5000</v>
      </c>
      <c r="DC211" s="10">
        <v>562193</v>
      </c>
      <c r="DD211" s="11" t="s">
        <v>162</v>
      </c>
    </row>
    <row r="212" spans="15:108" x14ac:dyDescent="0.15">
      <c r="O212" s="64" t="s">
        <v>542</v>
      </c>
      <c r="P212" s="18" t="s">
        <v>543</v>
      </c>
      <c r="Q212" s="10">
        <v>565219</v>
      </c>
      <c r="R212" s="10">
        <v>31459</v>
      </c>
      <c r="S212" s="10">
        <v>51548</v>
      </c>
      <c r="T212" s="10" t="s">
        <v>162</v>
      </c>
      <c r="U212" s="10">
        <v>696</v>
      </c>
      <c r="V212" s="10">
        <v>5172</v>
      </c>
      <c r="W212" s="10" t="s">
        <v>162</v>
      </c>
      <c r="X212" s="10">
        <v>45680</v>
      </c>
      <c r="Y212" s="10">
        <v>25592</v>
      </c>
      <c r="Z212" s="10">
        <v>326747</v>
      </c>
      <c r="AA212" s="10">
        <v>221112</v>
      </c>
      <c r="AB212" s="10">
        <v>212868</v>
      </c>
      <c r="AC212" s="10">
        <v>8244</v>
      </c>
      <c r="AD212" s="10" t="s">
        <v>162</v>
      </c>
      <c r="AE212" s="10">
        <v>105635</v>
      </c>
      <c r="AF212" s="10">
        <v>1982</v>
      </c>
      <c r="AG212" s="10">
        <v>1839</v>
      </c>
      <c r="AH212" s="10" t="s">
        <v>162</v>
      </c>
      <c r="AI212" s="10" t="s">
        <v>162</v>
      </c>
      <c r="AJ212" s="10">
        <v>12300</v>
      </c>
      <c r="AK212" s="10">
        <v>1074</v>
      </c>
      <c r="AL212" s="10">
        <v>240</v>
      </c>
      <c r="AM212" s="10" t="s">
        <v>162</v>
      </c>
      <c r="AN212" s="10">
        <v>2028</v>
      </c>
      <c r="AO212" s="10">
        <v>80662</v>
      </c>
      <c r="AP212" s="10">
        <v>4061</v>
      </c>
      <c r="AQ212" s="10" t="s">
        <v>162</v>
      </c>
      <c r="AR212" s="10" t="s">
        <v>162</v>
      </c>
      <c r="AS212" s="10" t="s">
        <v>162</v>
      </c>
      <c r="AT212" s="10" t="s">
        <v>162</v>
      </c>
      <c r="AU212" s="10" t="s">
        <v>162</v>
      </c>
      <c r="AV212" s="10">
        <v>1449</v>
      </c>
      <c r="AW212" s="10" t="s">
        <v>162</v>
      </c>
      <c r="AX212" s="10">
        <v>83447</v>
      </c>
      <c r="AY212" s="10">
        <v>45995</v>
      </c>
      <c r="AZ212" s="10" t="s">
        <v>162</v>
      </c>
      <c r="BA212" s="10">
        <v>431</v>
      </c>
      <c r="BB212" s="10" t="s">
        <v>162</v>
      </c>
      <c r="BC212" s="25">
        <v>60</v>
      </c>
      <c r="BD212" s="25">
        <v>60</v>
      </c>
      <c r="BE212" s="10">
        <v>484869</v>
      </c>
      <c r="BF212" s="10">
        <v>37807</v>
      </c>
      <c r="BG212" s="10">
        <v>21811</v>
      </c>
      <c r="BH212" s="10">
        <v>1139</v>
      </c>
      <c r="BI212" s="10">
        <v>100102</v>
      </c>
      <c r="BJ212" s="10">
        <v>12356</v>
      </c>
      <c r="BK212" s="10">
        <v>11027</v>
      </c>
      <c r="BL212" s="10">
        <v>204371</v>
      </c>
      <c r="BM212" s="10">
        <v>96256</v>
      </c>
      <c r="BN212" s="10">
        <v>47449</v>
      </c>
      <c r="BO212" s="10">
        <v>505262</v>
      </c>
      <c r="BP212" s="10">
        <v>460014</v>
      </c>
      <c r="BQ212" s="10">
        <v>268236</v>
      </c>
      <c r="BR212" s="10">
        <v>216524</v>
      </c>
      <c r="BS212" s="10">
        <v>88689</v>
      </c>
      <c r="BT212" s="10">
        <v>103089</v>
      </c>
      <c r="BU212" s="10">
        <v>509580</v>
      </c>
      <c r="BV212" s="10">
        <v>13239</v>
      </c>
      <c r="BW212" s="10">
        <v>327762</v>
      </c>
      <c r="BX212" s="10">
        <v>327762</v>
      </c>
      <c r="BY212" s="10">
        <v>326528</v>
      </c>
      <c r="BZ212" s="10" t="s">
        <v>162</v>
      </c>
      <c r="CA212" s="10">
        <v>1234</v>
      </c>
      <c r="CB212" s="10">
        <v>156817</v>
      </c>
      <c r="CC212" s="10">
        <v>156817</v>
      </c>
      <c r="CD212" s="10">
        <v>127015</v>
      </c>
      <c r="CE212" s="10">
        <v>11727</v>
      </c>
      <c r="CF212" s="10">
        <v>18075</v>
      </c>
      <c r="CG212" s="10" t="s">
        <v>162</v>
      </c>
      <c r="CH212" s="10">
        <v>25001</v>
      </c>
      <c r="CI212" s="10" t="s">
        <v>162</v>
      </c>
      <c r="CJ212" s="10" t="s">
        <v>162</v>
      </c>
      <c r="CK212" s="10" t="s">
        <v>162</v>
      </c>
      <c r="CL212" s="10">
        <v>164889</v>
      </c>
      <c r="CM212" s="10" t="s">
        <v>162</v>
      </c>
      <c r="CN212" s="10">
        <v>100125</v>
      </c>
      <c r="CO212" s="10">
        <v>64764</v>
      </c>
      <c r="CP212" s="10" t="s">
        <v>162</v>
      </c>
      <c r="CQ212" s="10" t="s">
        <v>162</v>
      </c>
      <c r="CR212" s="10" t="s">
        <v>162</v>
      </c>
      <c r="CS212" s="10" t="s">
        <v>162</v>
      </c>
      <c r="CT212" s="10" t="s">
        <v>162</v>
      </c>
      <c r="CU212" s="10" t="s">
        <v>162</v>
      </c>
      <c r="CV212" s="10" t="s">
        <v>162</v>
      </c>
      <c r="CW212" s="10">
        <v>286657</v>
      </c>
      <c r="CX212" s="10">
        <v>286657</v>
      </c>
      <c r="CY212" s="10" t="s">
        <v>162</v>
      </c>
      <c r="CZ212" s="10">
        <v>143606</v>
      </c>
      <c r="DA212" s="10" t="s">
        <v>162</v>
      </c>
      <c r="DB212" s="10">
        <v>15500</v>
      </c>
      <c r="DC212" s="10">
        <v>389738</v>
      </c>
      <c r="DD212" s="11" t="s">
        <v>162</v>
      </c>
    </row>
    <row r="213" spans="15:108" x14ac:dyDescent="0.15">
      <c r="O213" s="64" t="s">
        <v>544</v>
      </c>
      <c r="P213" s="18" t="s">
        <v>545</v>
      </c>
      <c r="Q213" s="10">
        <v>532131</v>
      </c>
      <c r="R213" s="10">
        <v>31652</v>
      </c>
      <c r="S213" s="10">
        <v>24419</v>
      </c>
      <c r="T213" s="10">
        <v>7275</v>
      </c>
      <c r="U213" s="10">
        <v>521</v>
      </c>
      <c r="V213" s="10">
        <v>7640</v>
      </c>
      <c r="W213" s="10" t="s">
        <v>162</v>
      </c>
      <c r="X213" s="10">
        <v>8983</v>
      </c>
      <c r="Y213" s="10">
        <v>15293</v>
      </c>
      <c r="Z213" s="10">
        <v>332794</v>
      </c>
      <c r="AA213" s="10">
        <v>227902</v>
      </c>
      <c r="AB213" s="10">
        <v>220882</v>
      </c>
      <c r="AC213" s="10">
        <v>7020</v>
      </c>
      <c r="AD213" s="10" t="s">
        <v>162</v>
      </c>
      <c r="AE213" s="10">
        <v>104892</v>
      </c>
      <c r="AF213" s="10">
        <v>2656</v>
      </c>
      <c r="AG213" s="10">
        <v>3433</v>
      </c>
      <c r="AH213" s="10" t="s">
        <v>162</v>
      </c>
      <c r="AI213" s="10" t="s">
        <v>162</v>
      </c>
      <c r="AJ213" s="10">
        <v>6149</v>
      </c>
      <c r="AK213" s="10">
        <v>2107</v>
      </c>
      <c r="AL213" s="10" t="s">
        <v>162</v>
      </c>
      <c r="AM213" s="10" t="s">
        <v>162</v>
      </c>
      <c r="AN213" s="10">
        <v>1504</v>
      </c>
      <c r="AO213" s="10">
        <v>85120</v>
      </c>
      <c r="AP213" s="10">
        <v>3923</v>
      </c>
      <c r="AQ213" s="10" t="s">
        <v>162</v>
      </c>
      <c r="AR213" s="10" t="s">
        <v>162</v>
      </c>
      <c r="AS213" s="10" t="s">
        <v>162</v>
      </c>
      <c r="AT213" s="10" t="s">
        <v>162</v>
      </c>
      <c r="AU213" s="10" t="s">
        <v>162</v>
      </c>
      <c r="AV213" s="10" t="s">
        <v>162</v>
      </c>
      <c r="AW213" s="10" t="s">
        <v>162</v>
      </c>
      <c r="AX213" s="10">
        <v>76612</v>
      </c>
      <c r="AY213" s="10">
        <v>49285</v>
      </c>
      <c r="AZ213" s="10" t="s">
        <v>162</v>
      </c>
      <c r="BA213" s="10">
        <v>439</v>
      </c>
      <c r="BB213" s="10">
        <v>1637</v>
      </c>
      <c r="BC213" s="25">
        <v>66</v>
      </c>
      <c r="BD213" s="25">
        <v>66</v>
      </c>
      <c r="BE213" s="10">
        <v>714026</v>
      </c>
      <c r="BF213" s="10">
        <v>86695</v>
      </c>
      <c r="BG213" s="10">
        <v>16950</v>
      </c>
      <c r="BH213" s="10">
        <v>901</v>
      </c>
      <c r="BI213" s="10">
        <v>150885</v>
      </c>
      <c r="BJ213" s="10">
        <v>19139</v>
      </c>
      <c r="BK213" s="10">
        <v>12211</v>
      </c>
      <c r="BL213" s="10">
        <v>356396</v>
      </c>
      <c r="BM213" s="10">
        <v>70849</v>
      </c>
      <c r="BN213" s="10">
        <v>11230</v>
      </c>
      <c r="BO213" s="10">
        <v>379767</v>
      </c>
      <c r="BP213" s="10">
        <v>479494</v>
      </c>
      <c r="BQ213" s="10">
        <v>282195</v>
      </c>
      <c r="BR213" s="10">
        <v>250683</v>
      </c>
      <c r="BS213" s="10">
        <v>165313</v>
      </c>
      <c r="BT213" s="10">
        <v>31986</v>
      </c>
      <c r="BU213" s="10">
        <v>546849</v>
      </c>
      <c r="BV213" s="10" t="s">
        <v>162</v>
      </c>
      <c r="BW213" s="10">
        <v>166399</v>
      </c>
      <c r="BX213" s="10">
        <v>127324</v>
      </c>
      <c r="BY213" s="10">
        <v>127324</v>
      </c>
      <c r="BZ213" s="10" t="s">
        <v>162</v>
      </c>
      <c r="CA213" s="10" t="s">
        <v>162</v>
      </c>
      <c r="CB213" s="10">
        <v>380450</v>
      </c>
      <c r="CC213" s="10">
        <v>351312</v>
      </c>
      <c r="CD213" s="10">
        <v>321055</v>
      </c>
      <c r="CE213" s="10">
        <v>10878</v>
      </c>
      <c r="CF213" s="10">
        <v>19379</v>
      </c>
      <c r="CG213" s="10" t="s">
        <v>162</v>
      </c>
      <c r="CH213" s="10" t="s">
        <v>162</v>
      </c>
      <c r="CI213" s="10" t="s">
        <v>162</v>
      </c>
      <c r="CJ213" s="10" t="s">
        <v>162</v>
      </c>
      <c r="CK213" s="10" t="s">
        <v>162</v>
      </c>
      <c r="CL213" s="10">
        <v>159168</v>
      </c>
      <c r="CM213" s="10" t="s">
        <v>162</v>
      </c>
      <c r="CN213" s="10">
        <v>64934</v>
      </c>
      <c r="CO213" s="10">
        <v>94234</v>
      </c>
      <c r="CP213" s="10" t="s">
        <v>162</v>
      </c>
      <c r="CQ213" s="10" t="s">
        <v>162</v>
      </c>
      <c r="CR213" s="10" t="s">
        <v>162</v>
      </c>
      <c r="CS213" s="10" t="s">
        <v>162</v>
      </c>
      <c r="CT213" s="10" t="s">
        <v>162</v>
      </c>
      <c r="CU213" s="10" t="s">
        <v>162</v>
      </c>
      <c r="CV213" s="10" t="s">
        <v>162</v>
      </c>
      <c r="CW213" s="10">
        <v>413532</v>
      </c>
      <c r="CX213" s="10">
        <v>413532</v>
      </c>
      <c r="CY213" s="10" t="s">
        <v>162</v>
      </c>
      <c r="CZ213" s="10">
        <v>71852</v>
      </c>
      <c r="DA213" s="10">
        <v>1485</v>
      </c>
      <c r="DB213" s="10">
        <v>2000</v>
      </c>
      <c r="DC213" s="10">
        <v>418837</v>
      </c>
      <c r="DD213" s="11" t="s">
        <v>162</v>
      </c>
    </row>
    <row r="214" spans="15:108" x14ac:dyDescent="0.15">
      <c r="O214" s="64" t="s">
        <v>546</v>
      </c>
      <c r="P214" s="18" t="s">
        <v>547</v>
      </c>
      <c r="Q214" s="10">
        <v>1724842</v>
      </c>
      <c r="R214" s="10">
        <v>54786</v>
      </c>
      <c r="S214" s="10">
        <v>151621</v>
      </c>
      <c r="T214" s="10" t="s">
        <v>162</v>
      </c>
      <c r="U214" s="10" t="s">
        <v>162</v>
      </c>
      <c r="V214" s="10">
        <v>18413</v>
      </c>
      <c r="W214" s="10">
        <v>1345</v>
      </c>
      <c r="X214" s="10">
        <v>131863</v>
      </c>
      <c r="Y214" s="10">
        <v>37933</v>
      </c>
      <c r="Z214" s="10">
        <v>1074786</v>
      </c>
      <c r="AA214" s="10">
        <v>727072</v>
      </c>
      <c r="AB214" s="10">
        <v>702381</v>
      </c>
      <c r="AC214" s="10">
        <v>24544</v>
      </c>
      <c r="AD214" s="10">
        <v>147</v>
      </c>
      <c r="AE214" s="10">
        <v>347714</v>
      </c>
      <c r="AF214" s="10">
        <v>6199</v>
      </c>
      <c r="AG214" s="10">
        <v>15206</v>
      </c>
      <c r="AH214" s="10">
        <v>384</v>
      </c>
      <c r="AI214" s="10">
        <v>120</v>
      </c>
      <c r="AJ214" s="10">
        <v>28469</v>
      </c>
      <c r="AK214" s="10">
        <v>1535</v>
      </c>
      <c r="AL214" s="10" t="s">
        <v>162</v>
      </c>
      <c r="AM214" s="10" t="s">
        <v>162</v>
      </c>
      <c r="AN214" s="10">
        <v>5484</v>
      </c>
      <c r="AO214" s="10">
        <v>277897</v>
      </c>
      <c r="AP214" s="10">
        <v>12420</v>
      </c>
      <c r="AQ214" s="10" t="s">
        <v>162</v>
      </c>
      <c r="AR214" s="10" t="s">
        <v>162</v>
      </c>
      <c r="AS214" s="10" t="s">
        <v>162</v>
      </c>
      <c r="AT214" s="10" t="s">
        <v>162</v>
      </c>
      <c r="AU214" s="10" t="s">
        <v>162</v>
      </c>
      <c r="AV214" s="10" t="s">
        <v>162</v>
      </c>
      <c r="AW214" s="10" t="s">
        <v>162</v>
      </c>
      <c r="AX214" s="10">
        <v>238909</v>
      </c>
      <c r="AY214" s="10">
        <v>144213</v>
      </c>
      <c r="AZ214" s="10" t="s">
        <v>162</v>
      </c>
      <c r="BA214" s="10">
        <v>1303</v>
      </c>
      <c r="BB214" s="10">
        <v>21291</v>
      </c>
      <c r="BC214" s="25">
        <v>199</v>
      </c>
      <c r="BD214" s="25">
        <v>193</v>
      </c>
      <c r="BE214" s="10">
        <v>1399825</v>
      </c>
      <c r="BF214" s="10">
        <v>200238</v>
      </c>
      <c r="BG214" s="10">
        <v>40590</v>
      </c>
      <c r="BH214" s="10">
        <v>2184</v>
      </c>
      <c r="BI214" s="10">
        <v>446441</v>
      </c>
      <c r="BJ214" s="10">
        <v>41956</v>
      </c>
      <c r="BK214" s="10">
        <v>30294</v>
      </c>
      <c r="BL214" s="10">
        <v>461740</v>
      </c>
      <c r="BM214" s="10">
        <v>176382</v>
      </c>
      <c r="BN214" s="10">
        <v>135925</v>
      </c>
      <c r="BO214" s="10">
        <v>1163828</v>
      </c>
      <c r="BP214" s="10">
        <v>1784964</v>
      </c>
      <c r="BQ214" s="10">
        <v>1053301</v>
      </c>
      <c r="BR214" s="10">
        <v>607400</v>
      </c>
      <c r="BS214" s="10">
        <v>425465</v>
      </c>
      <c r="BT214" s="10">
        <v>306198</v>
      </c>
      <c r="BU214" s="10">
        <v>2336261</v>
      </c>
      <c r="BV214" s="10">
        <v>30546</v>
      </c>
      <c r="BW214" s="10">
        <v>1715250</v>
      </c>
      <c r="BX214" s="10">
        <v>419785</v>
      </c>
      <c r="BY214" s="10">
        <v>141891</v>
      </c>
      <c r="BZ214" s="10">
        <v>277894</v>
      </c>
      <c r="CA214" s="10" t="s">
        <v>162</v>
      </c>
      <c r="CB214" s="10">
        <v>578136</v>
      </c>
      <c r="CC214" s="10">
        <v>548195</v>
      </c>
      <c r="CD214" s="10">
        <v>242176</v>
      </c>
      <c r="CE214" s="10">
        <v>306019</v>
      </c>
      <c r="CF214" s="10" t="s">
        <v>162</v>
      </c>
      <c r="CG214" s="10" t="s">
        <v>162</v>
      </c>
      <c r="CH214" s="10">
        <v>39735</v>
      </c>
      <c r="CI214" s="10" t="s">
        <v>162</v>
      </c>
      <c r="CJ214" s="10">
        <v>3140</v>
      </c>
      <c r="CK214" s="10" t="s">
        <v>162</v>
      </c>
      <c r="CL214" s="10">
        <v>37006</v>
      </c>
      <c r="CM214" s="10" t="s">
        <v>162</v>
      </c>
      <c r="CN214" s="10">
        <v>37006</v>
      </c>
      <c r="CO214" s="10" t="s">
        <v>162</v>
      </c>
      <c r="CP214" s="10" t="s">
        <v>162</v>
      </c>
      <c r="CQ214" s="10" t="s">
        <v>162</v>
      </c>
      <c r="CR214" s="10" t="s">
        <v>162</v>
      </c>
      <c r="CS214" s="10" t="s">
        <v>162</v>
      </c>
      <c r="CT214" s="10" t="s">
        <v>162</v>
      </c>
      <c r="CU214" s="10" t="s">
        <v>162</v>
      </c>
      <c r="CV214" s="10" t="s">
        <v>162</v>
      </c>
      <c r="CW214" s="10">
        <v>1628950</v>
      </c>
      <c r="CX214" s="10">
        <v>1628950</v>
      </c>
      <c r="CY214" s="10" t="s">
        <v>162</v>
      </c>
      <c r="CZ214" s="10">
        <v>260368</v>
      </c>
      <c r="DA214" s="10">
        <v>105613</v>
      </c>
      <c r="DB214" s="10">
        <v>51560</v>
      </c>
      <c r="DC214" s="10">
        <v>864911</v>
      </c>
      <c r="DD214" s="11" t="s">
        <v>162</v>
      </c>
    </row>
    <row r="215" spans="15:108" x14ac:dyDescent="0.15">
      <c r="O215" s="64" t="s">
        <v>548</v>
      </c>
      <c r="P215" s="18" t="s">
        <v>549</v>
      </c>
      <c r="Q215" s="10">
        <v>1134527</v>
      </c>
      <c r="R215" s="10">
        <v>54336</v>
      </c>
      <c r="S215" s="10">
        <v>34542</v>
      </c>
      <c r="T215" s="10">
        <v>9330</v>
      </c>
      <c r="U215" s="10">
        <v>243</v>
      </c>
      <c r="V215" s="10">
        <v>11437</v>
      </c>
      <c r="W215" s="10" t="s">
        <v>162</v>
      </c>
      <c r="X215" s="10">
        <v>13532</v>
      </c>
      <c r="Y215" s="10">
        <v>28623</v>
      </c>
      <c r="Z215" s="10">
        <v>748743</v>
      </c>
      <c r="AA215" s="10">
        <v>511077</v>
      </c>
      <c r="AB215" s="10">
        <v>495784</v>
      </c>
      <c r="AC215" s="10">
        <v>15293</v>
      </c>
      <c r="AD215" s="10" t="s">
        <v>162</v>
      </c>
      <c r="AE215" s="10">
        <v>237666</v>
      </c>
      <c r="AF215" s="10">
        <v>6374</v>
      </c>
      <c r="AG215" s="10">
        <v>8746</v>
      </c>
      <c r="AH215" s="10">
        <v>190</v>
      </c>
      <c r="AI215" s="10">
        <v>1604</v>
      </c>
      <c r="AJ215" s="10">
        <v>28535</v>
      </c>
      <c r="AK215" s="10" t="s">
        <v>162</v>
      </c>
      <c r="AL215" s="10" t="s">
        <v>162</v>
      </c>
      <c r="AM215" s="10" t="s">
        <v>162</v>
      </c>
      <c r="AN215" s="10">
        <v>8316</v>
      </c>
      <c r="AO215" s="10">
        <v>177113</v>
      </c>
      <c r="AP215" s="10">
        <v>6788</v>
      </c>
      <c r="AQ215" s="10" t="s">
        <v>162</v>
      </c>
      <c r="AR215" s="10" t="s">
        <v>162</v>
      </c>
      <c r="AS215" s="10" t="s">
        <v>162</v>
      </c>
      <c r="AT215" s="10" t="s">
        <v>162</v>
      </c>
      <c r="AU215" s="10" t="s">
        <v>162</v>
      </c>
      <c r="AV215" s="10" t="s">
        <v>162</v>
      </c>
      <c r="AW215" s="10" t="s">
        <v>162</v>
      </c>
      <c r="AX215" s="10">
        <v>149398</v>
      </c>
      <c r="AY215" s="10">
        <v>97805</v>
      </c>
      <c r="AZ215" s="10" t="s">
        <v>162</v>
      </c>
      <c r="BA215" s="10">
        <v>828</v>
      </c>
      <c r="BB215" s="10">
        <v>20252</v>
      </c>
      <c r="BC215" s="25">
        <v>113</v>
      </c>
      <c r="BD215" s="25">
        <v>110</v>
      </c>
      <c r="BE215" s="10">
        <v>1465418</v>
      </c>
      <c r="BF215" s="10">
        <v>186994</v>
      </c>
      <c r="BG215" s="10">
        <v>27396</v>
      </c>
      <c r="BH215" s="10">
        <v>2023</v>
      </c>
      <c r="BI215" s="10">
        <v>267924</v>
      </c>
      <c r="BJ215" s="10">
        <v>42334</v>
      </c>
      <c r="BK215" s="10">
        <v>26203</v>
      </c>
      <c r="BL215" s="10">
        <v>732797</v>
      </c>
      <c r="BM215" s="10">
        <v>179747</v>
      </c>
      <c r="BN215" s="10">
        <v>144552</v>
      </c>
      <c r="BO215" s="10">
        <v>1153086</v>
      </c>
      <c r="BP215" s="10">
        <v>790207</v>
      </c>
      <c r="BQ215" s="10">
        <v>447768</v>
      </c>
      <c r="BR215" s="10">
        <v>411835</v>
      </c>
      <c r="BS215" s="10">
        <v>285117</v>
      </c>
      <c r="BT215" s="10">
        <v>57322</v>
      </c>
      <c r="BU215" s="10">
        <v>706815</v>
      </c>
      <c r="BV215" s="10">
        <v>33982</v>
      </c>
      <c r="BW215" s="10">
        <v>204687</v>
      </c>
      <c r="BX215" s="10">
        <v>161102</v>
      </c>
      <c r="BY215" s="10">
        <v>160089</v>
      </c>
      <c r="BZ215" s="10" t="s">
        <v>162</v>
      </c>
      <c r="CA215" s="10">
        <v>1013</v>
      </c>
      <c r="CB215" s="10">
        <v>393567</v>
      </c>
      <c r="CC215" s="10">
        <v>349907</v>
      </c>
      <c r="CD215" s="10">
        <v>277883</v>
      </c>
      <c r="CE215" s="10">
        <v>50715</v>
      </c>
      <c r="CF215" s="10">
        <v>21309</v>
      </c>
      <c r="CG215" s="10" t="s">
        <v>162</v>
      </c>
      <c r="CH215" s="10">
        <v>79186</v>
      </c>
      <c r="CI215" s="10" t="s">
        <v>162</v>
      </c>
      <c r="CJ215" s="10">
        <v>29375</v>
      </c>
      <c r="CK215" s="10">
        <v>29375</v>
      </c>
      <c r="CL215" s="10">
        <v>44286</v>
      </c>
      <c r="CM215" s="10">
        <v>14458</v>
      </c>
      <c r="CN215" s="10" t="s">
        <v>162</v>
      </c>
      <c r="CO215" s="10">
        <v>44286</v>
      </c>
      <c r="CP215" s="10" t="s">
        <v>162</v>
      </c>
      <c r="CQ215" s="10" t="s">
        <v>162</v>
      </c>
      <c r="CR215" s="10" t="s">
        <v>162</v>
      </c>
      <c r="CS215" s="10" t="s">
        <v>162</v>
      </c>
      <c r="CT215" s="10" t="s">
        <v>162</v>
      </c>
      <c r="CU215" s="10" t="s">
        <v>162</v>
      </c>
      <c r="CV215" s="10" t="s">
        <v>162</v>
      </c>
      <c r="CW215" s="10">
        <v>1083331</v>
      </c>
      <c r="CX215" s="10">
        <v>1083331</v>
      </c>
      <c r="CY215" s="10" t="s">
        <v>162</v>
      </c>
      <c r="CZ215" s="10">
        <v>168662</v>
      </c>
      <c r="DA215" s="10">
        <v>31156</v>
      </c>
      <c r="DB215" s="10">
        <v>55956</v>
      </c>
      <c r="DC215" s="10">
        <v>1010780</v>
      </c>
      <c r="DD215" s="11" t="s">
        <v>162</v>
      </c>
    </row>
    <row r="216" spans="15:108" x14ac:dyDescent="0.15">
      <c r="O216" s="15" t="s">
        <v>158</v>
      </c>
      <c r="P216" s="18" t="s">
        <v>449</v>
      </c>
      <c r="Q216" s="10">
        <v>21433025</v>
      </c>
      <c r="R216" s="10">
        <v>875142</v>
      </c>
      <c r="S216" s="10">
        <v>1668062</v>
      </c>
      <c r="T216" s="10">
        <v>145639</v>
      </c>
      <c r="U216" s="10">
        <v>23824</v>
      </c>
      <c r="V216" s="10">
        <v>213449</v>
      </c>
      <c r="W216" s="10">
        <v>27709</v>
      </c>
      <c r="X216" s="10">
        <v>1257441</v>
      </c>
      <c r="Y216" s="10">
        <v>537475</v>
      </c>
      <c r="Z216" s="10">
        <v>13175398</v>
      </c>
      <c r="AA216" s="10">
        <v>8540320</v>
      </c>
      <c r="AB216" s="10">
        <v>8278813</v>
      </c>
      <c r="AC216" s="10">
        <v>237623</v>
      </c>
      <c r="AD216" s="10">
        <v>23884</v>
      </c>
      <c r="AE216" s="10">
        <v>4473840</v>
      </c>
      <c r="AF216" s="10">
        <v>118390</v>
      </c>
      <c r="AG216" s="10">
        <v>143279</v>
      </c>
      <c r="AH216" s="10">
        <v>3322</v>
      </c>
      <c r="AI216" s="10">
        <v>17688</v>
      </c>
      <c r="AJ216" s="10">
        <v>538651</v>
      </c>
      <c r="AK216" s="10">
        <v>26074</v>
      </c>
      <c r="AL216" s="10">
        <v>1937</v>
      </c>
      <c r="AM216" s="10">
        <v>5867</v>
      </c>
      <c r="AN216" s="10">
        <v>119407</v>
      </c>
      <c r="AO216" s="10">
        <v>3266064</v>
      </c>
      <c r="AP216" s="10">
        <v>125664</v>
      </c>
      <c r="AQ216" s="10" t="s">
        <v>162</v>
      </c>
      <c r="AR216" s="10" t="s">
        <v>162</v>
      </c>
      <c r="AS216" s="10" t="s">
        <v>162</v>
      </c>
      <c r="AT216" s="10" t="s">
        <v>162</v>
      </c>
      <c r="AU216" s="10" t="s">
        <v>162</v>
      </c>
      <c r="AV216" s="10">
        <v>107497</v>
      </c>
      <c r="AW216" s="10">
        <v>161238</v>
      </c>
      <c r="AX216" s="10">
        <v>2992343</v>
      </c>
      <c r="AY216" s="10">
        <v>1917886</v>
      </c>
      <c r="AZ216" s="10" t="s">
        <v>162</v>
      </c>
      <c r="BA216" s="10">
        <v>18112</v>
      </c>
      <c r="BB216" s="10">
        <v>248607</v>
      </c>
      <c r="BC216" s="25">
        <v>2414</v>
      </c>
      <c r="BD216" s="25">
        <v>2370</v>
      </c>
      <c r="BE216" s="10">
        <v>21792479</v>
      </c>
      <c r="BF216" s="10">
        <v>1614413</v>
      </c>
      <c r="BG216" s="10">
        <v>461912</v>
      </c>
      <c r="BH216" s="10">
        <v>29683</v>
      </c>
      <c r="BI216" s="10">
        <v>5041164</v>
      </c>
      <c r="BJ216" s="10">
        <v>762791</v>
      </c>
      <c r="BK216" s="10">
        <v>426084</v>
      </c>
      <c r="BL216" s="10">
        <v>10417033</v>
      </c>
      <c r="BM216" s="10">
        <v>3039399</v>
      </c>
      <c r="BN216" s="10">
        <v>2435200</v>
      </c>
      <c r="BO216" s="10">
        <v>16924950</v>
      </c>
      <c r="BP216" s="10">
        <v>36124146</v>
      </c>
      <c r="BQ216" s="10">
        <v>12634328</v>
      </c>
      <c r="BR216" s="10">
        <v>8129253</v>
      </c>
      <c r="BS216" s="10">
        <v>6540214</v>
      </c>
      <c r="BT216" s="10">
        <v>16949604</v>
      </c>
      <c r="BU216" s="10">
        <v>54265419</v>
      </c>
      <c r="BV216" s="10">
        <v>479030</v>
      </c>
      <c r="BW216" s="10">
        <v>42981119</v>
      </c>
      <c r="BX216" s="10">
        <v>39066219</v>
      </c>
      <c r="BY216" s="10">
        <v>16417046</v>
      </c>
      <c r="BZ216" s="10">
        <v>21798970</v>
      </c>
      <c r="CA216" s="10">
        <v>850203</v>
      </c>
      <c r="CB216" s="10">
        <v>10650272</v>
      </c>
      <c r="CC216" s="10">
        <v>9048677</v>
      </c>
      <c r="CD216" s="10">
        <v>5203728</v>
      </c>
      <c r="CE216" s="10">
        <v>3301035</v>
      </c>
      <c r="CF216" s="10">
        <v>543914</v>
      </c>
      <c r="CG216" s="10" t="s">
        <v>162</v>
      </c>
      <c r="CH216" s="10">
        <v>575791</v>
      </c>
      <c r="CI216" s="10">
        <v>25722</v>
      </c>
      <c r="CJ216" s="10">
        <v>32515</v>
      </c>
      <c r="CK216" s="10">
        <v>29375</v>
      </c>
      <c r="CL216" s="10">
        <v>9509029</v>
      </c>
      <c r="CM216" s="10">
        <v>156596</v>
      </c>
      <c r="CN216" s="10">
        <v>8133291</v>
      </c>
      <c r="CO216" s="10">
        <v>1374893</v>
      </c>
      <c r="CP216" s="10">
        <v>845</v>
      </c>
      <c r="CQ216" s="10" t="s">
        <v>162</v>
      </c>
      <c r="CR216" s="10" t="s">
        <v>162</v>
      </c>
      <c r="CS216" s="10" t="s">
        <v>162</v>
      </c>
      <c r="CT216" s="10" t="s">
        <v>162</v>
      </c>
      <c r="CU216" s="10" t="s">
        <v>162</v>
      </c>
      <c r="CV216" s="10" t="s">
        <v>162</v>
      </c>
      <c r="CW216" s="10">
        <v>16385471</v>
      </c>
      <c r="CX216" s="10">
        <v>16385416</v>
      </c>
      <c r="CY216" s="10">
        <v>55</v>
      </c>
      <c r="CZ216" s="10">
        <v>10556733</v>
      </c>
      <c r="DA216" s="10">
        <v>773371</v>
      </c>
      <c r="DB216" s="10">
        <v>608605</v>
      </c>
      <c r="DC216" s="10">
        <v>13058515</v>
      </c>
      <c r="DD216" s="11" t="s">
        <v>162</v>
      </c>
    </row>
    <row r="217" spans="15:108" x14ac:dyDescent="0.15">
      <c r="O217" s="15" t="s">
        <v>158</v>
      </c>
      <c r="P217" s="18" t="s">
        <v>158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25"/>
      <c r="BD217" s="25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1"/>
    </row>
    <row r="218" spans="15:108" x14ac:dyDescent="0.15">
      <c r="O218" s="15" t="s">
        <v>158</v>
      </c>
      <c r="P218" s="18" t="s">
        <v>550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25"/>
      <c r="BD218" s="25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1"/>
    </row>
    <row r="219" spans="15:108" x14ac:dyDescent="0.15">
      <c r="O219" s="64" t="s">
        <v>551</v>
      </c>
      <c r="P219" s="18" t="s">
        <v>552</v>
      </c>
      <c r="Q219" s="10">
        <v>1265548</v>
      </c>
      <c r="R219" s="10">
        <v>57807</v>
      </c>
      <c r="S219" s="10">
        <v>59325</v>
      </c>
      <c r="T219" s="10">
        <v>12376</v>
      </c>
      <c r="U219" s="10">
        <v>748</v>
      </c>
      <c r="V219" s="10">
        <v>15242</v>
      </c>
      <c r="W219" s="10">
        <v>5344</v>
      </c>
      <c r="X219" s="10">
        <v>25615</v>
      </c>
      <c r="Y219" s="10">
        <v>30632</v>
      </c>
      <c r="Z219" s="10">
        <v>821624</v>
      </c>
      <c r="AA219" s="10">
        <v>557024</v>
      </c>
      <c r="AB219" s="10">
        <v>543806</v>
      </c>
      <c r="AC219" s="10">
        <v>12861</v>
      </c>
      <c r="AD219" s="10">
        <v>357</v>
      </c>
      <c r="AE219" s="10">
        <v>264600</v>
      </c>
      <c r="AF219" s="10">
        <v>6235</v>
      </c>
      <c r="AG219" s="10">
        <v>12047</v>
      </c>
      <c r="AH219" s="10" t="s">
        <v>162</v>
      </c>
      <c r="AI219" s="10" t="s">
        <v>162</v>
      </c>
      <c r="AJ219" s="10">
        <v>23236</v>
      </c>
      <c r="AK219" s="10" t="s">
        <v>162</v>
      </c>
      <c r="AL219" s="10">
        <v>234</v>
      </c>
      <c r="AM219" s="10" t="s">
        <v>162</v>
      </c>
      <c r="AN219" s="10">
        <v>11712</v>
      </c>
      <c r="AO219" s="10">
        <v>211136</v>
      </c>
      <c r="AP219" s="10" t="s">
        <v>162</v>
      </c>
      <c r="AQ219" s="10" t="s">
        <v>162</v>
      </c>
      <c r="AR219" s="10" t="s">
        <v>162</v>
      </c>
      <c r="AS219" s="10" t="s">
        <v>162</v>
      </c>
      <c r="AT219" s="10" t="s">
        <v>162</v>
      </c>
      <c r="AU219" s="10" t="s">
        <v>162</v>
      </c>
      <c r="AV219" s="10" t="s">
        <v>162</v>
      </c>
      <c r="AW219" s="10" t="s">
        <v>162</v>
      </c>
      <c r="AX219" s="10">
        <v>189950</v>
      </c>
      <c r="AY219" s="10">
        <v>103293</v>
      </c>
      <c r="AZ219" s="10" t="s">
        <v>162</v>
      </c>
      <c r="BA219" s="10">
        <v>1258</v>
      </c>
      <c r="BB219" s="10">
        <v>1659</v>
      </c>
      <c r="BC219" s="25">
        <v>161</v>
      </c>
      <c r="BD219" s="25">
        <v>149</v>
      </c>
      <c r="BE219" s="10">
        <v>1054707</v>
      </c>
      <c r="BF219" s="10">
        <v>124290</v>
      </c>
      <c r="BG219" s="10">
        <v>33165</v>
      </c>
      <c r="BH219" s="10">
        <v>1551</v>
      </c>
      <c r="BI219" s="10">
        <v>224330</v>
      </c>
      <c r="BJ219" s="10">
        <v>39586</v>
      </c>
      <c r="BK219" s="10">
        <v>20434</v>
      </c>
      <c r="BL219" s="10">
        <v>435825</v>
      </c>
      <c r="BM219" s="10">
        <v>175526</v>
      </c>
      <c r="BN219" s="10">
        <v>151317</v>
      </c>
      <c r="BO219" s="10">
        <v>605962</v>
      </c>
      <c r="BP219" s="10">
        <v>794050</v>
      </c>
      <c r="BQ219" s="10">
        <v>342768</v>
      </c>
      <c r="BR219" s="10">
        <v>305683</v>
      </c>
      <c r="BS219" s="10">
        <v>174556</v>
      </c>
      <c r="BT219" s="10">
        <v>276726</v>
      </c>
      <c r="BU219" s="10">
        <v>358952</v>
      </c>
      <c r="BV219" s="10">
        <v>11210</v>
      </c>
      <c r="BW219" s="10">
        <v>156262</v>
      </c>
      <c r="BX219" s="10">
        <v>146102</v>
      </c>
      <c r="BY219" s="10">
        <v>50861</v>
      </c>
      <c r="BZ219" s="10">
        <v>93215</v>
      </c>
      <c r="CA219" s="10">
        <v>2026</v>
      </c>
      <c r="CB219" s="10">
        <v>202690</v>
      </c>
      <c r="CC219" s="10">
        <v>188180</v>
      </c>
      <c r="CD219" s="10">
        <v>60502</v>
      </c>
      <c r="CE219" s="10">
        <v>124924</v>
      </c>
      <c r="CF219" s="10">
        <v>2754</v>
      </c>
      <c r="CG219" s="10" t="s">
        <v>162</v>
      </c>
      <c r="CH219" s="10" t="s">
        <v>162</v>
      </c>
      <c r="CI219" s="10" t="s">
        <v>162</v>
      </c>
      <c r="CJ219" s="10" t="s">
        <v>162</v>
      </c>
      <c r="CK219" s="10" t="s">
        <v>162</v>
      </c>
      <c r="CL219" s="10">
        <v>14454</v>
      </c>
      <c r="CM219" s="10">
        <v>5676</v>
      </c>
      <c r="CN219" s="10" t="s">
        <v>162</v>
      </c>
      <c r="CO219" s="10">
        <v>14454</v>
      </c>
      <c r="CP219" s="10" t="s">
        <v>162</v>
      </c>
      <c r="CQ219" s="10" t="s">
        <v>162</v>
      </c>
      <c r="CR219" s="10" t="s">
        <v>162</v>
      </c>
      <c r="CS219" s="10" t="s">
        <v>162</v>
      </c>
      <c r="CT219" s="10" t="s">
        <v>162</v>
      </c>
      <c r="CU219" s="10" t="s">
        <v>162</v>
      </c>
      <c r="CV219" s="10" t="s">
        <v>162</v>
      </c>
      <c r="CW219" s="10">
        <v>450254</v>
      </c>
      <c r="CX219" s="10">
        <v>450254</v>
      </c>
      <c r="CY219" s="10" t="s">
        <v>162</v>
      </c>
      <c r="CZ219" s="10">
        <v>157932</v>
      </c>
      <c r="DA219" s="10">
        <v>77513</v>
      </c>
      <c r="DB219" s="10">
        <v>49000</v>
      </c>
      <c r="DC219" s="10">
        <v>683224</v>
      </c>
      <c r="DD219" s="11" t="s">
        <v>162</v>
      </c>
    </row>
    <row r="220" spans="15:108" x14ac:dyDescent="0.15">
      <c r="O220" s="64" t="s">
        <v>553</v>
      </c>
      <c r="P220" s="18" t="s">
        <v>554</v>
      </c>
      <c r="Q220" s="10">
        <v>496750</v>
      </c>
      <c r="R220" s="10">
        <v>31216</v>
      </c>
      <c r="S220" s="10">
        <v>32514</v>
      </c>
      <c r="T220" s="10">
        <v>5111</v>
      </c>
      <c r="U220" s="10">
        <v>3336</v>
      </c>
      <c r="V220" s="10">
        <v>4601</v>
      </c>
      <c r="W220" s="10">
        <v>987</v>
      </c>
      <c r="X220" s="10">
        <v>18479</v>
      </c>
      <c r="Y220" s="10">
        <v>28033</v>
      </c>
      <c r="Z220" s="10">
        <v>273556</v>
      </c>
      <c r="AA220" s="10">
        <v>164296</v>
      </c>
      <c r="AB220" s="10">
        <v>157244</v>
      </c>
      <c r="AC220" s="10">
        <v>7052</v>
      </c>
      <c r="AD220" s="10" t="s">
        <v>162</v>
      </c>
      <c r="AE220" s="10">
        <v>109260</v>
      </c>
      <c r="AF220" s="10">
        <v>2523</v>
      </c>
      <c r="AG220" s="10">
        <v>3820</v>
      </c>
      <c r="AH220" s="10" t="s">
        <v>162</v>
      </c>
      <c r="AI220" s="10" t="s">
        <v>162</v>
      </c>
      <c r="AJ220" s="10">
        <v>12089</v>
      </c>
      <c r="AK220" s="10" t="s">
        <v>162</v>
      </c>
      <c r="AL220" s="10">
        <v>102</v>
      </c>
      <c r="AM220" s="10" t="s">
        <v>162</v>
      </c>
      <c r="AN220" s="10">
        <v>11788</v>
      </c>
      <c r="AO220" s="10">
        <v>75567</v>
      </c>
      <c r="AP220" s="10">
        <v>3371</v>
      </c>
      <c r="AQ220" s="10" t="s">
        <v>162</v>
      </c>
      <c r="AR220" s="10" t="s">
        <v>162</v>
      </c>
      <c r="AS220" s="10" t="s">
        <v>162</v>
      </c>
      <c r="AT220" s="10" t="s">
        <v>162</v>
      </c>
      <c r="AU220" s="10" t="s">
        <v>162</v>
      </c>
      <c r="AV220" s="10" t="s">
        <v>162</v>
      </c>
      <c r="AW220" s="10" t="s">
        <v>162</v>
      </c>
      <c r="AX220" s="10">
        <v>78002</v>
      </c>
      <c r="AY220" s="10">
        <v>47389</v>
      </c>
      <c r="AZ220" s="10" t="s">
        <v>162</v>
      </c>
      <c r="BA220" s="10">
        <v>6040</v>
      </c>
      <c r="BB220" s="10" t="s">
        <v>162</v>
      </c>
      <c r="BC220" s="25">
        <v>51</v>
      </c>
      <c r="BD220" s="25">
        <v>50</v>
      </c>
      <c r="BE220" s="10">
        <v>437471</v>
      </c>
      <c r="BF220" s="10">
        <v>23378</v>
      </c>
      <c r="BG220" s="10">
        <v>7800</v>
      </c>
      <c r="BH220" s="10">
        <v>654</v>
      </c>
      <c r="BI220" s="10">
        <v>108616</v>
      </c>
      <c r="BJ220" s="10">
        <v>15000</v>
      </c>
      <c r="BK220" s="10">
        <v>3462</v>
      </c>
      <c r="BL220" s="10">
        <v>227355</v>
      </c>
      <c r="BM220" s="10">
        <v>51206</v>
      </c>
      <c r="BN220" s="10">
        <v>24685</v>
      </c>
      <c r="BO220" s="10">
        <v>32596</v>
      </c>
      <c r="BP220" s="10">
        <v>293809</v>
      </c>
      <c r="BQ220" s="10">
        <v>83246</v>
      </c>
      <c r="BR220" s="10">
        <v>59152</v>
      </c>
      <c r="BS220" s="10">
        <v>75265</v>
      </c>
      <c r="BT220" s="10">
        <v>135298</v>
      </c>
      <c r="BU220" s="10">
        <v>1160303</v>
      </c>
      <c r="BV220" s="10">
        <v>31840</v>
      </c>
      <c r="BW220" s="10">
        <v>777434</v>
      </c>
      <c r="BX220" s="10">
        <v>777434</v>
      </c>
      <c r="BY220" s="10">
        <v>6438</v>
      </c>
      <c r="BZ220" s="10">
        <v>770996</v>
      </c>
      <c r="CA220" s="10" t="s">
        <v>162</v>
      </c>
      <c r="CB220" s="10">
        <v>375167</v>
      </c>
      <c r="CC220" s="10">
        <v>375167</v>
      </c>
      <c r="CD220" s="10">
        <v>124608</v>
      </c>
      <c r="CE220" s="10">
        <v>241049</v>
      </c>
      <c r="CF220" s="10">
        <v>9510</v>
      </c>
      <c r="CG220" s="10" t="s">
        <v>162</v>
      </c>
      <c r="CH220" s="10">
        <v>7702</v>
      </c>
      <c r="CI220" s="10" t="s">
        <v>162</v>
      </c>
      <c r="CJ220" s="10" t="s">
        <v>162</v>
      </c>
      <c r="CK220" s="10" t="s">
        <v>162</v>
      </c>
      <c r="CL220" s="10">
        <v>2495</v>
      </c>
      <c r="CM220" s="10">
        <v>72</v>
      </c>
      <c r="CN220" s="10">
        <v>2312</v>
      </c>
      <c r="CO220" s="10">
        <v>183</v>
      </c>
      <c r="CP220" s="10" t="s">
        <v>162</v>
      </c>
      <c r="CQ220" s="10" t="s">
        <v>162</v>
      </c>
      <c r="CR220" s="10" t="s">
        <v>162</v>
      </c>
      <c r="CS220" s="10" t="s">
        <v>162</v>
      </c>
      <c r="CT220" s="10" t="s">
        <v>162</v>
      </c>
      <c r="CU220" s="10" t="s">
        <v>162</v>
      </c>
      <c r="CV220" s="10" t="s">
        <v>162</v>
      </c>
      <c r="CW220" s="10">
        <v>209636</v>
      </c>
      <c r="CX220" s="10">
        <v>209636</v>
      </c>
      <c r="CY220" s="10" t="s">
        <v>162</v>
      </c>
      <c r="CZ220" s="10">
        <v>56037</v>
      </c>
      <c r="DA220" s="10">
        <v>25128</v>
      </c>
      <c r="DB220" s="10">
        <v>30000</v>
      </c>
      <c r="DC220" s="10">
        <v>269216</v>
      </c>
      <c r="DD220" s="11" t="s">
        <v>162</v>
      </c>
    </row>
    <row r="221" spans="15:108" x14ac:dyDescent="0.15">
      <c r="O221" s="64" t="s">
        <v>555</v>
      </c>
      <c r="P221" s="18" t="s">
        <v>556</v>
      </c>
      <c r="Q221" s="10">
        <v>1400069</v>
      </c>
      <c r="R221" s="10">
        <v>61742</v>
      </c>
      <c r="S221" s="10">
        <v>154106</v>
      </c>
      <c r="T221" s="10">
        <v>6661</v>
      </c>
      <c r="U221" s="10">
        <v>2283</v>
      </c>
      <c r="V221" s="10">
        <v>17163</v>
      </c>
      <c r="W221" s="10">
        <v>4037</v>
      </c>
      <c r="X221" s="10">
        <v>123962</v>
      </c>
      <c r="Y221" s="10">
        <v>31779</v>
      </c>
      <c r="Z221" s="10">
        <v>836547</v>
      </c>
      <c r="AA221" s="10">
        <v>549061</v>
      </c>
      <c r="AB221" s="10">
        <v>537760</v>
      </c>
      <c r="AC221" s="10">
        <v>11135</v>
      </c>
      <c r="AD221" s="10">
        <v>166</v>
      </c>
      <c r="AE221" s="10">
        <v>287486</v>
      </c>
      <c r="AF221" s="10">
        <v>7519</v>
      </c>
      <c r="AG221" s="10">
        <v>5541</v>
      </c>
      <c r="AH221" s="10" t="s">
        <v>162</v>
      </c>
      <c r="AI221" s="10" t="s">
        <v>162</v>
      </c>
      <c r="AJ221" s="10">
        <v>36217</v>
      </c>
      <c r="AK221" s="10" t="s">
        <v>162</v>
      </c>
      <c r="AL221" s="10">
        <v>222</v>
      </c>
      <c r="AM221" s="10" t="s">
        <v>162</v>
      </c>
      <c r="AN221" s="10">
        <v>13854</v>
      </c>
      <c r="AO221" s="10">
        <v>224133</v>
      </c>
      <c r="AP221" s="10" t="s">
        <v>162</v>
      </c>
      <c r="AQ221" s="10" t="s">
        <v>162</v>
      </c>
      <c r="AR221" s="10" t="s">
        <v>162</v>
      </c>
      <c r="AS221" s="10" t="s">
        <v>162</v>
      </c>
      <c r="AT221" s="10" t="s">
        <v>162</v>
      </c>
      <c r="AU221" s="10" t="s">
        <v>162</v>
      </c>
      <c r="AV221" s="10" t="s">
        <v>162</v>
      </c>
      <c r="AW221" s="10" t="s">
        <v>162</v>
      </c>
      <c r="AX221" s="10">
        <v>173779</v>
      </c>
      <c r="AY221" s="10">
        <v>115203</v>
      </c>
      <c r="AZ221" s="10">
        <v>15114</v>
      </c>
      <c r="BA221" s="10">
        <v>2310</v>
      </c>
      <c r="BB221" s="10">
        <v>9489</v>
      </c>
      <c r="BC221" s="25">
        <v>172</v>
      </c>
      <c r="BD221" s="25">
        <v>169</v>
      </c>
      <c r="BE221" s="10">
        <v>1257034</v>
      </c>
      <c r="BF221" s="10">
        <v>52398</v>
      </c>
      <c r="BG221" s="10">
        <v>5666</v>
      </c>
      <c r="BH221" s="10">
        <v>1667</v>
      </c>
      <c r="BI221" s="10">
        <v>294006</v>
      </c>
      <c r="BJ221" s="10">
        <v>26490</v>
      </c>
      <c r="BK221" s="10">
        <v>25328</v>
      </c>
      <c r="BL221" s="10">
        <v>706840</v>
      </c>
      <c r="BM221" s="10">
        <v>144639</v>
      </c>
      <c r="BN221" s="10">
        <v>45811</v>
      </c>
      <c r="BO221" s="10">
        <v>1466758</v>
      </c>
      <c r="BP221" s="10">
        <v>1070309</v>
      </c>
      <c r="BQ221" s="10">
        <v>815580</v>
      </c>
      <c r="BR221" s="10">
        <v>528904</v>
      </c>
      <c r="BS221" s="10">
        <v>200381</v>
      </c>
      <c r="BT221" s="10">
        <v>54348</v>
      </c>
      <c r="BU221" s="10">
        <v>1405168</v>
      </c>
      <c r="BV221" s="10">
        <v>58663</v>
      </c>
      <c r="BW221" s="10">
        <v>528424</v>
      </c>
      <c r="BX221" s="10">
        <v>359737</v>
      </c>
      <c r="BY221" s="10">
        <v>359624</v>
      </c>
      <c r="BZ221" s="10">
        <v>113</v>
      </c>
      <c r="CA221" s="10" t="s">
        <v>162</v>
      </c>
      <c r="CB221" s="10">
        <v>875892</v>
      </c>
      <c r="CC221" s="10">
        <v>872598</v>
      </c>
      <c r="CD221" s="10">
        <v>872122</v>
      </c>
      <c r="CE221" s="10">
        <v>476</v>
      </c>
      <c r="CF221" s="10" t="s">
        <v>162</v>
      </c>
      <c r="CG221" s="10" t="s">
        <v>162</v>
      </c>
      <c r="CH221" s="10">
        <v>852</v>
      </c>
      <c r="CI221" s="10" t="s">
        <v>162</v>
      </c>
      <c r="CJ221" s="10" t="s">
        <v>162</v>
      </c>
      <c r="CK221" s="10" t="s">
        <v>162</v>
      </c>
      <c r="CL221" s="10" t="s">
        <v>162</v>
      </c>
      <c r="CM221" s="10" t="s">
        <v>162</v>
      </c>
      <c r="CN221" s="10" t="s">
        <v>162</v>
      </c>
      <c r="CO221" s="10" t="s">
        <v>162</v>
      </c>
      <c r="CP221" s="10" t="s">
        <v>162</v>
      </c>
      <c r="CQ221" s="10" t="s">
        <v>162</v>
      </c>
      <c r="CR221" s="10" t="s">
        <v>162</v>
      </c>
      <c r="CS221" s="10" t="s">
        <v>162</v>
      </c>
      <c r="CT221" s="10" t="s">
        <v>162</v>
      </c>
      <c r="CU221" s="10" t="s">
        <v>162</v>
      </c>
      <c r="CV221" s="10" t="s">
        <v>162</v>
      </c>
      <c r="CW221" s="10">
        <v>439171</v>
      </c>
      <c r="CX221" s="10">
        <v>439171</v>
      </c>
      <c r="CY221" s="10" t="s">
        <v>162</v>
      </c>
      <c r="CZ221" s="10">
        <v>43761</v>
      </c>
      <c r="DA221" s="10">
        <v>312146</v>
      </c>
      <c r="DB221" s="10">
        <v>38000</v>
      </c>
      <c r="DC221" s="10">
        <v>896152</v>
      </c>
      <c r="DD221" s="11" t="s">
        <v>162</v>
      </c>
    </row>
    <row r="222" spans="15:108" x14ac:dyDescent="0.15">
      <c r="O222" s="64" t="s">
        <v>557</v>
      </c>
      <c r="P222" s="18" t="s">
        <v>558</v>
      </c>
      <c r="Q222" s="10">
        <v>1216137</v>
      </c>
      <c r="R222" s="10">
        <v>55693</v>
      </c>
      <c r="S222" s="10">
        <v>71465</v>
      </c>
      <c r="T222" s="10">
        <v>26614</v>
      </c>
      <c r="U222" s="10">
        <v>6753</v>
      </c>
      <c r="V222" s="10">
        <v>7346</v>
      </c>
      <c r="W222" s="10">
        <v>2574</v>
      </c>
      <c r="X222" s="10">
        <v>28178</v>
      </c>
      <c r="Y222" s="10">
        <v>30281</v>
      </c>
      <c r="Z222" s="10">
        <v>776380</v>
      </c>
      <c r="AA222" s="10">
        <v>518331</v>
      </c>
      <c r="AB222" s="10">
        <v>505092</v>
      </c>
      <c r="AC222" s="10">
        <v>13239</v>
      </c>
      <c r="AD222" s="10" t="s">
        <v>162</v>
      </c>
      <c r="AE222" s="10">
        <v>258049</v>
      </c>
      <c r="AF222" s="10">
        <v>5452</v>
      </c>
      <c r="AG222" s="10">
        <v>10107</v>
      </c>
      <c r="AH222" s="10" t="s">
        <v>162</v>
      </c>
      <c r="AI222" s="10">
        <v>54</v>
      </c>
      <c r="AJ222" s="10">
        <v>23313</v>
      </c>
      <c r="AK222" s="10" t="s">
        <v>162</v>
      </c>
      <c r="AL222" s="10" t="s">
        <v>162</v>
      </c>
      <c r="AM222" s="10" t="s">
        <v>162</v>
      </c>
      <c r="AN222" s="10">
        <v>15816</v>
      </c>
      <c r="AO222" s="10">
        <v>203307</v>
      </c>
      <c r="AP222" s="10" t="s">
        <v>162</v>
      </c>
      <c r="AQ222" s="10" t="s">
        <v>162</v>
      </c>
      <c r="AR222" s="10" t="s">
        <v>162</v>
      </c>
      <c r="AS222" s="10" t="s">
        <v>162</v>
      </c>
      <c r="AT222" s="10" t="s">
        <v>162</v>
      </c>
      <c r="AU222" s="10" t="s">
        <v>162</v>
      </c>
      <c r="AV222" s="10" t="s">
        <v>162</v>
      </c>
      <c r="AW222" s="10" t="s">
        <v>162</v>
      </c>
      <c r="AX222" s="10">
        <v>184534</v>
      </c>
      <c r="AY222" s="10">
        <v>93881</v>
      </c>
      <c r="AZ222" s="10" t="s">
        <v>162</v>
      </c>
      <c r="BA222" s="10">
        <v>965</v>
      </c>
      <c r="BB222" s="10">
        <v>2938</v>
      </c>
      <c r="BC222" s="25">
        <v>140</v>
      </c>
      <c r="BD222" s="25">
        <v>130</v>
      </c>
      <c r="BE222" s="10">
        <v>842887</v>
      </c>
      <c r="BF222" s="10">
        <v>46948</v>
      </c>
      <c r="BG222" s="10">
        <v>23236</v>
      </c>
      <c r="BH222" s="10">
        <v>1191</v>
      </c>
      <c r="BI222" s="10">
        <v>198515</v>
      </c>
      <c r="BJ222" s="10">
        <v>16940</v>
      </c>
      <c r="BK222" s="10">
        <v>11866</v>
      </c>
      <c r="BL222" s="10">
        <v>434602</v>
      </c>
      <c r="BM222" s="10">
        <v>109589</v>
      </c>
      <c r="BN222" s="10">
        <v>41200</v>
      </c>
      <c r="BO222" s="10">
        <v>493488</v>
      </c>
      <c r="BP222" s="10">
        <v>662552</v>
      </c>
      <c r="BQ222" s="10">
        <v>360781</v>
      </c>
      <c r="BR222" s="10">
        <v>287849</v>
      </c>
      <c r="BS222" s="10">
        <v>87948</v>
      </c>
      <c r="BT222" s="10">
        <v>213823</v>
      </c>
      <c r="BU222" s="10">
        <v>534352</v>
      </c>
      <c r="BV222" s="10">
        <v>38185</v>
      </c>
      <c r="BW222" s="10">
        <v>151568</v>
      </c>
      <c r="BX222" s="10">
        <v>128500</v>
      </c>
      <c r="BY222" s="10">
        <v>95300</v>
      </c>
      <c r="BZ222" s="10">
        <v>33200</v>
      </c>
      <c r="CA222" s="10" t="s">
        <v>162</v>
      </c>
      <c r="CB222" s="10">
        <v>349321</v>
      </c>
      <c r="CC222" s="10">
        <v>349321</v>
      </c>
      <c r="CD222" s="10">
        <v>291357</v>
      </c>
      <c r="CE222" s="10">
        <v>57455</v>
      </c>
      <c r="CF222" s="10">
        <v>509</v>
      </c>
      <c r="CG222" s="10" t="s">
        <v>162</v>
      </c>
      <c r="CH222" s="10">
        <v>33463</v>
      </c>
      <c r="CI222" s="10" t="s">
        <v>162</v>
      </c>
      <c r="CJ222" s="10" t="s">
        <v>162</v>
      </c>
      <c r="CK222" s="10" t="s">
        <v>162</v>
      </c>
      <c r="CL222" s="10" t="s">
        <v>162</v>
      </c>
      <c r="CM222" s="10" t="s">
        <v>162</v>
      </c>
      <c r="CN222" s="10" t="s">
        <v>162</v>
      </c>
      <c r="CO222" s="10" t="s">
        <v>162</v>
      </c>
      <c r="CP222" s="10" t="s">
        <v>162</v>
      </c>
      <c r="CQ222" s="10" t="s">
        <v>162</v>
      </c>
      <c r="CR222" s="10" t="s">
        <v>162</v>
      </c>
      <c r="CS222" s="10" t="s">
        <v>162</v>
      </c>
      <c r="CT222" s="10" t="s">
        <v>162</v>
      </c>
      <c r="CU222" s="10" t="s">
        <v>162</v>
      </c>
      <c r="CV222" s="10" t="s">
        <v>162</v>
      </c>
      <c r="CW222" s="10">
        <v>711230</v>
      </c>
      <c r="CX222" s="10">
        <v>711230</v>
      </c>
      <c r="CY222" s="10" t="s">
        <v>162</v>
      </c>
      <c r="CZ222" s="10">
        <v>64</v>
      </c>
      <c r="DA222" s="10">
        <v>82863</v>
      </c>
      <c r="DB222" s="10">
        <v>26000</v>
      </c>
      <c r="DC222" s="10">
        <v>582451</v>
      </c>
      <c r="DD222" s="11" t="s">
        <v>162</v>
      </c>
    </row>
    <row r="223" spans="15:108" x14ac:dyDescent="0.15">
      <c r="O223" s="64" t="s">
        <v>559</v>
      </c>
      <c r="P223" s="18" t="s">
        <v>560</v>
      </c>
      <c r="Q223" s="10">
        <v>2163612</v>
      </c>
      <c r="R223" s="10">
        <v>88107</v>
      </c>
      <c r="S223" s="10">
        <v>105517</v>
      </c>
      <c r="T223" s="10">
        <v>8705</v>
      </c>
      <c r="U223" s="10">
        <v>1582</v>
      </c>
      <c r="V223" s="10">
        <v>11413</v>
      </c>
      <c r="W223" s="10">
        <v>8392</v>
      </c>
      <c r="X223" s="10">
        <v>75425</v>
      </c>
      <c r="Y223" s="10">
        <v>33866</v>
      </c>
      <c r="Z223" s="10">
        <v>1423412</v>
      </c>
      <c r="AA223" s="10">
        <v>967048</v>
      </c>
      <c r="AB223" s="10">
        <v>948315</v>
      </c>
      <c r="AC223" s="10">
        <v>18413</v>
      </c>
      <c r="AD223" s="10">
        <v>320</v>
      </c>
      <c r="AE223" s="10">
        <v>456364</v>
      </c>
      <c r="AF223" s="10">
        <v>13598</v>
      </c>
      <c r="AG223" s="10">
        <v>12227</v>
      </c>
      <c r="AH223" s="10" t="s">
        <v>162</v>
      </c>
      <c r="AI223" s="10">
        <v>68</v>
      </c>
      <c r="AJ223" s="10">
        <v>48998</v>
      </c>
      <c r="AK223" s="10" t="s">
        <v>162</v>
      </c>
      <c r="AL223" s="10">
        <v>51</v>
      </c>
      <c r="AM223" s="10" t="s">
        <v>162</v>
      </c>
      <c r="AN223" s="10">
        <v>19696</v>
      </c>
      <c r="AO223" s="10">
        <v>361726</v>
      </c>
      <c r="AP223" s="10" t="s">
        <v>162</v>
      </c>
      <c r="AQ223" s="10" t="s">
        <v>162</v>
      </c>
      <c r="AR223" s="10" t="s">
        <v>162</v>
      </c>
      <c r="AS223" s="10" t="s">
        <v>162</v>
      </c>
      <c r="AT223" s="10" t="s">
        <v>162</v>
      </c>
      <c r="AU223" s="10" t="s">
        <v>162</v>
      </c>
      <c r="AV223" s="10" t="s">
        <v>162</v>
      </c>
      <c r="AW223" s="10" t="s">
        <v>162</v>
      </c>
      <c r="AX223" s="10">
        <v>332950</v>
      </c>
      <c r="AY223" s="10">
        <v>177512</v>
      </c>
      <c r="AZ223" s="10" t="s">
        <v>162</v>
      </c>
      <c r="BA223" s="10">
        <v>1701</v>
      </c>
      <c r="BB223" s="10">
        <v>547</v>
      </c>
      <c r="BC223" s="25">
        <v>271</v>
      </c>
      <c r="BD223" s="25">
        <v>267</v>
      </c>
      <c r="BE223" s="10">
        <v>2010778</v>
      </c>
      <c r="BF223" s="10">
        <v>200246</v>
      </c>
      <c r="BG223" s="10">
        <v>15158</v>
      </c>
      <c r="BH223" s="10">
        <v>2598</v>
      </c>
      <c r="BI223" s="10">
        <v>459279</v>
      </c>
      <c r="BJ223" s="10">
        <v>57292</v>
      </c>
      <c r="BK223" s="10">
        <v>43911</v>
      </c>
      <c r="BL223" s="10">
        <v>958501</v>
      </c>
      <c r="BM223" s="10">
        <v>273793</v>
      </c>
      <c r="BN223" s="10">
        <v>84946</v>
      </c>
      <c r="BO223" s="10">
        <v>1640137</v>
      </c>
      <c r="BP223" s="10">
        <v>1552134</v>
      </c>
      <c r="BQ223" s="10">
        <v>1062667</v>
      </c>
      <c r="BR223" s="10">
        <v>736003</v>
      </c>
      <c r="BS223" s="10">
        <v>278750</v>
      </c>
      <c r="BT223" s="10">
        <v>210717</v>
      </c>
      <c r="BU223" s="10">
        <v>1780092</v>
      </c>
      <c r="BV223" s="10">
        <v>36946</v>
      </c>
      <c r="BW223" s="10">
        <v>1193482</v>
      </c>
      <c r="BX223" s="10">
        <v>1187384</v>
      </c>
      <c r="BY223" s="10">
        <v>304588</v>
      </c>
      <c r="BZ223" s="10">
        <v>882796</v>
      </c>
      <c r="CA223" s="10" t="s">
        <v>162</v>
      </c>
      <c r="CB223" s="10">
        <v>586610</v>
      </c>
      <c r="CC223" s="10">
        <v>479629</v>
      </c>
      <c r="CD223" s="10">
        <v>233145</v>
      </c>
      <c r="CE223" s="10">
        <v>164408</v>
      </c>
      <c r="CF223" s="10">
        <v>82076</v>
      </c>
      <c r="CG223" s="10" t="s">
        <v>162</v>
      </c>
      <c r="CH223" s="10" t="s">
        <v>162</v>
      </c>
      <c r="CI223" s="10" t="s">
        <v>162</v>
      </c>
      <c r="CJ223" s="10" t="s">
        <v>162</v>
      </c>
      <c r="CK223" s="10" t="s">
        <v>162</v>
      </c>
      <c r="CL223" s="10">
        <v>37022</v>
      </c>
      <c r="CM223" s="10">
        <v>6117</v>
      </c>
      <c r="CN223" s="10">
        <v>30258</v>
      </c>
      <c r="CO223" s="10">
        <v>6764</v>
      </c>
      <c r="CP223" s="10" t="s">
        <v>162</v>
      </c>
      <c r="CQ223" s="10" t="s">
        <v>162</v>
      </c>
      <c r="CR223" s="10" t="s">
        <v>162</v>
      </c>
      <c r="CS223" s="10" t="s">
        <v>162</v>
      </c>
      <c r="CT223" s="10" t="s">
        <v>162</v>
      </c>
      <c r="CU223" s="10" t="s">
        <v>162</v>
      </c>
      <c r="CV223" s="10" t="s">
        <v>162</v>
      </c>
      <c r="CW223" s="10">
        <v>1249310</v>
      </c>
      <c r="CX223" s="10">
        <v>1249310</v>
      </c>
      <c r="CY223" s="10" t="s">
        <v>162</v>
      </c>
      <c r="CZ223" s="10">
        <v>538062</v>
      </c>
      <c r="DA223" s="10">
        <v>201889</v>
      </c>
      <c r="DB223" s="10">
        <v>60000</v>
      </c>
      <c r="DC223" s="10">
        <v>1566849</v>
      </c>
      <c r="DD223" s="11" t="s">
        <v>162</v>
      </c>
    </row>
    <row r="224" spans="15:108" x14ac:dyDescent="0.15">
      <c r="O224" s="64" t="s">
        <v>561</v>
      </c>
      <c r="P224" s="18" t="s">
        <v>562</v>
      </c>
      <c r="Q224" s="10">
        <v>992986</v>
      </c>
      <c r="R224" s="10">
        <v>55896</v>
      </c>
      <c r="S224" s="10">
        <v>51327</v>
      </c>
      <c r="T224" s="10">
        <v>8617</v>
      </c>
      <c r="U224" s="10">
        <v>1610</v>
      </c>
      <c r="V224" s="10">
        <v>13059</v>
      </c>
      <c r="W224" s="10">
        <v>3649</v>
      </c>
      <c r="X224" s="10">
        <v>24392</v>
      </c>
      <c r="Y224" s="10">
        <v>26363</v>
      </c>
      <c r="Z224" s="10">
        <v>602072</v>
      </c>
      <c r="AA224" s="10">
        <v>403859</v>
      </c>
      <c r="AB224" s="10">
        <v>393348</v>
      </c>
      <c r="AC224" s="10">
        <v>10511</v>
      </c>
      <c r="AD224" s="10" t="s">
        <v>162</v>
      </c>
      <c r="AE224" s="10">
        <v>198213</v>
      </c>
      <c r="AF224" s="10">
        <v>4731</v>
      </c>
      <c r="AG224" s="10">
        <v>6587</v>
      </c>
      <c r="AH224" s="10" t="s">
        <v>162</v>
      </c>
      <c r="AI224" s="10" t="s">
        <v>162</v>
      </c>
      <c r="AJ224" s="10">
        <v>15201</v>
      </c>
      <c r="AK224" s="10" t="s">
        <v>162</v>
      </c>
      <c r="AL224" s="10" t="s">
        <v>162</v>
      </c>
      <c r="AM224" s="10" t="s">
        <v>162</v>
      </c>
      <c r="AN224" s="10">
        <v>12311</v>
      </c>
      <c r="AO224" s="10">
        <v>152536</v>
      </c>
      <c r="AP224" s="10">
        <v>6847</v>
      </c>
      <c r="AQ224" s="10" t="s">
        <v>162</v>
      </c>
      <c r="AR224" s="10" t="s">
        <v>162</v>
      </c>
      <c r="AS224" s="10" t="s">
        <v>162</v>
      </c>
      <c r="AT224" s="10" t="s">
        <v>162</v>
      </c>
      <c r="AU224" s="10" t="s">
        <v>162</v>
      </c>
      <c r="AV224" s="10" t="s">
        <v>162</v>
      </c>
      <c r="AW224" s="10" t="s">
        <v>162</v>
      </c>
      <c r="AX224" s="10">
        <v>148922</v>
      </c>
      <c r="AY224" s="10">
        <v>108406</v>
      </c>
      <c r="AZ224" s="10" t="s">
        <v>162</v>
      </c>
      <c r="BA224" s="10" t="s">
        <v>162</v>
      </c>
      <c r="BB224" s="10" t="s">
        <v>162</v>
      </c>
      <c r="BC224" s="25">
        <v>120</v>
      </c>
      <c r="BD224" s="25">
        <v>108</v>
      </c>
      <c r="BE224" s="10">
        <v>983808</v>
      </c>
      <c r="BF224" s="10">
        <v>68685</v>
      </c>
      <c r="BG224" s="10">
        <v>9628</v>
      </c>
      <c r="BH224" s="10">
        <v>888</v>
      </c>
      <c r="BI224" s="10">
        <v>227051</v>
      </c>
      <c r="BJ224" s="10">
        <v>30716</v>
      </c>
      <c r="BK224" s="10">
        <v>24892</v>
      </c>
      <c r="BL224" s="10">
        <v>518814</v>
      </c>
      <c r="BM224" s="10">
        <v>103134</v>
      </c>
      <c r="BN224" s="10">
        <v>135524</v>
      </c>
      <c r="BO224" s="10">
        <v>360210</v>
      </c>
      <c r="BP224" s="10">
        <v>771156</v>
      </c>
      <c r="BQ224" s="10">
        <v>244991</v>
      </c>
      <c r="BR224" s="10">
        <v>220443</v>
      </c>
      <c r="BS224" s="10">
        <v>198193</v>
      </c>
      <c r="BT224" s="10">
        <v>327972</v>
      </c>
      <c r="BU224" s="10">
        <v>754891</v>
      </c>
      <c r="BV224" s="10">
        <v>14800</v>
      </c>
      <c r="BW224" s="10">
        <v>189811</v>
      </c>
      <c r="BX224" s="10">
        <v>187445</v>
      </c>
      <c r="BY224" s="10">
        <v>187445</v>
      </c>
      <c r="BZ224" s="10" t="s">
        <v>162</v>
      </c>
      <c r="CA224" s="10" t="s">
        <v>162</v>
      </c>
      <c r="CB224" s="10">
        <v>533432</v>
      </c>
      <c r="CC224" s="10">
        <v>530861</v>
      </c>
      <c r="CD224" s="10">
        <v>493385</v>
      </c>
      <c r="CE224" s="10">
        <v>30811</v>
      </c>
      <c r="CF224" s="10">
        <v>6665</v>
      </c>
      <c r="CG224" s="10" t="s">
        <v>162</v>
      </c>
      <c r="CH224" s="10">
        <v>31648</v>
      </c>
      <c r="CI224" s="10" t="s">
        <v>162</v>
      </c>
      <c r="CJ224" s="10" t="s">
        <v>162</v>
      </c>
      <c r="CK224" s="10" t="s">
        <v>162</v>
      </c>
      <c r="CL224" s="10" t="s">
        <v>162</v>
      </c>
      <c r="CM224" s="10" t="s">
        <v>162</v>
      </c>
      <c r="CN224" s="10" t="s">
        <v>162</v>
      </c>
      <c r="CO224" s="10" t="s">
        <v>162</v>
      </c>
      <c r="CP224" s="10" t="s">
        <v>162</v>
      </c>
      <c r="CQ224" s="10" t="s">
        <v>162</v>
      </c>
      <c r="CR224" s="10" t="s">
        <v>162</v>
      </c>
      <c r="CS224" s="10" t="s">
        <v>162</v>
      </c>
      <c r="CT224" s="10" t="s">
        <v>162</v>
      </c>
      <c r="CU224" s="10" t="s">
        <v>162</v>
      </c>
      <c r="CV224" s="10" t="s">
        <v>162</v>
      </c>
      <c r="CW224" s="10">
        <v>259877</v>
      </c>
      <c r="CX224" s="10">
        <v>259877</v>
      </c>
      <c r="CY224" s="10" t="s">
        <v>162</v>
      </c>
      <c r="CZ224" s="10">
        <v>36016</v>
      </c>
      <c r="DA224" s="10">
        <v>62126</v>
      </c>
      <c r="DB224" s="10">
        <v>20000</v>
      </c>
      <c r="DC224" s="10">
        <v>699540</v>
      </c>
      <c r="DD224" s="11" t="s">
        <v>162</v>
      </c>
    </row>
    <row r="225" spans="15:108" x14ac:dyDescent="0.15">
      <c r="O225" s="64" t="s">
        <v>563</v>
      </c>
      <c r="P225" s="18" t="s">
        <v>564</v>
      </c>
      <c r="Q225" s="10">
        <v>1307475</v>
      </c>
      <c r="R225" s="10">
        <v>58008</v>
      </c>
      <c r="S225" s="10">
        <v>75971</v>
      </c>
      <c r="T225" s="10">
        <v>33784</v>
      </c>
      <c r="U225" s="10">
        <v>457</v>
      </c>
      <c r="V225" s="10">
        <v>17435</v>
      </c>
      <c r="W225" s="10">
        <v>6463</v>
      </c>
      <c r="X225" s="10">
        <v>17832</v>
      </c>
      <c r="Y225" s="10">
        <v>31313</v>
      </c>
      <c r="Z225" s="10">
        <v>804632</v>
      </c>
      <c r="AA225" s="10">
        <v>542190</v>
      </c>
      <c r="AB225" s="10">
        <v>525992</v>
      </c>
      <c r="AC225" s="10">
        <v>16018</v>
      </c>
      <c r="AD225" s="10">
        <v>180</v>
      </c>
      <c r="AE225" s="10">
        <v>262442</v>
      </c>
      <c r="AF225" s="10">
        <v>5614</v>
      </c>
      <c r="AG225" s="10">
        <v>9396</v>
      </c>
      <c r="AH225" s="10" t="s">
        <v>162</v>
      </c>
      <c r="AI225" s="10" t="s">
        <v>162</v>
      </c>
      <c r="AJ225" s="10">
        <v>30182</v>
      </c>
      <c r="AK225" s="10">
        <v>532</v>
      </c>
      <c r="AL225" s="10">
        <v>18</v>
      </c>
      <c r="AM225" s="10" t="s">
        <v>162</v>
      </c>
      <c r="AN225" s="10">
        <v>11568</v>
      </c>
      <c r="AO225" s="10">
        <v>205112</v>
      </c>
      <c r="AP225" s="10" t="s">
        <v>162</v>
      </c>
      <c r="AQ225" s="10" t="s">
        <v>162</v>
      </c>
      <c r="AR225" s="10" t="s">
        <v>162</v>
      </c>
      <c r="AS225" s="10" t="s">
        <v>162</v>
      </c>
      <c r="AT225" s="10" t="s">
        <v>162</v>
      </c>
      <c r="AU225" s="10" t="s">
        <v>162</v>
      </c>
      <c r="AV225" s="10">
        <v>20</v>
      </c>
      <c r="AW225" s="10" t="s">
        <v>162</v>
      </c>
      <c r="AX225" s="10">
        <v>187294</v>
      </c>
      <c r="AY225" s="10">
        <v>149258</v>
      </c>
      <c r="AZ225" s="10" t="s">
        <v>162</v>
      </c>
      <c r="BA225" s="10">
        <v>999</v>
      </c>
      <c r="BB225" s="10" t="s">
        <v>162</v>
      </c>
      <c r="BC225" s="25">
        <v>148</v>
      </c>
      <c r="BD225" s="25">
        <v>147</v>
      </c>
      <c r="BE225" s="10">
        <v>1157691</v>
      </c>
      <c r="BF225" s="10">
        <v>69533</v>
      </c>
      <c r="BG225" s="10">
        <v>26693</v>
      </c>
      <c r="BH225" s="10">
        <v>1341</v>
      </c>
      <c r="BI225" s="10">
        <v>158458</v>
      </c>
      <c r="BJ225" s="10">
        <v>53317</v>
      </c>
      <c r="BK225" s="10">
        <v>19199</v>
      </c>
      <c r="BL225" s="10">
        <v>698456</v>
      </c>
      <c r="BM225" s="10">
        <v>130694</v>
      </c>
      <c r="BN225" s="10">
        <v>202709</v>
      </c>
      <c r="BO225" s="10">
        <v>700673</v>
      </c>
      <c r="BP225" s="10">
        <v>1442891</v>
      </c>
      <c r="BQ225" s="10">
        <v>370100</v>
      </c>
      <c r="BR225" s="10">
        <v>321180</v>
      </c>
      <c r="BS225" s="10">
        <v>648385</v>
      </c>
      <c r="BT225" s="10">
        <v>424406</v>
      </c>
      <c r="BU225" s="10">
        <v>1018407</v>
      </c>
      <c r="BV225" s="10">
        <v>45272</v>
      </c>
      <c r="BW225" s="10">
        <v>440756</v>
      </c>
      <c r="BX225" s="10">
        <v>432716</v>
      </c>
      <c r="BY225" s="10">
        <v>285300</v>
      </c>
      <c r="BZ225" s="10">
        <v>133601</v>
      </c>
      <c r="CA225" s="10">
        <v>13815</v>
      </c>
      <c r="CB225" s="10">
        <v>563023</v>
      </c>
      <c r="CC225" s="10">
        <v>563023</v>
      </c>
      <c r="CD225" s="10">
        <v>215085</v>
      </c>
      <c r="CE225" s="10">
        <v>345404</v>
      </c>
      <c r="CF225" s="10">
        <v>2534</v>
      </c>
      <c r="CG225" s="10" t="s">
        <v>162</v>
      </c>
      <c r="CH225" s="10">
        <v>14628</v>
      </c>
      <c r="CI225" s="10" t="s">
        <v>162</v>
      </c>
      <c r="CJ225" s="10" t="s">
        <v>162</v>
      </c>
      <c r="CK225" s="10" t="s">
        <v>162</v>
      </c>
      <c r="CL225" s="10">
        <v>121601</v>
      </c>
      <c r="CM225" s="10">
        <v>9106</v>
      </c>
      <c r="CN225" s="10">
        <v>87338</v>
      </c>
      <c r="CO225" s="10">
        <v>34263</v>
      </c>
      <c r="CP225" s="10" t="s">
        <v>162</v>
      </c>
      <c r="CQ225" s="10" t="s">
        <v>162</v>
      </c>
      <c r="CR225" s="10" t="s">
        <v>162</v>
      </c>
      <c r="CS225" s="10" t="s">
        <v>162</v>
      </c>
      <c r="CT225" s="10" t="s">
        <v>162</v>
      </c>
      <c r="CU225" s="10" t="s">
        <v>162</v>
      </c>
      <c r="CV225" s="10" t="s">
        <v>162</v>
      </c>
      <c r="CW225" s="10">
        <v>937689</v>
      </c>
      <c r="CX225" s="10">
        <v>937679</v>
      </c>
      <c r="CY225" s="10">
        <v>10</v>
      </c>
      <c r="CZ225" s="10">
        <v>5762</v>
      </c>
      <c r="DA225" s="10">
        <v>260171</v>
      </c>
      <c r="DB225" s="10">
        <v>72960</v>
      </c>
      <c r="DC225" s="10">
        <v>995485</v>
      </c>
      <c r="DD225" s="11" t="s">
        <v>162</v>
      </c>
    </row>
    <row r="226" spans="15:108" x14ac:dyDescent="0.15">
      <c r="O226" s="64" t="s">
        <v>565</v>
      </c>
      <c r="P226" s="18" t="s">
        <v>566</v>
      </c>
      <c r="Q226" s="10">
        <v>2057590</v>
      </c>
      <c r="R226" s="10">
        <v>73294</v>
      </c>
      <c r="S226" s="10">
        <v>114752</v>
      </c>
      <c r="T226" s="10">
        <v>12758</v>
      </c>
      <c r="U226" s="10">
        <v>5098</v>
      </c>
      <c r="V226" s="10">
        <v>21724</v>
      </c>
      <c r="W226" s="10">
        <v>5470</v>
      </c>
      <c r="X226" s="10">
        <v>69702</v>
      </c>
      <c r="Y226" s="10">
        <v>31208</v>
      </c>
      <c r="Z226" s="10">
        <v>1333400</v>
      </c>
      <c r="AA226" s="10">
        <v>867154</v>
      </c>
      <c r="AB226" s="10">
        <v>838131</v>
      </c>
      <c r="AC226" s="10">
        <v>28204</v>
      </c>
      <c r="AD226" s="10">
        <v>819</v>
      </c>
      <c r="AE226" s="10">
        <v>466246</v>
      </c>
      <c r="AF226" s="10">
        <v>17733</v>
      </c>
      <c r="AG226" s="10">
        <v>15059</v>
      </c>
      <c r="AH226" s="10" t="s">
        <v>162</v>
      </c>
      <c r="AI226" s="10" t="s">
        <v>162</v>
      </c>
      <c r="AJ226" s="10">
        <v>74813</v>
      </c>
      <c r="AK226" s="10" t="s">
        <v>162</v>
      </c>
      <c r="AL226" s="10">
        <v>473</v>
      </c>
      <c r="AM226" s="10">
        <v>391</v>
      </c>
      <c r="AN226" s="10">
        <v>23682</v>
      </c>
      <c r="AO226" s="10">
        <v>324675</v>
      </c>
      <c r="AP226" s="10" t="s">
        <v>162</v>
      </c>
      <c r="AQ226" s="10" t="s">
        <v>162</v>
      </c>
      <c r="AR226" s="10" t="s">
        <v>162</v>
      </c>
      <c r="AS226" s="10" t="s">
        <v>162</v>
      </c>
      <c r="AT226" s="10" t="s">
        <v>162</v>
      </c>
      <c r="AU226" s="10" t="s">
        <v>162</v>
      </c>
      <c r="AV226" s="10">
        <v>9420</v>
      </c>
      <c r="AW226" s="10" t="s">
        <v>162</v>
      </c>
      <c r="AX226" s="10">
        <v>308442</v>
      </c>
      <c r="AY226" s="10">
        <v>194696</v>
      </c>
      <c r="AZ226" s="10" t="s">
        <v>162</v>
      </c>
      <c r="BA226" s="10">
        <v>1798</v>
      </c>
      <c r="BB226" s="10" t="s">
        <v>162</v>
      </c>
      <c r="BC226" s="25">
        <v>270</v>
      </c>
      <c r="BD226" s="25">
        <v>269</v>
      </c>
      <c r="BE226" s="10">
        <v>2072713</v>
      </c>
      <c r="BF226" s="10">
        <v>149610</v>
      </c>
      <c r="BG226" s="10">
        <v>19302</v>
      </c>
      <c r="BH226" s="10">
        <v>1233</v>
      </c>
      <c r="BI226" s="10">
        <v>430518</v>
      </c>
      <c r="BJ226" s="10">
        <v>54731</v>
      </c>
      <c r="BK226" s="10">
        <v>55649</v>
      </c>
      <c r="BL226" s="10">
        <v>1142338</v>
      </c>
      <c r="BM226" s="10">
        <v>219332</v>
      </c>
      <c r="BN226" s="10">
        <v>42848</v>
      </c>
      <c r="BO226" s="10">
        <v>1844955</v>
      </c>
      <c r="BP226" s="10">
        <v>1576387</v>
      </c>
      <c r="BQ226" s="10">
        <v>848732</v>
      </c>
      <c r="BR226" s="10">
        <v>848684</v>
      </c>
      <c r="BS226" s="10">
        <v>363375</v>
      </c>
      <c r="BT226" s="10">
        <v>364280</v>
      </c>
      <c r="BU226" s="10">
        <v>5810530</v>
      </c>
      <c r="BV226" s="10">
        <v>49898</v>
      </c>
      <c r="BW226" s="10">
        <v>3360466</v>
      </c>
      <c r="BX226" s="10">
        <v>2177034</v>
      </c>
      <c r="BY226" s="10">
        <v>108740</v>
      </c>
      <c r="BZ226" s="10">
        <v>2045238</v>
      </c>
      <c r="CA226" s="10">
        <v>23056</v>
      </c>
      <c r="CB226" s="10">
        <v>2285945</v>
      </c>
      <c r="CC226" s="10">
        <v>2212834</v>
      </c>
      <c r="CD226" s="10">
        <v>244525</v>
      </c>
      <c r="CE226" s="10">
        <v>1874939</v>
      </c>
      <c r="CF226" s="10">
        <v>93370</v>
      </c>
      <c r="CG226" s="10" t="s">
        <v>162</v>
      </c>
      <c r="CH226" s="10">
        <v>164119</v>
      </c>
      <c r="CI226" s="10" t="s">
        <v>162</v>
      </c>
      <c r="CJ226" s="10" t="s">
        <v>162</v>
      </c>
      <c r="CK226" s="10" t="s">
        <v>162</v>
      </c>
      <c r="CL226" s="10">
        <v>96768</v>
      </c>
      <c r="CM226" s="10">
        <v>6887</v>
      </c>
      <c r="CN226" s="10">
        <v>18874</v>
      </c>
      <c r="CO226" s="10">
        <v>77894</v>
      </c>
      <c r="CP226" s="10" t="s">
        <v>162</v>
      </c>
      <c r="CQ226" s="10" t="s">
        <v>162</v>
      </c>
      <c r="CR226" s="10" t="s">
        <v>162</v>
      </c>
      <c r="CS226" s="10" t="s">
        <v>162</v>
      </c>
      <c r="CT226" s="10" t="s">
        <v>162</v>
      </c>
      <c r="CU226" s="10" t="s">
        <v>162</v>
      </c>
      <c r="CV226" s="10" t="s">
        <v>162</v>
      </c>
      <c r="CW226" s="10">
        <v>866739</v>
      </c>
      <c r="CX226" s="10">
        <v>866739</v>
      </c>
      <c r="CY226" s="10" t="s">
        <v>162</v>
      </c>
      <c r="CZ226" s="10">
        <v>2128495</v>
      </c>
      <c r="DA226" s="10">
        <v>4748</v>
      </c>
      <c r="DB226" s="10">
        <v>73845</v>
      </c>
      <c r="DC226" s="10">
        <v>1708187</v>
      </c>
      <c r="DD226" s="11" t="s">
        <v>162</v>
      </c>
    </row>
    <row r="227" spans="15:108" x14ac:dyDescent="0.15">
      <c r="O227" s="64" t="s">
        <v>567</v>
      </c>
      <c r="P227" s="18" t="s">
        <v>568</v>
      </c>
      <c r="Q227" s="10">
        <v>1424883</v>
      </c>
      <c r="R227" s="10">
        <v>52836</v>
      </c>
      <c r="S227" s="10">
        <v>55127</v>
      </c>
      <c r="T227" s="10">
        <v>20686</v>
      </c>
      <c r="U227" s="10">
        <v>10558</v>
      </c>
      <c r="V227" s="10">
        <v>13311</v>
      </c>
      <c r="W227" s="10">
        <v>2178</v>
      </c>
      <c r="X227" s="10">
        <v>8394</v>
      </c>
      <c r="Y227" s="10">
        <v>31632</v>
      </c>
      <c r="Z227" s="10">
        <v>951903</v>
      </c>
      <c r="AA227" s="10">
        <v>578243</v>
      </c>
      <c r="AB227" s="10">
        <v>564429</v>
      </c>
      <c r="AC227" s="10">
        <v>13814</v>
      </c>
      <c r="AD227" s="10" t="s">
        <v>162</v>
      </c>
      <c r="AE227" s="10">
        <v>373660</v>
      </c>
      <c r="AF227" s="10">
        <v>10335</v>
      </c>
      <c r="AG227" s="10">
        <v>19347</v>
      </c>
      <c r="AH227" s="10" t="s">
        <v>162</v>
      </c>
      <c r="AI227" s="10">
        <v>192</v>
      </c>
      <c r="AJ227" s="10">
        <v>65757</v>
      </c>
      <c r="AK227" s="10" t="s">
        <v>162</v>
      </c>
      <c r="AL227" s="10">
        <v>981</v>
      </c>
      <c r="AM227" s="10" t="s">
        <v>162</v>
      </c>
      <c r="AN227" s="10">
        <v>13663</v>
      </c>
      <c r="AO227" s="10">
        <v>200757</v>
      </c>
      <c r="AP227" s="10" t="s">
        <v>162</v>
      </c>
      <c r="AQ227" s="10" t="s">
        <v>162</v>
      </c>
      <c r="AR227" s="10" t="s">
        <v>162</v>
      </c>
      <c r="AS227" s="10" t="s">
        <v>162</v>
      </c>
      <c r="AT227" s="10" t="s">
        <v>162</v>
      </c>
      <c r="AU227" s="10" t="s">
        <v>162</v>
      </c>
      <c r="AV227" s="10">
        <v>62628</v>
      </c>
      <c r="AW227" s="10" t="s">
        <v>162</v>
      </c>
      <c r="AX227" s="10">
        <v>190831</v>
      </c>
      <c r="AY227" s="10">
        <v>121040</v>
      </c>
      <c r="AZ227" s="10">
        <v>13089</v>
      </c>
      <c r="BA227" s="10">
        <v>4897</v>
      </c>
      <c r="BB227" s="10">
        <v>3528</v>
      </c>
      <c r="BC227" s="25">
        <v>192</v>
      </c>
      <c r="BD227" s="25">
        <v>191</v>
      </c>
      <c r="BE227" s="10">
        <v>1234510</v>
      </c>
      <c r="BF227" s="10">
        <v>111088</v>
      </c>
      <c r="BG227" s="10">
        <v>14973</v>
      </c>
      <c r="BH227" s="10">
        <v>1613</v>
      </c>
      <c r="BI227" s="10">
        <v>173375</v>
      </c>
      <c r="BJ227" s="10">
        <v>52614</v>
      </c>
      <c r="BK227" s="10">
        <v>9963</v>
      </c>
      <c r="BL227" s="10">
        <v>698159</v>
      </c>
      <c r="BM227" s="10">
        <v>172725</v>
      </c>
      <c r="BN227" s="10">
        <v>181729</v>
      </c>
      <c r="BO227" s="10">
        <v>585603</v>
      </c>
      <c r="BP227" s="10">
        <v>6106413</v>
      </c>
      <c r="BQ227" s="10">
        <v>5545422</v>
      </c>
      <c r="BR227" s="10">
        <v>386522</v>
      </c>
      <c r="BS227" s="10">
        <v>130784</v>
      </c>
      <c r="BT227" s="10">
        <v>430207</v>
      </c>
      <c r="BU227" s="10">
        <v>2695606</v>
      </c>
      <c r="BV227" s="10">
        <v>65971</v>
      </c>
      <c r="BW227" s="10">
        <v>1772524</v>
      </c>
      <c r="BX227" s="10">
        <v>1767582</v>
      </c>
      <c r="BY227" s="10">
        <v>800016</v>
      </c>
      <c r="BZ227" s="10">
        <v>928952</v>
      </c>
      <c r="CA227" s="10">
        <v>38614</v>
      </c>
      <c r="CB227" s="10">
        <v>733254</v>
      </c>
      <c r="CC227" s="10">
        <v>733254</v>
      </c>
      <c r="CD227" s="10">
        <v>583076</v>
      </c>
      <c r="CE227" s="10">
        <v>128648</v>
      </c>
      <c r="CF227" s="10">
        <v>21530</v>
      </c>
      <c r="CG227" s="10">
        <v>62167</v>
      </c>
      <c r="CH227" s="10">
        <v>127661</v>
      </c>
      <c r="CI227" s="10" t="s">
        <v>162</v>
      </c>
      <c r="CJ227" s="10" t="s">
        <v>162</v>
      </c>
      <c r="CK227" s="10" t="s">
        <v>162</v>
      </c>
      <c r="CL227" s="10">
        <v>1790719</v>
      </c>
      <c r="CM227" s="10">
        <v>11088</v>
      </c>
      <c r="CN227" s="10">
        <v>331705</v>
      </c>
      <c r="CO227" s="10">
        <v>1459014</v>
      </c>
      <c r="CP227" s="10" t="s">
        <v>162</v>
      </c>
      <c r="CQ227" s="10" t="s">
        <v>162</v>
      </c>
      <c r="CR227" s="10" t="s">
        <v>162</v>
      </c>
      <c r="CS227" s="10" t="s">
        <v>162</v>
      </c>
      <c r="CT227" s="10" t="s">
        <v>162</v>
      </c>
      <c r="CU227" s="10" t="s">
        <v>162</v>
      </c>
      <c r="CV227" s="10" t="s">
        <v>162</v>
      </c>
      <c r="CW227" s="10">
        <v>549650</v>
      </c>
      <c r="CX227" s="10">
        <v>549650</v>
      </c>
      <c r="CY227" s="10" t="s">
        <v>162</v>
      </c>
      <c r="CZ227" s="10">
        <v>2053306</v>
      </c>
      <c r="DA227" s="10">
        <v>40000</v>
      </c>
      <c r="DB227" s="10">
        <v>38860</v>
      </c>
      <c r="DC227" s="10">
        <v>542508</v>
      </c>
      <c r="DD227" s="11" t="s">
        <v>162</v>
      </c>
    </row>
    <row r="228" spans="15:108" x14ac:dyDescent="0.15">
      <c r="O228" s="64" t="s">
        <v>569</v>
      </c>
      <c r="P228" s="18" t="s">
        <v>570</v>
      </c>
      <c r="Q228" s="10">
        <v>1113626</v>
      </c>
      <c r="R228" s="10">
        <v>74021</v>
      </c>
      <c r="S228" s="10">
        <v>44669</v>
      </c>
      <c r="T228" s="10">
        <v>4477</v>
      </c>
      <c r="U228" s="10">
        <v>194</v>
      </c>
      <c r="V228" s="10">
        <v>6826</v>
      </c>
      <c r="W228" s="10">
        <v>5720</v>
      </c>
      <c r="X228" s="10">
        <v>27452</v>
      </c>
      <c r="Y228" s="10">
        <v>31796</v>
      </c>
      <c r="Z228" s="10">
        <v>706880</v>
      </c>
      <c r="AA228" s="10">
        <v>484490</v>
      </c>
      <c r="AB228" s="10">
        <v>470528</v>
      </c>
      <c r="AC228" s="10">
        <v>13962</v>
      </c>
      <c r="AD228" s="10" t="s">
        <v>162</v>
      </c>
      <c r="AE228" s="10">
        <v>222390</v>
      </c>
      <c r="AF228" s="10">
        <v>5928</v>
      </c>
      <c r="AG228" s="10">
        <v>9225</v>
      </c>
      <c r="AH228" s="10" t="s">
        <v>162</v>
      </c>
      <c r="AI228" s="10">
        <v>236</v>
      </c>
      <c r="AJ228" s="10">
        <v>13943</v>
      </c>
      <c r="AK228" s="10" t="s">
        <v>162</v>
      </c>
      <c r="AL228" s="10">
        <v>110</v>
      </c>
      <c r="AM228" s="10" t="s">
        <v>162</v>
      </c>
      <c r="AN228" s="10">
        <v>13341</v>
      </c>
      <c r="AO228" s="10">
        <v>179607</v>
      </c>
      <c r="AP228" s="10" t="s">
        <v>162</v>
      </c>
      <c r="AQ228" s="10" t="s">
        <v>162</v>
      </c>
      <c r="AR228" s="10" t="s">
        <v>162</v>
      </c>
      <c r="AS228" s="10" t="s">
        <v>162</v>
      </c>
      <c r="AT228" s="10" t="s">
        <v>162</v>
      </c>
      <c r="AU228" s="10" t="s">
        <v>162</v>
      </c>
      <c r="AV228" s="10" t="s">
        <v>162</v>
      </c>
      <c r="AW228" s="10" t="s">
        <v>162</v>
      </c>
      <c r="AX228" s="10">
        <v>148345</v>
      </c>
      <c r="AY228" s="10">
        <v>106981</v>
      </c>
      <c r="AZ228" s="10" t="s">
        <v>162</v>
      </c>
      <c r="BA228" s="10">
        <v>934</v>
      </c>
      <c r="BB228" s="10" t="s">
        <v>162</v>
      </c>
      <c r="BC228" s="25">
        <v>150</v>
      </c>
      <c r="BD228" s="25">
        <v>137</v>
      </c>
      <c r="BE228" s="10">
        <v>1229725</v>
      </c>
      <c r="BF228" s="10">
        <v>151329</v>
      </c>
      <c r="BG228" s="10">
        <v>18547</v>
      </c>
      <c r="BH228" s="10">
        <v>1825</v>
      </c>
      <c r="BI228" s="10">
        <v>239200</v>
      </c>
      <c r="BJ228" s="10">
        <v>38630</v>
      </c>
      <c r="BK228" s="10">
        <v>21939</v>
      </c>
      <c r="BL228" s="10">
        <v>590050</v>
      </c>
      <c r="BM228" s="10">
        <v>168205</v>
      </c>
      <c r="BN228" s="10">
        <v>23988</v>
      </c>
      <c r="BO228" s="10">
        <v>533173</v>
      </c>
      <c r="BP228" s="10">
        <v>641403</v>
      </c>
      <c r="BQ228" s="10">
        <v>418904</v>
      </c>
      <c r="BR228" s="10">
        <v>386557</v>
      </c>
      <c r="BS228" s="10">
        <v>50371</v>
      </c>
      <c r="BT228" s="10">
        <v>172128</v>
      </c>
      <c r="BU228" s="10">
        <v>1927330</v>
      </c>
      <c r="BV228" s="10">
        <v>42824</v>
      </c>
      <c r="BW228" s="10">
        <v>1606356</v>
      </c>
      <c r="BX228" s="10">
        <v>1496286</v>
      </c>
      <c r="BY228" s="10">
        <v>216401</v>
      </c>
      <c r="BZ228" s="10">
        <v>1267225</v>
      </c>
      <c r="CA228" s="10">
        <v>12660</v>
      </c>
      <c r="CB228" s="10">
        <v>157512</v>
      </c>
      <c r="CC228" s="10">
        <v>154882</v>
      </c>
      <c r="CD228" s="10">
        <v>129923</v>
      </c>
      <c r="CE228" s="10">
        <v>24959</v>
      </c>
      <c r="CF228" s="10" t="s">
        <v>162</v>
      </c>
      <c r="CG228" s="10" t="s">
        <v>162</v>
      </c>
      <c r="CH228" s="10">
        <v>153975</v>
      </c>
      <c r="CI228" s="10">
        <v>9487</v>
      </c>
      <c r="CJ228" s="10" t="s">
        <v>162</v>
      </c>
      <c r="CK228" s="10" t="s">
        <v>162</v>
      </c>
      <c r="CL228" s="10">
        <v>205359</v>
      </c>
      <c r="CM228" s="10">
        <v>12748</v>
      </c>
      <c r="CN228" s="10">
        <v>188695</v>
      </c>
      <c r="CO228" s="10">
        <v>16664</v>
      </c>
      <c r="CP228" s="10" t="s">
        <v>162</v>
      </c>
      <c r="CQ228" s="10" t="s">
        <v>162</v>
      </c>
      <c r="CR228" s="10" t="s">
        <v>162</v>
      </c>
      <c r="CS228" s="10" t="s">
        <v>162</v>
      </c>
      <c r="CT228" s="10" t="s">
        <v>162</v>
      </c>
      <c r="CU228" s="10" t="s">
        <v>162</v>
      </c>
      <c r="CV228" s="10" t="s">
        <v>162</v>
      </c>
      <c r="CW228" s="10">
        <v>539694</v>
      </c>
      <c r="CX228" s="10">
        <v>539694</v>
      </c>
      <c r="CY228" s="10" t="s">
        <v>162</v>
      </c>
      <c r="CZ228" s="10">
        <v>528896</v>
      </c>
      <c r="DA228" s="10" t="s">
        <v>162</v>
      </c>
      <c r="DB228" s="10">
        <v>81000</v>
      </c>
      <c r="DC228" s="10">
        <v>2451220</v>
      </c>
      <c r="DD228" s="11" t="s">
        <v>162</v>
      </c>
    </row>
    <row r="229" spans="15:108" x14ac:dyDescent="0.15">
      <c r="O229" s="64" t="s">
        <v>571</v>
      </c>
      <c r="P229" s="18" t="s">
        <v>572</v>
      </c>
      <c r="Q229" s="10">
        <v>1255726</v>
      </c>
      <c r="R229" s="10">
        <v>53439</v>
      </c>
      <c r="S229" s="10">
        <v>120837</v>
      </c>
      <c r="T229" s="10">
        <v>3960</v>
      </c>
      <c r="U229" s="10">
        <v>555</v>
      </c>
      <c r="V229" s="10">
        <v>7747</v>
      </c>
      <c r="W229" s="10">
        <v>5970</v>
      </c>
      <c r="X229" s="10">
        <v>102605</v>
      </c>
      <c r="Y229" s="10">
        <v>41652</v>
      </c>
      <c r="Z229" s="10">
        <v>761878</v>
      </c>
      <c r="AA229" s="10">
        <v>510488</v>
      </c>
      <c r="AB229" s="10">
        <v>494918</v>
      </c>
      <c r="AC229" s="10">
        <v>15112</v>
      </c>
      <c r="AD229" s="10">
        <v>458</v>
      </c>
      <c r="AE229" s="10">
        <v>251390</v>
      </c>
      <c r="AF229" s="10">
        <v>6873</v>
      </c>
      <c r="AG229" s="10">
        <v>5287</v>
      </c>
      <c r="AH229" s="10" t="s">
        <v>162</v>
      </c>
      <c r="AI229" s="10" t="s">
        <v>162</v>
      </c>
      <c r="AJ229" s="10">
        <v>32594</v>
      </c>
      <c r="AK229" s="10" t="s">
        <v>162</v>
      </c>
      <c r="AL229" s="10">
        <v>6</v>
      </c>
      <c r="AM229" s="10" t="s">
        <v>162</v>
      </c>
      <c r="AN229" s="10">
        <v>11690</v>
      </c>
      <c r="AO229" s="10">
        <v>194940</v>
      </c>
      <c r="AP229" s="10" t="s">
        <v>162</v>
      </c>
      <c r="AQ229" s="10" t="s">
        <v>162</v>
      </c>
      <c r="AR229" s="10" t="s">
        <v>162</v>
      </c>
      <c r="AS229" s="10" t="s">
        <v>162</v>
      </c>
      <c r="AT229" s="10" t="s">
        <v>162</v>
      </c>
      <c r="AU229" s="10" t="s">
        <v>162</v>
      </c>
      <c r="AV229" s="10" t="s">
        <v>162</v>
      </c>
      <c r="AW229" s="10" t="s">
        <v>162</v>
      </c>
      <c r="AX229" s="10">
        <v>178924</v>
      </c>
      <c r="AY229" s="10">
        <v>81135</v>
      </c>
      <c r="AZ229" s="10" t="s">
        <v>162</v>
      </c>
      <c r="BA229" s="10">
        <v>1187</v>
      </c>
      <c r="BB229" s="10">
        <v>16674</v>
      </c>
      <c r="BC229" s="25">
        <v>144</v>
      </c>
      <c r="BD229" s="25">
        <v>143</v>
      </c>
      <c r="BE229" s="10">
        <v>1230128</v>
      </c>
      <c r="BF229" s="10">
        <v>27835</v>
      </c>
      <c r="BG229" s="10">
        <v>19552</v>
      </c>
      <c r="BH229" s="10">
        <v>2430</v>
      </c>
      <c r="BI229" s="10">
        <v>240682</v>
      </c>
      <c r="BJ229" s="10">
        <v>28851</v>
      </c>
      <c r="BK229" s="10">
        <v>16535</v>
      </c>
      <c r="BL229" s="10">
        <v>805730</v>
      </c>
      <c r="BM229" s="10">
        <v>88513</v>
      </c>
      <c r="BN229" s="10">
        <v>47703</v>
      </c>
      <c r="BO229" s="10">
        <v>911645</v>
      </c>
      <c r="BP229" s="10">
        <v>3220893</v>
      </c>
      <c r="BQ229" s="10">
        <v>613151</v>
      </c>
      <c r="BR229" s="10">
        <v>439545</v>
      </c>
      <c r="BS229" s="10">
        <v>258822</v>
      </c>
      <c r="BT229" s="10">
        <v>2348920</v>
      </c>
      <c r="BU229" s="10">
        <v>2251528</v>
      </c>
      <c r="BV229" s="10">
        <v>69203</v>
      </c>
      <c r="BW229" s="10">
        <v>1643150</v>
      </c>
      <c r="BX229" s="10">
        <v>1358527</v>
      </c>
      <c r="BY229" s="10">
        <v>301372</v>
      </c>
      <c r="BZ229" s="10">
        <v>1055057</v>
      </c>
      <c r="CA229" s="10">
        <v>2098</v>
      </c>
      <c r="CB229" s="10">
        <v>586856</v>
      </c>
      <c r="CC229" s="10">
        <v>512823</v>
      </c>
      <c r="CD229" s="10">
        <v>461558</v>
      </c>
      <c r="CE229" s="10">
        <v>51265</v>
      </c>
      <c r="CF229" s="10" t="s">
        <v>162</v>
      </c>
      <c r="CG229" s="10" t="s">
        <v>162</v>
      </c>
      <c r="CH229" s="10">
        <v>20320</v>
      </c>
      <c r="CI229" s="10">
        <v>1202</v>
      </c>
      <c r="CJ229" s="10" t="s">
        <v>162</v>
      </c>
      <c r="CK229" s="10" t="s">
        <v>162</v>
      </c>
      <c r="CL229" s="10">
        <v>10561</v>
      </c>
      <c r="CM229" s="10" t="s">
        <v>162</v>
      </c>
      <c r="CN229" s="10" t="s">
        <v>162</v>
      </c>
      <c r="CO229" s="10">
        <v>10561</v>
      </c>
      <c r="CP229" s="10" t="s">
        <v>162</v>
      </c>
      <c r="CQ229" s="10" t="s">
        <v>162</v>
      </c>
      <c r="CR229" s="10" t="s">
        <v>162</v>
      </c>
      <c r="CS229" s="10" t="s">
        <v>162</v>
      </c>
      <c r="CT229" s="10" t="s">
        <v>162</v>
      </c>
      <c r="CU229" s="10" t="s">
        <v>162</v>
      </c>
      <c r="CV229" s="10" t="s">
        <v>162</v>
      </c>
      <c r="CW229" s="10">
        <v>356221</v>
      </c>
      <c r="CX229" s="10">
        <v>356221</v>
      </c>
      <c r="CY229" s="10" t="s">
        <v>162</v>
      </c>
      <c r="CZ229" s="10">
        <v>667297</v>
      </c>
      <c r="DA229" s="10" t="s">
        <v>162</v>
      </c>
      <c r="DB229" s="10">
        <v>63000</v>
      </c>
      <c r="DC229" s="10">
        <v>942433</v>
      </c>
      <c r="DD229" s="11" t="s">
        <v>162</v>
      </c>
    </row>
    <row r="230" spans="15:108" x14ac:dyDescent="0.15">
      <c r="O230" s="64" t="s">
        <v>573</v>
      </c>
      <c r="P230" s="18" t="s">
        <v>574</v>
      </c>
      <c r="Q230" s="10">
        <v>1760775</v>
      </c>
      <c r="R230" s="10">
        <v>68408</v>
      </c>
      <c r="S230" s="10">
        <v>123036</v>
      </c>
      <c r="T230" s="10">
        <v>5505</v>
      </c>
      <c r="U230" s="10">
        <v>3603</v>
      </c>
      <c r="V230" s="10">
        <v>4733</v>
      </c>
      <c r="W230" s="10">
        <v>10615</v>
      </c>
      <c r="X230" s="10">
        <v>98580</v>
      </c>
      <c r="Y230" s="10">
        <v>30829</v>
      </c>
      <c r="Z230" s="10">
        <v>1186264</v>
      </c>
      <c r="AA230" s="10">
        <v>796770</v>
      </c>
      <c r="AB230" s="10">
        <v>755184</v>
      </c>
      <c r="AC230" s="10">
        <v>17676</v>
      </c>
      <c r="AD230" s="10">
        <v>23910</v>
      </c>
      <c r="AE230" s="10">
        <v>389494</v>
      </c>
      <c r="AF230" s="10">
        <v>8591</v>
      </c>
      <c r="AG230" s="10">
        <v>9447</v>
      </c>
      <c r="AH230" s="10" t="s">
        <v>162</v>
      </c>
      <c r="AI230" s="10" t="s">
        <v>162</v>
      </c>
      <c r="AJ230" s="10">
        <v>41101</v>
      </c>
      <c r="AK230" s="10" t="s">
        <v>162</v>
      </c>
      <c r="AL230" s="10">
        <v>111</v>
      </c>
      <c r="AM230" s="10" t="s">
        <v>162</v>
      </c>
      <c r="AN230" s="10">
        <v>20570</v>
      </c>
      <c r="AO230" s="10">
        <v>309674</v>
      </c>
      <c r="AP230" s="10" t="s">
        <v>162</v>
      </c>
      <c r="AQ230" s="10" t="s">
        <v>162</v>
      </c>
      <c r="AR230" s="10" t="s">
        <v>162</v>
      </c>
      <c r="AS230" s="10" t="s">
        <v>162</v>
      </c>
      <c r="AT230" s="10" t="s">
        <v>162</v>
      </c>
      <c r="AU230" s="10" t="s">
        <v>162</v>
      </c>
      <c r="AV230" s="10" t="s">
        <v>162</v>
      </c>
      <c r="AW230" s="10" t="s">
        <v>162</v>
      </c>
      <c r="AX230" s="10">
        <v>264551</v>
      </c>
      <c r="AY230" s="10">
        <v>73531</v>
      </c>
      <c r="AZ230" s="10" t="s">
        <v>162</v>
      </c>
      <c r="BA230" s="10">
        <v>1488</v>
      </c>
      <c r="BB230" s="10">
        <v>12668</v>
      </c>
      <c r="BC230" s="25">
        <v>225</v>
      </c>
      <c r="BD230" s="25">
        <v>222</v>
      </c>
      <c r="BE230" s="10">
        <v>1764615</v>
      </c>
      <c r="BF230" s="10">
        <v>37385</v>
      </c>
      <c r="BG230" s="10">
        <v>10995</v>
      </c>
      <c r="BH230" s="10">
        <v>1274</v>
      </c>
      <c r="BI230" s="10">
        <v>457259</v>
      </c>
      <c r="BJ230" s="10">
        <v>44825</v>
      </c>
      <c r="BK230" s="10">
        <v>12643</v>
      </c>
      <c r="BL230" s="10">
        <v>1006498</v>
      </c>
      <c r="BM230" s="10">
        <v>193736</v>
      </c>
      <c r="BN230" s="10">
        <v>258326</v>
      </c>
      <c r="BO230" s="10">
        <v>2432843</v>
      </c>
      <c r="BP230" s="10">
        <v>1472694</v>
      </c>
      <c r="BQ230" s="10">
        <v>719404</v>
      </c>
      <c r="BR230" s="10">
        <v>671540</v>
      </c>
      <c r="BS230" s="10">
        <v>282814</v>
      </c>
      <c r="BT230" s="10">
        <v>470476</v>
      </c>
      <c r="BU230" s="10">
        <v>3338660</v>
      </c>
      <c r="BV230" s="10">
        <v>96613</v>
      </c>
      <c r="BW230" s="10">
        <v>2135600</v>
      </c>
      <c r="BX230" s="10">
        <v>2130570</v>
      </c>
      <c r="BY230" s="10">
        <v>833391</v>
      </c>
      <c r="BZ230" s="10">
        <v>1280796</v>
      </c>
      <c r="CA230" s="10">
        <v>16383</v>
      </c>
      <c r="CB230" s="10">
        <v>1203060</v>
      </c>
      <c r="CC230" s="10">
        <v>1195931</v>
      </c>
      <c r="CD230" s="10">
        <v>883933</v>
      </c>
      <c r="CE230" s="10">
        <v>292231</v>
      </c>
      <c r="CF230" s="10">
        <v>19767</v>
      </c>
      <c r="CG230" s="10" t="s">
        <v>162</v>
      </c>
      <c r="CH230" s="10" t="s">
        <v>162</v>
      </c>
      <c r="CI230" s="10" t="s">
        <v>162</v>
      </c>
      <c r="CJ230" s="10" t="s">
        <v>162</v>
      </c>
      <c r="CK230" s="10" t="s">
        <v>162</v>
      </c>
      <c r="CL230" s="10">
        <v>1038</v>
      </c>
      <c r="CM230" s="10" t="s">
        <v>162</v>
      </c>
      <c r="CN230" s="10" t="s">
        <v>162</v>
      </c>
      <c r="CO230" s="10">
        <v>1038</v>
      </c>
      <c r="CP230" s="10" t="s">
        <v>162</v>
      </c>
      <c r="CQ230" s="10" t="s">
        <v>162</v>
      </c>
      <c r="CR230" s="10" t="s">
        <v>162</v>
      </c>
      <c r="CS230" s="10" t="s">
        <v>162</v>
      </c>
      <c r="CT230" s="10" t="s">
        <v>162</v>
      </c>
      <c r="CU230" s="10" t="s">
        <v>162</v>
      </c>
      <c r="CV230" s="10" t="s">
        <v>162</v>
      </c>
      <c r="CW230" s="10">
        <v>1225141</v>
      </c>
      <c r="CX230" s="10">
        <v>1225006</v>
      </c>
      <c r="CY230" s="10">
        <v>135</v>
      </c>
      <c r="CZ230" s="10">
        <v>415813</v>
      </c>
      <c r="DA230" s="10">
        <v>844</v>
      </c>
      <c r="DB230" s="10">
        <v>103000</v>
      </c>
      <c r="DC230" s="10">
        <v>821263</v>
      </c>
      <c r="DD230" s="11" t="s">
        <v>162</v>
      </c>
    </row>
    <row r="231" spans="15:108" x14ac:dyDescent="0.15">
      <c r="O231" s="64" t="s">
        <v>575</v>
      </c>
      <c r="P231" s="18" t="s">
        <v>576</v>
      </c>
      <c r="Q231" s="10">
        <v>1303908</v>
      </c>
      <c r="R231" s="10">
        <v>67554</v>
      </c>
      <c r="S231" s="10">
        <v>79796</v>
      </c>
      <c r="T231" s="10">
        <v>9114</v>
      </c>
      <c r="U231" s="10">
        <v>1567</v>
      </c>
      <c r="V231" s="10">
        <v>22189</v>
      </c>
      <c r="W231" s="10">
        <v>10693</v>
      </c>
      <c r="X231" s="10">
        <v>36233</v>
      </c>
      <c r="Y231" s="10">
        <v>29882</v>
      </c>
      <c r="Z231" s="10">
        <v>827878</v>
      </c>
      <c r="AA231" s="10">
        <v>551619</v>
      </c>
      <c r="AB231" s="10">
        <v>539144</v>
      </c>
      <c r="AC231" s="10">
        <v>12125</v>
      </c>
      <c r="AD231" s="10">
        <v>350</v>
      </c>
      <c r="AE231" s="10">
        <v>276259</v>
      </c>
      <c r="AF231" s="10">
        <v>10432</v>
      </c>
      <c r="AG231" s="10">
        <v>10365</v>
      </c>
      <c r="AH231" s="10" t="s">
        <v>162</v>
      </c>
      <c r="AI231" s="10" t="s">
        <v>162</v>
      </c>
      <c r="AJ231" s="10">
        <v>38150</v>
      </c>
      <c r="AK231" s="10" t="s">
        <v>162</v>
      </c>
      <c r="AL231" s="10">
        <v>86</v>
      </c>
      <c r="AM231" s="10" t="s">
        <v>162</v>
      </c>
      <c r="AN231" s="10">
        <v>11688</v>
      </c>
      <c r="AO231" s="10">
        <v>203850</v>
      </c>
      <c r="AP231" s="10" t="s">
        <v>162</v>
      </c>
      <c r="AQ231" s="10">
        <v>1688</v>
      </c>
      <c r="AR231" s="10" t="s">
        <v>162</v>
      </c>
      <c r="AS231" s="10" t="s">
        <v>162</v>
      </c>
      <c r="AT231" s="10" t="s">
        <v>162</v>
      </c>
      <c r="AU231" s="10" t="s">
        <v>162</v>
      </c>
      <c r="AV231" s="10" t="s">
        <v>162</v>
      </c>
      <c r="AW231" s="10" t="s">
        <v>162</v>
      </c>
      <c r="AX231" s="10">
        <v>195940</v>
      </c>
      <c r="AY231" s="10">
        <v>101947</v>
      </c>
      <c r="AZ231" s="10" t="s">
        <v>162</v>
      </c>
      <c r="BA231" s="10">
        <v>911</v>
      </c>
      <c r="BB231" s="10" t="s">
        <v>162</v>
      </c>
      <c r="BC231" s="25">
        <v>188</v>
      </c>
      <c r="BD231" s="25">
        <v>186</v>
      </c>
      <c r="BE231" s="10">
        <v>2141189</v>
      </c>
      <c r="BF231" s="10">
        <v>98028</v>
      </c>
      <c r="BG231" s="10">
        <v>22766</v>
      </c>
      <c r="BH231" s="10">
        <v>1908</v>
      </c>
      <c r="BI231" s="10">
        <v>404427</v>
      </c>
      <c r="BJ231" s="10">
        <v>53621</v>
      </c>
      <c r="BK231" s="10">
        <v>150885</v>
      </c>
      <c r="BL231" s="10">
        <v>1212344</v>
      </c>
      <c r="BM231" s="10">
        <v>197210</v>
      </c>
      <c r="BN231" s="10">
        <v>228752</v>
      </c>
      <c r="BO231" s="10">
        <v>1957510</v>
      </c>
      <c r="BP231" s="10">
        <v>1686079</v>
      </c>
      <c r="BQ231" s="10">
        <v>750472</v>
      </c>
      <c r="BR231" s="10">
        <v>720918</v>
      </c>
      <c r="BS231" s="10">
        <v>532861</v>
      </c>
      <c r="BT231" s="10">
        <v>402746</v>
      </c>
      <c r="BU231" s="10">
        <v>936923</v>
      </c>
      <c r="BV231" s="10">
        <v>32288</v>
      </c>
      <c r="BW231" s="10">
        <v>243955</v>
      </c>
      <c r="BX231" s="10">
        <v>243955</v>
      </c>
      <c r="BY231" s="10">
        <v>130764</v>
      </c>
      <c r="BZ231" s="10">
        <v>113191</v>
      </c>
      <c r="CA231" s="10" t="s">
        <v>162</v>
      </c>
      <c r="CB231" s="10">
        <v>680871</v>
      </c>
      <c r="CC231" s="10">
        <v>680871</v>
      </c>
      <c r="CD231" s="10">
        <v>373123</v>
      </c>
      <c r="CE231" s="10">
        <v>303489</v>
      </c>
      <c r="CF231" s="10">
        <v>4259</v>
      </c>
      <c r="CG231" s="10" t="s">
        <v>162</v>
      </c>
      <c r="CH231" s="10">
        <v>12097</v>
      </c>
      <c r="CI231" s="10" t="s">
        <v>162</v>
      </c>
      <c r="CJ231" s="10" t="s">
        <v>162</v>
      </c>
      <c r="CK231" s="10" t="s">
        <v>162</v>
      </c>
      <c r="CL231" s="10">
        <v>58196</v>
      </c>
      <c r="CM231" s="10" t="s">
        <v>162</v>
      </c>
      <c r="CN231" s="10">
        <v>38858</v>
      </c>
      <c r="CO231" s="10">
        <v>18310</v>
      </c>
      <c r="CP231" s="10">
        <v>1028</v>
      </c>
      <c r="CQ231" s="10" t="s">
        <v>162</v>
      </c>
      <c r="CR231" s="10" t="s">
        <v>162</v>
      </c>
      <c r="CS231" s="10" t="s">
        <v>162</v>
      </c>
      <c r="CT231" s="10" t="s">
        <v>162</v>
      </c>
      <c r="CU231" s="10" t="s">
        <v>162</v>
      </c>
      <c r="CV231" s="10" t="s">
        <v>162</v>
      </c>
      <c r="CW231" s="10">
        <v>556332</v>
      </c>
      <c r="CX231" s="10">
        <v>556332</v>
      </c>
      <c r="CY231" s="10" t="s">
        <v>162</v>
      </c>
      <c r="CZ231" s="10">
        <v>136902</v>
      </c>
      <c r="DA231" s="10">
        <v>208952</v>
      </c>
      <c r="DB231" s="10">
        <v>51720</v>
      </c>
      <c r="DC231" s="10">
        <v>1086093</v>
      </c>
      <c r="DD231" s="11" t="s">
        <v>162</v>
      </c>
    </row>
    <row r="232" spans="15:108" x14ac:dyDescent="0.15">
      <c r="O232" s="64" t="s">
        <v>577</v>
      </c>
      <c r="P232" s="18" t="s">
        <v>578</v>
      </c>
      <c r="Q232" s="10">
        <v>832095</v>
      </c>
      <c r="R232" s="10">
        <v>52106</v>
      </c>
      <c r="S232" s="10">
        <v>41504</v>
      </c>
      <c r="T232" s="10">
        <v>8032</v>
      </c>
      <c r="U232" s="10">
        <v>1094</v>
      </c>
      <c r="V232" s="10">
        <v>10643</v>
      </c>
      <c r="W232" s="10">
        <v>2799</v>
      </c>
      <c r="X232" s="10">
        <v>18936</v>
      </c>
      <c r="Y232" s="10">
        <v>12960</v>
      </c>
      <c r="Z232" s="10">
        <v>533933</v>
      </c>
      <c r="AA232" s="10">
        <v>352711</v>
      </c>
      <c r="AB232" s="10">
        <v>342217</v>
      </c>
      <c r="AC232" s="10">
        <v>10200</v>
      </c>
      <c r="AD232" s="10">
        <v>294</v>
      </c>
      <c r="AE232" s="10">
        <v>181222</v>
      </c>
      <c r="AF232" s="10">
        <v>5124</v>
      </c>
      <c r="AG232" s="10">
        <v>6254</v>
      </c>
      <c r="AH232" s="10" t="s">
        <v>162</v>
      </c>
      <c r="AI232" s="10" t="s">
        <v>162</v>
      </c>
      <c r="AJ232" s="10">
        <v>27317</v>
      </c>
      <c r="AK232" s="10" t="s">
        <v>162</v>
      </c>
      <c r="AL232" s="10" t="s">
        <v>162</v>
      </c>
      <c r="AM232" s="10" t="s">
        <v>162</v>
      </c>
      <c r="AN232" s="10">
        <v>6290</v>
      </c>
      <c r="AO232" s="10">
        <v>136237</v>
      </c>
      <c r="AP232" s="10" t="s">
        <v>162</v>
      </c>
      <c r="AQ232" s="10" t="s">
        <v>162</v>
      </c>
      <c r="AR232" s="10" t="s">
        <v>162</v>
      </c>
      <c r="AS232" s="10" t="s">
        <v>162</v>
      </c>
      <c r="AT232" s="10" t="s">
        <v>162</v>
      </c>
      <c r="AU232" s="10" t="s">
        <v>162</v>
      </c>
      <c r="AV232" s="10" t="s">
        <v>162</v>
      </c>
      <c r="AW232" s="10" t="s">
        <v>162</v>
      </c>
      <c r="AX232" s="10">
        <v>126021</v>
      </c>
      <c r="AY232" s="10">
        <v>63553</v>
      </c>
      <c r="AZ232" s="10" t="s">
        <v>162</v>
      </c>
      <c r="BA232" s="10">
        <v>619</v>
      </c>
      <c r="BB232" s="10">
        <v>1399</v>
      </c>
      <c r="BC232" s="25">
        <v>101</v>
      </c>
      <c r="BD232" s="25">
        <v>95</v>
      </c>
      <c r="BE232" s="10">
        <v>715366</v>
      </c>
      <c r="BF232" s="10">
        <v>20445</v>
      </c>
      <c r="BG232" s="10">
        <v>13319</v>
      </c>
      <c r="BH232" s="10">
        <v>1051</v>
      </c>
      <c r="BI232" s="10">
        <v>143481</v>
      </c>
      <c r="BJ232" s="10">
        <v>35540</v>
      </c>
      <c r="BK232" s="10">
        <v>17271</v>
      </c>
      <c r="BL232" s="10">
        <v>394804</v>
      </c>
      <c r="BM232" s="10">
        <v>89455</v>
      </c>
      <c r="BN232" s="10">
        <v>248968</v>
      </c>
      <c r="BO232" s="10">
        <v>549654</v>
      </c>
      <c r="BP232" s="10">
        <v>638055</v>
      </c>
      <c r="BQ232" s="10">
        <v>343133</v>
      </c>
      <c r="BR232" s="10">
        <v>282555</v>
      </c>
      <c r="BS232" s="10">
        <v>226945</v>
      </c>
      <c r="BT232" s="10">
        <v>67977</v>
      </c>
      <c r="BU232" s="10">
        <v>532386</v>
      </c>
      <c r="BV232" s="10" t="s">
        <v>162</v>
      </c>
      <c r="BW232" s="10">
        <v>263550</v>
      </c>
      <c r="BX232" s="10">
        <v>263550</v>
      </c>
      <c r="BY232" s="10">
        <v>263550</v>
      </c>
      <c r="BZ232" s="10" t="s">
        <v>162</v>
      </c>
      <c r="CA232" s="10" t="s">
        <v>162</v>
      </c>
      <c r="CB232" s="10">
        <v>243561</v>
      </c>
      <c r="CC232" s="10">
        <v>130609</v>
      </c>
      <c r="CD232" s="10">
        <v>128291</v>
      </c>
      <c r="CE232" s="10">
        <v>2318</v>
      </c>
      <c r="CF232" s="10" t="s">
        <v>162</v>
      </c>
      <c r="CG232" s="10" t="s">
        <v>162</v>
      </c>
      <c r="CH232" s="10">
        <v>25275</v>
      </c>
      <c r="CI232" s="10" t="s">
        <v>162</v>
      </c>
      <c r="CJ232" s="10" t="s">
        <v>162</v>
      </c>
      <c r="CK232" s="10" t="s">
        <v>162</v>
      </c>
      <c r="CL232" s="10">
        <v>154800</v>
      </c>
      <c r="CM232" s="10" t="s">
        <v>162</v>
      </c>
      <c r="CN232" s="10">
        <v>126492</v>
      </c>
      <c r="CO232" s="10">
        <v>28308</v>
      </c>
      <c r="CP232" s="10" t="s">
        <v>162</v>
      </c>
      <c r="CQ232" s="10" t="s">
        <v>162</v>
      </c>
      <c r="CR232" s="10" t="s">
        <v>162</v>
      </c>
      <c r="CS232" s="10" t="s">
        <v>162</v>
      </c>
      <c r="CT232" s="10" t="s">
        <v>162</v>
      </c>
      <c r="CU232" s="10" t="s">
        <v>162</v>
      </c>
      <c r="CV232" s="10" t="s">
        <v>162</v>
      </c>
      <c r="CW232" s="10">
        <v>421284</v>
      </c>
      <c r="CX232" s="10">
        <v>421284</v>
      </c>
      <c r="CY232" s="10" t="s">
        <v>162</v>
      </c>
      <c r="CZ232" s="10">
        <v>144777</v>
      </c>
      <c r="DA232" s="10">
        <v>45707</v>
      </c>
      <c r="DB232" s="10">
        <v>9660</v>
      </c>
      <c r="DC232" s="10">
        <v>565392</v>
      </c>
      <c r="DD232" s="11" t="s">
        <v>162</v>
      </c>
    </row>
    <row r="233" spans="15:108" x14ac:dyDescent="0.15">
      <c r="O233" s="64" t="s">
        <v>579</v>
      </c>
      <c r="P233" s="18" t="s">
        <v>580</v>
      </c>
      <c r="Q233" s="10">
        <v>624772</v>
      </c>
      <c r="R233" s="10">
        <v>39801</v>
      </c>
      <c r="S233" s="10">
        <v>38543</v>
      </c>
      <c r="T233" s="10">
        <v>14790</v>
      </c>
      <c r="U233" s="10">
        <v>435</v>
      </c>
      <c r="V233" s="10">
        <v>8424</v>
      </c>
      <c r="W233" s="10">
        <v>2481</v>
      </c>
      <c r="X233" s="10">
        <v>12413</v>
      </c>
      <c r="Y233" s="10">
        <v>29383</v>
      </c>
      <c r="Z233" s="10">
        <v>364810</v>
      </c>
      <c r="AA233" s="10">
        <v>247130</v>
      </c>
      <c r="AB233" s="10">
        <v>239582</v>
      </c>
      <c r="AC233" s="10">
        <v>7182</v>
      </c>
      <c r="AD233" s="10">
        <v>366</v>
      </c>
      <c r="AE233" s="10">
        <v>117680</v>
      </c>
      <c r="AF233" s="10">
        <v>2575</v>
      </c>
      <c r="AG233" s="10">
        <v>4318</v>
      </c>
      <c r="AH233" s="10">
        <v>228</v>
      </c>
      <c r="AI233" s="10" t="s">
        <v>162</v>
      </c>
      <c r="AJ233" s="10">
        <v>5937</v>
      </c>
      <c r="AK233" s="10" t="s">
        <v>162</v>
      </c>
      <c r="AL233" s="10">
        <v>36</v>
      </c>
      <c r="AM233" s="10" t="s">
        <v>162</v>
      </c>
      <c r="AN233" s="10">
        <v>7260</v>
      </c>
      <c r="AO233" s="10">
        <v>97326</v>
      </c>
      <c r="AP233" s="10" t="s">
        <v>162</v>
      </c>
      <c r="AQ233" s="10" t="s">
        <v>162</v>
      </c>
      <c r="AR233" s="10" t="s">
        <v>162</v>
      </c>
      <c r="AS233" s="10" t="s">
        <v>162</v>
      </c>
      <c r="AT233" s="10" t="s">
        <v>162</v>
      </c>
      <c r="AU233" s="10" t="s">
        <v>162</v>
      </c>
      <c r="AV233" s="10" t="s">
        <v>162</v>
      </c>
      <c r="AW233" s="10" t="s">
        <v>162</v>
      </c>
      <c r="AX233" s="10">
        <v>88389</v>
      </c>
      <c r="AY233" s="10">
        <v>62853</v>
      </c>
      <c r="AZ233" s="10" t="s">
        <v>162</v>
      </c>
      <c r="BA233" s="10">
        <v>466</v>
      </c>
      <c r="BB233" s="10">
        <v>527</v>
      </c>
      <c r="BC233" s="25">
        <v>79</v>
      </c>
      <c r="BD233" s="25">
        <v>79</v>
      </c>
      <c r="BE233" s="10">
        <v>691123</v>
      </c>
      <c r="BF233" s="10">
        <v>34444</v>
      </c>
      <c r="BG233" s="10">
        <v>13482</v>
      </c>
      <c r="BH233" s="10">
        <v>1674</v>
      </c>
      <c r="BI233" s="10">
        <v>140561</v>
      </c>
      <c r="BJ233" s="10">
        <v>22491</v>
      </c>
      <c r="BK233" s="10">
        <v>26345</v>
      </c>
      <c r="BL233" s="10">
        <v>394739</v>
      </c>
      <c r="BM233" s="10">
        <v>57387</v>
      </c>
      <c r="BN233" s="10">
        <v>102166</v>
      </c>
      <c r="BO233" s="10">
        <v>479179</v>
      </c>
      <c r="BP233" s="10">
        <v>546708</v>
      </c>
      <c r="BQ233" s="10">
        <v>274370</v>
      </c>
      <c r="BR233" s="10">
        <v>236395</v>
      </c>
      <c r="BS233" s="10">
        <v>158519</v>
      </c>
      <c r="BT233" s="10">
        <v>113819</v>
      </c>
      <c r="BU233" s="10">
        <v>1128863</v>
      </c>
      <c r="BV233" s="10">
        <v>9707</v>
      </c>
      <c r="BW233" s="10">
        <v>660995</v>
      </c>
      <c r="BX233" s="10">
        <v>660995</v>
      </c>
      <c r="BY233" s="10">
        <v>442178</v>
      </c>
      <c r="BZ233" s="10">
        <v>218817</v>
      </c>
      <c r="CA233" s="10" t="s">
        <v>162</v>
      </c>
      <c r="CB233" s="10">
        <v>467868</v>
      </c>
      <c r="CC233" s="10">
        <v>353527</v>
      </c>
      <c r="CD233" s="10">
        <v>246800</v>
      </c>
      <c r="CE233" s="10">
        <v>106727</v>
      </c>
      <c r="CF233" s="10" t="s">
        <v>162</v>
      </c>
      <c r="CG233" s="10" t="s">
        <v>162</v>
      </c>
      <c r="CH233" s="10" t="s">
        <v>162</v>
      </c>
      <c r="CI233" s="10" t="s">
        <v>162</v>
      </c>
      <c r="CJ233" s="10" t="s">
        <v>162</v>
      </c>
      <c r="CK233" s="10" t="s">
        <v>162</v>
      </c>
      <c r="CL233" s="10">
        <v>53128</v>
      </c>
      <c r="CM233" s="10" t="s">
        <v>162</v>
      </c>
      <c r="CN233" s="10">
        <v>875</v>
      </c>
      <c r="CO233" s="10">
        <v>52253</v>
      </c>
      <c r="CP233" s="10" t="s">
        <v>162</v>
      </c>
      <c r="CQ233" s="10" t="s">
        <v>162</v>
      </c>
      <c r="CR233" s="10" t="s">
        <v>162</v>
      </c>
      <c r="CS233" s="10" t="s">
        <v>162</v>
      </c>
      <c r="CT233" s="10" t="s">
        <v>162</v>
      </c>
      <c r="CU233" s="10" t="s">
        <v>162</v>
      </c>
      <c r="CV233" s="10" t="s">
        <v>162</v>
      </c>
      <c r="CW233" s="10">
        <v>346856</v>
      </c>
      <c r="CX233" s="10">
        <v>346856</v>
      </c>
      <c r="CY233" s="10" t="s">
        <v>162</v>
      </c>
      <c r="CZ233" s="10">
        <v>117793</v>
      </c>
      <c r="DA233" s="10">
        <v>45492</v>
      </c>
      <c r="DB233" s="10">
        <v>17000</v>
      </c>
      <c r="DC233" s="10">
        <v>388326</v>
      </c>
      <c r="DD233" s="11" t="s">
        <v>162</v>
      </c>
    </row>
    <row r="234" spans="15:108" x14ac:dyDescent="0.15">
      <c r="O234" s="64" t="s">
        <v>581</v>
      </c>
      <c r="P234" s="18" t="s">
        <v>582</v>
      </c>
      <c r="Q234" s="10">
        <v>810111</v>
      </c>
      <c r="R234" s="10">
        <v>55133</v>
      </c>
      <c r="S234" s="10">
        <v>38782</v>
      </c>
      <c r="T234" s="10">
        <v>25036</v>
      </c>
      <c r="U234" s="10">
        <v>245</v>
      </c>
      <c r="V234" s="10">
        <v>10127</v>
      </c>
      <c r="W234" s="10">
        <v>1426</v>
      </c>
      <c r="X234" s="10">
        <v>1948</v>
      </c>
      <c r="Y234" s="10">
        <v>28866</v>
      </c>
      <c r="Z234" s="10">
        <v>499248</v>
      </c>
      <c r="AA234" s="10">
        <v>339727</v>
      </c>
      <c r="AB234" s="10">
        <v>330658</v>
      </c>
      <c r="AC234" s="10">
        <v>9069</v>
      </c>
      <c r="AD234" s="10" t="s">
        <v>162</v>
      </c>
      <c r="AE234" s="10">
        <v>159521</v>
      </c>
      <c r="AF234" s="10">
        <v>3285</v>
      </c>
      <c r="AG234" s="10">
        <v>4209</v>
      </c>
      <c r="AH234" s="10" t="s">
        <v>162</v>
      </c>
      <c r="AI234" s="10" t="s">
        <v>162</v>
      </c>
      <c r="AJ234" s="10">
        <v>11491</v>
      </c>
      <c r="AK234" s="10" t="s">
        <v>162</v>
      </c>
      <c r="AL234" s="10" t="s">
        <v>162</v>
      </c>
      <c r="AM234" s="10" t="s">
        <v>162</v>
      </c>
      <c r="AN234" s="10">
        <v>8287</v>
      </c>
      <c r="AO234" s="10">
        <v>127137</v>
      </c>
      <c r="AP234" s="10">
        <v>5112</v>
      </c>
      <c r="AQ234" s="10" t="s">
        <v>162</v>
      </c>
      <c r="AR234" s="10" t="s">
        <v>162</v>
      </c>
      <c r="AS234" s="10" t="s">
        <v>162</v>
      </c>
      <c r="AT234" s="10" t="s">
        <v>162</v>
      </c>
      <c r="AU234" s="10" t="s">
        <v>162</v>
      </c>
      <c r="AV234" s="10" t="s">
        <v>162</v>
      </c>
      <c r="AW234" s="10" t="s">
        <v>162</v>
      </c>
      <c r="AX234" s="10">
        <v>121652</v>
      </c>
      <c r="AY234" s="10">
        <v>65278</v>
      </c>
      <c r="AZ234" s="10" t="s">
        <v>162</v>
      </c>
      <c r="BA234" s="10">
        <v>621</v>
      </c>
      <c r="BB234" s="10">
        <v>531</v>
      </c>
      <c r="BC234" s="25">
        <v>97</v>
      </c>
      <c r="BD234" s="25">
        <v>87</v>
      </c>
      <c r="BE234" s="10">
        <v>765976</v>
      </c>
      <c r="BF234" s="10">
        <v>112666</v>
      </c>
      <c r="BG234" s="10">
        <v>10082</v>
      </c>
      <c r="BH234" s="10">
        <v>711</v>
      </c>
      <c r="BI234" s="10">
        <v>148736</v>
      </c>
      <c r="BJ234" s="10">
        <v>16101</v>
      </c>
      <c r="BK234" s="10">
        <v>5145</v>
      </c>
      <c r="BL234" s="10">
        <v>348103</v>
      </c>
      <c r="BM234" s="10">
        <v>124432</v>
      </c>
      <c r="BN234" s="10">
        <v>113046</v>
      </c>
      <c r="BO234" s="10">
        <v>320790</v>
      </c>
      <c r="BP234" s="10">
        <v>1109364</v>
      </c>
      <c r="BQ234" s="10">
        <v>904475</v>
      </c>
      <c r="BR234" s="10">
        <v>878219</v>
      </c>
      <c r="BS234" s="10">
        <v>144275</v>
      </c>
      <c r="BT234" s="10">
        <v>60614</v>
      </c>
      <c r="BU234" s="10">
        <v>572430</v>
      </c>
      <c r="BV234" s="10">
        <v>8817</v>
      </c>
      <c r="BW234" s="10">
        <v>126436</v>
      </c>
      <c r="BX234" s="10">
        <v>126436</v>
      </c>
      <c r="BY234" s="10">
        <v>114905</v>
      </c>
      <c r="BZ234" s="10">
        <v>11531</v>
      </c>
      <c r="CA234" s="10" t="s">
        <v>162</v>
      </c>
      <c r="CB234" s="10">
        <v>434857</v>
      </c>
      <c r="CC234" s="10">
        <v>434857</v>
      </c>
      <c r="CD234" s="10">
        <v>427474</v>
      </c>
      <c r="CE234" s="10">
        <v>7111</v>
      </c>
      <c r="CF234" s="10">
        <v>272</v>
      </c>
      <c r="CG234" s="10" t="s">
        <v>162</v>
      </c>
      <c r="CH234" s="10">
        <v>11137</v>
      </c>
      <c r="CI234" s="10" t="s">
        <v>162</v>
      </c>
      <c r="CJ234" s="10" t="s">
        <v>162</v>
      </c>
      <c r="CK234" s="10" t="s">
        <v>162</v>
      </c>
      <c r="CL234" s="10">
        <v>463</v>
      </c>
      <c r="CM234" s="10" t="s">
        <v>162</v>
      </c>
      <c r="CN234" s="10" t="s">
        <v>162</v>
      </c>
      <c r="CO234" s="10">
        <v>463</v>
      </c>
      <c r="CP234" s="10" t="s">
        <v>162</v>
      </c>
      <c r="CQ234" s="10" t="s">
        <v>162</v>
      </c>
      <c r="CR234" s="10" t="s">
        <v>162</v>
      </c>
      <c r="CS234" s="10" t="s">
        <v>162</v>
      </c>
      <c r="CT234" s="10" t="s">
        <v>162</v>
      </c>
      <c r="CU234" s="10" t="s">
        <v>162</v>
      </c>
      <c r="CV234" s="10" t="s">
        <v>162</v>
      </c>
      <c r="CW234" s="10">
        <v>318804</v>
      </c>
      <c r="CX234" s="10">
        <v>318804</v>
      </c>
      <c r="CY234" s="10" t="s">
        <v>162</v>
      </c>
      <c r="CZ234" s="10">
        <v>25042</v>
      </c>
      <c r="DA234" s="10" t="s">
        <v>162</v>
      </c>
      <c r="DB234" s="10">
        <v>54640</v>
      </c>
      <c r="DC234" s="10">
        <v>526129</v>
      </c>
      <c r="DD234" s="11" t="s">
        <v>162</v>
      </c>
    </row>
    <row r="235" spans="15:108" x14ac:dyDescent="0.15">
      <c r="O235" s="64" t="s">
        <v>583</v>
      </c>
      <c r="P235" s="18" t="s">
        <v>584</v>
      </c>
      <c r="Q235" s="10">
        <v>2181422</v>
      </c>
      <c r="R235" s="10">
        <v>72097</v>
      </c>
      <c r="S235" s="10">
        <v>131028</v>
      </c>
      <c r="T235" s="10">
        <v>1848</v>
      </c>
      <c r="U235" s="10">
        <v>4493</v>
      </c>
      <c r="V235" s="10">
        <v>24303</v>
      </c>
      <c r="W235" s="10">
        <v>6657</v>
      </c>
      <c r="X235" s="10">
        <v>93727</v>
      </c>
      <c r="Y235" s="10">
        <v>30125</v>
      </c>
      <c r="Z235" s="10">
        <v>1396791</v>
      </c>
      <c r="AA235" s="10">
        <v>927008</v>
      </c>
      <c r="AB235" s="10">
        <v>901814</v>
      </c>
      <c r="AC235" s="10">
        <v>25029</v>
      </c>
      <c r="AD235" s="10">
        <v>165</v>
      </c>
      <c r="AE235" s="10">
        <v>469783</v>
      </c>
      <c r="AF235" s="10">
        <v>8967</v>
      </c>
      <c r="AG235" s="10">
        <v>13651</v>
      </c>
      <c r="AH235" s="10" t="s">
        <v>162</v>
      </c>
      <c r="AI235" s="10" t="s">
        <v>162</v>
      </c>
      <c r="AJ235" s="10">
        <v>58420</v>
      </c>
      <c r="AK235" s="10" t="s">
        <v>162</v>
      </c>
      <c r="AL235" s="10" t="s">
        <v>162</v>
      </c>
      <c r="AM235" s="10" t="s">
        <v>162</v>
      </c>
      <c r="AN235" s="10">
        <v>18028</v>
      </c>
      <c r="AO235" s="10">
        <v>356065</v>
      </c>
      <c r="AP235" s="10">
        <v>14652</v>
      </c>
      <c r="AQ235" s="10" t="s">
        <v>162</v>
      </c>
      <c r="AR235" s="10" t="s">
        <v>162</v>
      </c>
      <c r="AS235" s="10" t="s">
        <v>162</v>
      </c>
      <c r="AT235" s="10" t="s">
        <v>162</v>
      </c>
      <c r="AU235" s="10" t="s">
        <v>162</v>
      </c>
      <c r="AV235" s="10" t="s">
        <v>162</v>
      </c>
      <c r="AW235" s="10" t="s">
        <v>162</v>
      </c>
      <c r="AX235" s="10">
        <v>308895</v>
      </c>
      <c r="AY235" s="10">
        <v>239867</v>
      </c>
      <c r="AZ235" s="10" t="s">
        <v>162</v>
      </c>
      <c r="BA235" s="10">
        <v>2619</v>
      </c>
      <c r="BB235" s="10" t="s">
        <v>162</v>
      </c>
      <c r="BC235" s="25">
        <v>254</v>
      </c>
      <c r="BD235" s="25">
        <v>236</v>
      </c>
      <c r="BE235" s="10">
        <v>2251769</v>
      </c>
      <c r="BF235" s="10">
        <v>359625</v>
      </c>
      <c r="BG235" s="10">
        <v>44133</v>
      </c>
      <c r="BH235" s="10">
        <v>1851</v>
      </c>
      <c r="BI235" s="10">
        <v>384909</v>
      </c>
      <c r="BJ235" s="10">
        <v>57448</v>
      </c>
      <c r="BK235" s="10">
        <v>41617</v>
      </c>
      <c r="BL235" s="10">
        <v>1098171</v>
      </c>
      <c r="BM235" s="10">
        <v>264015</v>
      </c>
      <c r="BN235" s="10">
        <v>282694</v>
      </c>
      <c r="BO235" s="10">
        <v>1410059</v>
      </c>
      <c r="BP235" s="10">
        <v>2417368</v>
      </c>
      <c r="BQ235" s="10">
        <v>1738730</v>
      </c>
      <c r="BR235" s="10">
        <v>1645240</v>
      </c>
      <c r="BS235" s="10">
        <v>558498</v>
      </c>
      <c r="BT235" s="10">
        <v>120140</v>
      </c>
      <c r="BU235" s="10">
        <v>1202108</v>
      </c>
      <c r="BV235" s="10">
        <v>29632</v>
      </c>
      <c r="BW235" s="10">
        <v>349155</v>
      </c>
      <c r="BX235" s="10">
        <v>341865</v>
      </c>
      <c r="BY235" s="10">
        <v>237428</v>
      </c>
      <c r="BZ235" s="10">
        <v>95307</v>
      </c>
      <c r="CA235" s="10">
        <v>9130</v>
      </c>
      <c r="CB235" s="10">
        <v>812263</v>
      </c>
      <c r="CC235" s="10">
        <v>794617</v>
      </c>
      <c r="CD235" s="10">
        <v>718672</v>
      </c>
      <c r="CE235" s="10">
        <v>44802</v>
      </c>
      <c r="CF235" s="10">
        <v>31143</v>
      </c>
      <c r="CG235" s="10" t="s">
        <v>162</v>
      </c>
      <c r="CH235" s="10">
        <v>36234</v>
      </c>
      <c r="CI235" s="10" t="s">
        <v>162</v>
      </c>
      <c r="CJ235" s="10">
        <v>4456</v>
      </c>
      <c r="CK235" s="10" t="s">
        <v>162</v>
      </c>
      <c r="CL235" s="10">
        <v>9028</v>
      </c>
      <c r="CM235" s="10" t="s">
        <v>162</v>
      </c>
      <c r="CN235" s="10" t="s">
        <v>162</v>
      </c>
      <c r="CO235" s="10">
        <v>9028</v>
      </c>
      <c r="CP235" s="10" t="s">
        <v>162</v>
      </c>
      <c r="CQ235" s="10" t="s">
        <v>162</v>
      </c>
      <c r="CR235" s="10" t="s">
        <v>162</v>
      </c>
      <c r="CS235" s="10" t="s">
        <v>162</v>
      </c>
      <c r="CT235" s="10" t="s">
        <v>162</v>
      </c>
      <c r="CU235" s="10" t="s">
        <v>162</v>
      </c>
      <c r="CV235" s="10" t="s">
        <v>162</v>
      </c>
      <c r="CW235" s="10">
        <v>1688922</v>
      </c>
      <c r="CX235" s="10">
        <v>1688922</v>
      </c>
      <c r="CY235" s="10" t="s">
        <v>162</v>
      </c>
      <c r="CZ235" s="10">
        <v>93536</v>
      </c>
      <c r="DA235" s="10">
        <v>6000</v>
      </c>
      <c r="DB235" s="10">
        <v>55000</v>
      </c>
      <c r="DC235" s="10">
        <v>1546125</v>
      </c>
      <c r="DD235" s="11" t="s">
        <v>162</v>
      </c>
    </row>
    <row r="236" spans="15:108" x14ac:dyDescent="0.15">
      <c r="O236" s="64" t="s">
        <v>585</v>
      </c>
      <c r="P236" s="18" t="s">
        <v>586</v>
      </c>
      <c r="Q236" s="10">
        <v>1221466</v>
      </c>
      <c r="R236" s="10">
        <v>50506</v>
      </c>
      <c r="S236" s="10">
        <v>76452</v>
      </c>
      <c r="T236" s="10">
        <v>16573</v>
      </c>
      <c r="U236" s="10">
        <v>39897</v>
      </c>
      <c r="V236" s="10">
        <v>14207</v>
      </c>
      <c r="W236" s="10">
        <v>2475</v>
      </c>
      <c r="X236" s="10">
        <v>3300</v>
      </c>
      <c r="Y236" s="10">
        <v>25369</v>
      </c>
      <c r="Z236" s="10">
        <v>808698</v>
      </c>
      <c r="AA236" s="10">
        <v>548160</v>
      </c>
      <c r="AB236" s="10">
        <v>532342</v>
      </c>
      <c r="AC236" s="10">
        <v>15818</v>
      </c>
      <c r="AD236" s="10" t="s">
        <v>162</v>
      </c>
      <c r="AE236" s="10">
        <v>260538</v>
      </c>
      <c r="AF236" s="10">
        <v>8970</v>
      </c>
      <c r="AG236" s="10">
        <v>7339</v>
      </c>
      <c r="AH236" s="10" t="s">
        <v>162</v>
      </c>
      <c r="AI236" s="10">
        <v>28</v>
      </c>
      <c r="AJ236" s="10">
        <v>18988</v>
      </c>
      <c r="AK236" s="10">
        <v>1016</v>
      </c>
      <c r="AL236" s="10">
        <v>6</v>
      </c>
      <c r="AM236" s="10" t="s">
        <v>162</v>
      </c>
      <c r="AN236" s="10">
        <v>7987</v>
      </c>
      <c r="AO236" s="10">
        <v>206974</v>
      </c>
      <c r="AP236" s="10">
        <v>9230</v>
      </c>
      <c r="AQ236" s="10" t="s">
        <v>162</v>
      </c>
      <c r="AR236" s="10" t="s">
        <v>162</v>
      </c>
      <c r="AS236" s="10" t="s">
        <v>162</v>
      </c>
      <c r="AT236" s="10" t="s">
        <v>162</v>
      </c>
      <c r="AU236" s="10" t="s">
        <v>162</v>
      </c>
      <c r="AV236" s="10" t="s">
        <v>162</v>
      </c>
      <c r="AW236" s="10" t="s">
        <v>162</v>
      </c>
      <c r="AX236" s="10">
        <v>186996</v>
      </c>
      <c r="AY236" s="10">
        <v>72403</v>
      </c>
      <c r="AZ236" s="10" t="s">
        <v>162</v>
      </c>
      <c r="BA236" s="10">
        <v>1042</v>
      </c>
      <c r="BB236" s="10" t="s">
        <v>162</v>
      </c>
      <c r="BC236" s="25">
        <v>156</v>
      </c>
      <c r="BD236" s="25">
        <v>140</v>
      </c>
      <c r="BE236" s="10">
        <v>970507</v>
      </c>
      <c r="BF236" s="10">
        <v>118005</v>
      </c>
      <c r="BG236" s="10">
        <v>15919</v>
      </c>
      <c r="BH236" s="10">
        <v>2116</v>
      </c>
      <c r="BI236" s="10">
        <v>196661</v>
      </c>
      <c r="BJ236" s="10">
        <v>59724</v>
      </c>
      <c r="BK236" s="10">
        <v>8080</v>
      </c>
      <c r="BL236" s="10">
        <v>470143</v>
      </c>
      <c r="BM236" s="10">
        <v>99859</v>
      </c>
      <c r="BN236" s="10">
        <v>59502</v>
      </c>
      <c r="BO236" s="10">
        <v>901622</v>
      </c>
      <c r="BP236" s="10">
        <v>2006868</v>
      </c>
      <c r="BQ236" s="10">
        <v>1059494</v>
      </c>
      <c r="BR236" s="10">
        <v>986469</v>
      </c>
      <c r="BS236" s="10">
        <v>247725</v>
      </c>
      <c r="BT236" s="10">
        <v>699649</v>
      </c>
      <c r="BU236" s="10">
        <v>347721</v>
      </c>
      <c r="BV236" s="10" t="s">
        <v>162</v>
      </c>
      <c r="BW236" s="10">
        <v>116158</v>
      </c>
      <c r="BX236" s="10">
        <v>96210</v>
      </c>
      <c r="BY236" s="10">
        <v>47937</v>
      </c>
      <c r="BZ236" s="10">
        <v>19448</v>
      </c>
      <c r="CA236" s="10">
        <v>28825</v>
      </c>
      <c r="CB236" s="10">
        <v>194954</v>
      </c>
      <c r="CC236" s="10">
        <v>186252</v>
      </c>
      <c r="CD236" s="10">
        <v>94861</v>
      </c>
      <c r="CE236" s="10">
        <v>76707</v>
      </c>
      <c r="CF236" s="10">
        <v>14684</v>
      </c>
      <c r="CG236" s="10" t="s">
        <v>162</v>
      </c>
      <c r="CH236" s="10">
        <v>36609</v>
      </c>
      <c r="CI236" s="10" t="s">
        <v>162</v>
      </c>
      <c r="CJ236" s="10" t="s">
        <v>162</v>
      </c>
      <c r="CK236" s="10" t="s">
        <v>162</v>
      </c>
      <c r="CL236" s="10" t="s">
        <v>162</v>
      </c>
      <c r="CM236" s="10" t="s">
        <v>162</v>
      </c>
      <c r="CN236" s="10" t="s">
        <v>162</v>
      </c>
      <c r="CO236" s="10" t="s">
        <v>162</v>
      </c>
      <c r="CP236" s="10" t="s">
        <v>162</v>
      </c>
      <c r="CQ236" s="10" t="s">
        <v>162</v>
      </c>
      <c r="CR236" s="10" t="s">
        <v>162</v>
      </c>
      <c r="CS236" s="10" t="s">
        <v>162</v>
      </c>
      <c r="CT236" s="10" t="s">
        <v>162</v>
      </c>
      <c r="CU236" s="10" t="s">
        <v>162</v>
      </c>
      <c r="CV236" s="10" t="s">
        <v>162</v>
      </c>
      <c r="CW236" s="10">
        <v>707107</v>
      </c>
      <c r="CX236" s="10">
        <v>707053</v>
      </c>
      <c r="CY236" s="10">
        <v>54</v>
      </c>
      <c r="CZ236" s="10">
        <v>103568</v>
      </c>
      <c r="DA236" s="10">
        <v>170938</v>
      </c>
      <c r="DB236" s="10">
        <v>82046</v>
      </c>
      <c r="DC236" s="10">
        <v>696860</v>
      </c>
      <c r="DD236" s="11" t="s">
        <v>162</v>
      </c>
    </row>
    <row r="237" spans="15:108" x14ac:dyDescent="0.15">
      <c r="O237" s="64" t="s">
        <v>587</v>
      </c>
      <c r="P237" s="18" t="s">
        <v>588</v>
      </c>
      <c r="Q237" s="10">
        <v>1775939</v>
      </c>
      <c r="R237" s="10">
        <v>57917</v>
      </c>
      <c r="S237" s="10">
        <v>116289</v>
      </c>
      <c r="T237" s="10">
        <v>13472</v>
      </c>
      <c r="U237" s="10">
        <v>2213</v>
      </c>
      <c r="V237" s="10">
        <v>25310</v>
      </c>
      <c r="W237" s="10">
        <v>5619</v>
      </c>
      <c r="X237" s="10">
        <v>69675</v>
      </c>
      <c r="Y237" s="10">
        <v>27833</v>
      </c>
      <c r="Z237" s="10">
        <v>1073614</v>
      </c>
      <c r="AA237" s="10">
        <v>712708</v>
      </c>
      <c r="AB237" s="10">
        <v>695325</v>
      </c>
      <c r="AC237" s="10">
        <v>16646</v>
      </c>
      <c r="AD237" s="10">
        <v>737</v>
      </c>
      <c r="AE237" s="10">
        <v>360906</v>
      </c>
      <c r="AF237" s="10">
        <v>6625</v>
      </c>
      <c r="AG237" s="10">
        <v>12920</v>
      </c>
      <c r="AH237" s="10" t="s">
        <v>162</v>
      </c>
      <c r="AI237" s="10" t="s">
        <v>162</v>
      </c>
      <c r="AJ237" s="10">
        <v>46810</v>
      </c>
      <c r="AK237" s="10" t="s">
        <v>162</v>
      </c>
      <c r="AL237" s="10">
        <v>134</v>
      </c>
      <c r="AM237" s="10" t="s">
        <v>162</v>
      </c>
      <c r="AN237" s="10">
        <v>7980</v>
      </c>
      <c r="AO237" s="10">
        <v>275351</v>
      </c>
      <c r="AP237" s="10">
        <v>11086</v>
      </c>
      <c r="AQ237" s="10" t="s">
        <v>162</v>
      </c>
      <c r="AR237" s="10" t="s">
        <v>162</v>
      </c>
      <c r="AS237" s="10" t="s">
        <v>162</v>
      </c>
      <c r="AT237" s="10" t="s">
        <v>162</v>
      </c>
      <c r="AU237" s="10" t="s">
        <v>162</v>
      </c>
      <c r="AV237" s="10" t="s">
        <v>162</v>
      </c>
      <c r="AW237" s="10" t="s">
        <v>162</v>
      </c>
      <c r="AX237" s="10">
        <v>242519</v>
      </c>
      <c r="AY237" s="10">
        <v>255485</v>
      </c>
      <c r="AZ237" s="10" t="s">
        <v>162</v>
      </c>
      <c r="BA237" s="10">
        <v>1301</v>
      </c>
      <c r="BB237" s="10">
        <v>981</v>
      </c>
      <c r="BC237" s="25">
        <v>197</v>
      </c>
      <c r="BD237" s="25">
        <v>170</v>
      </c>
      <c r="BE237" s="10">
        <v>1628683</v>
      </c>
      <c r="BF237" s="10">
        <v>262370</v>
      </c>
      <c r="BG237" s="10">
        <v>20001</v>
      </c>
      <c r="BH237" s="10">
        <v>1106</v>
      </c>
      <c r="BI237" s="10">
        <v>348841</v>
      </c>
      <c r="BJ237" s="10">
        <v>35667</v>
      </c>
      <c r="BK237" s="10">
        <v>8235</v>
      </c>
      <c r="BL237" s="10">
        <v>790111</v>
      </c>
      <c r="BM237" s="10">
        <v>162352</v>
      </c>
      <c r="BN237" s="10">
        <v>144569</v>
      </c>
      <c r="BO237" s="10">
        <v>1218146</v>
      </c>
      <c r="BP237" s="10">
        <v>2703315</v>
      </c>
      <c r="BQ237" s="10">
        <v>1538775</v>
      </c>
      <c r="BR237" s="10">
        <v>1415044</v>
      </c>
      <c r="BS237" s="10">
        <v>418323</v>
      </c>
      <c r="BT237" s="10">
        <v>746217</v>
      </c>
      <c r="BU237" s="10">
        <v>925284</v>
      </c>
      <c r="BV237" s="10">
        <v>12326</v>
      </c>
      <c r="BW237" s="10">
        <v>396132</v>
      </c>
      <c r="BX237" s="10">
        <v>345743</v>
      </c>
      <c r="BY237" s="10">
        <v>345743</v>
      </c>
      <c r="BZ237" s="10" t="s">
        <v>162</v>
      </c>
      <c r="CA237" s="10" t="s">
        <v>162</v>
      </c>
      <c r="CB237" s="10">
        <v>480850</v>
      </c>
      <c r="CC237" s="10">
        <v>468106</v>
      </c>
      <c r="CD237" s="10">
        <v>349298</v>
      </c>
      <c r="CE237" s="10">
        <v>22710</v>
      </c>
      <c r="CF237" s="10">
        <v>96098</v>
      </c>
      <c r="CG237" s="10" t="s">
        <v>162</v>
      </c>
      <c r="CH237" s="10">
        <v>48302</v>
      </c>
      <c r="CI237" s="10" t="s">
        <v>162</v>
      </c>
      <c r="CJ237" s="10" t="s">
        <v>162</v>
      </c>
      <c r="CK237" s="10" t="s">
        <v>162</v>
      </c>
      <c r="CL237" s="10" t="s">
        <v>162</v>
      </c>
      <c r="CM237" s="10" t="s">
        <v>162</v>
      </c>
      <c r="CN237" s="10" t="s">
        <v>162</v>
      </c>
      <c r="CO237" s="10" t="s">
        <v>162</v>
      </c>
      <c r="CP237" s="10" t="s">
        <v>162</v>
      </c>
      <c r="CQ237" s="10" t="s">
        <v>162</v>
      </c>
      <c r="CR237" s="10" t="s">
        <v>162</v>
      </c>
      <c r="CS237" s="10" t="s">
        <v>162</v>
      </c>
      <c r="CT237" s="10" t="s">
        <v>162</v>
      </c>
      <c r="CU237" s="10" t="s">
        <v>162</v>
      </c>
      <c r="CV237" s="10" t="s">
        <v>162</v>
      </c>
      <c r="CW237" s="10">
        <v>1323702</v>
      </c>
      <c r="CX237" s="10">
        <v>1323702</v>
      </c>
      <c r="CY237" s="10" t="s">
        <v>162</v>
      </c>
      <c r="CZ237" s="10">
        <v>156948</v>
      </c>
      <c r="DA237" s="10">
        <v>4831</v>
      </c>
      <c r="DB237" s="10">
        <v>60268</v>
      </c>
      <c r="DC237" s="10">
        <v>899927</v>
      </c>
      <c r="DD237" s="11" t="s">
        <v>162</v>
      </c>
    </row>
    <row r="238" spans="15:108" x14ac:dyDescent="0.15">
      <c r="O238" s="64" t="s">
        <v>589</v>
      </c>
      <c r="P238" s="18" t="s">
        <v>590</v>
      </c>
      <c r="Q238" s="10">
        <v>1258324</v>
      </c>
      <c r="R238" s="10">
        <v>51699</v>
      </c>
      <c r="S238" s="10">
        <v>35096</v>
      </c>
      <c r="T238" s="10">
        <v>15613</v>
      </c>
      <c r="U238" s="10">
        <v>6000</v>
      </c>
      <c r="V238" s="10">
        <v>7456</v>
      </c>
      <c r="W238" s="10">
        <v>840</v>
      </c>
      <c r="X238" s="10">
        <v>5187</v>
      </c>
      <c r="Y238" s="10">
        <v>44524</v>
      </c>
      <c r="Z238" s="10">
        <v>791879</v>
      </c>
      <c r="AA238" s="10">
        <v>486524</v>
      </c>
      <c r="AB238" s="10">
        <v>472677</v>
      </c>
      <c r="AC238" s="10">
        <v>12994</v>
      </c>
      <c r="AD238" s="10">
        <v>853</v>
      </c>
      <c r="AE238" s="10">
        <v>305355</v>
      </c>
      <c r="AF238" s="10">
        <v>6969</v>
      </c>
      <c r="AG238" s="10">
        <v>12147</v>
      </c>
      <c r="AH238" s="10">
        <v>360</v>
      </c>
      <c r="AI238" s="10">
        <v>7</v>
      </c>
      <c r="AJ238" s="10">
        <v>55863</v>
      </c>
      <c r="AK238" s="10">
        <v>4279</v>
      </c>
      <c r="AL238" s="10" t="s">
        <v>162</v>
      </c>
      <c r="AM238" s="10" t="s">
        <v>162</v>
      </c>
      <c r="AN238" s="10">
        <v>7754</v>
      </c>
      <c r="AO238" s="10">
        <v>183274</v>
      </c>
      <c r="AP238" s="10" t="s">
        <v>162</v>
      </c>
      <c r="AQ238" s="10" t="s">
        <v>162</v>
      </c>
      <c r="AR238" s="10" t="s">
        <v>162</v>
      </c>
      <c r="AS238" s="10" t="s">
        <v>162</v>
      </c>
      <c r="AT238" s="10" t="s">
        <v>162</v>
      </c>
      <c r="AU238" s="10" t="s">
        <v>162</v>
      </c>
      <c r="AV238" s="10">
        <v>34702</v>
      </c>
      <c r="AW238" s="10" t="s">
        <v>162</v>
      </c>
      <c r="AX238" s="10">
        <v>165062</v>
      </c>
      <c r="AY238" s="10">
        <v>151847</v>
      </c>
      <c r="AZ238" s="10">
        <v>14852</v>
      </c>
      <c r="BA238" s="10">
        <v>3365</v>
      </c>
      <c r="BB238" s="10" t="s">
        <v>162</v>
      </c>
      <c r="BC238" s="25">
        <v>161</v>
      </c>
      <c r="BD238" s="25">
        <v>160</v>
      </c>
      <c r="BE238" s="10">
        <v>1644799</v>
      </c>
      <c r="BF238" s="10">
        <v>102841</v>
      </c>
      <c r="BG238" s="10">
        <v>23555</v>
      </c>
      <c r="BH238" s="10">
        <v>1633</v>
      </c>
      <c r="BI238" s="10">
        <v>215159</v>
      </c>
      <c r="BJ238" s="10">
        <v>57767</v>
      </c>
      <c r="BK238" s="10">
        <v>77768</v>
      </c>
      <c r="BL238" s="10">
        <v>943256</v>
      </c>
      <c r="BM238" s="10">
        <v>222820</v>
      </c>
      <c r="BN238" s="10">
        <v>129101</v>
      </c>
      <c r="BO238" s="10">
        <v>309774</v>
      </c>
      <c r="BP238" s="10">
        <v>2317652</v>
      </c>
      <c r="BQ238" s="10">
        <v>601312</v>
      </c>
      <c r="BR238" s="10">
        <v>248101</v>
      </c>
      <c r="BS238" s="10">
        <v>1643682</v>
      </c>
      <c r="BT238" s="10">
        <v>72658</v>
      </c>
      <c r="BU238" s="10">
        <v>21693003</v>
      </c>
      <c r="BV238" s="10">
        <v>190874</v>
      </c>
      <c r="BW238" s="10">
        <v>19509006</v>
      </c>
      <c r="BX238" s="10">
        <v>18169217</v>
      </c>
      <c r="BY238" s="10">
        <v>81826</v>
      </c>
      <c r="BZ238" s="10">
        <v>17975813</v>
      </c>
      <c r="CA238" s="10">
        <v>111578</v>
      </c>
      <c r="CB238" s="10">
        <v>1546001</v>
      </c>
      <c r="CC238" s="10">
        <v>1350874</v>
      </c>
      <c r="CD238" s="10">
        <v>272583</v>
      </c>
      <c r="CE238" s="10">
        <v>817203</v>
      </c>
      <c r="CF238" s="10">
        <v>261088</v>
      </c>
      <c r="CG238" s="10" t="s">
        <v>162</v>
      </c>
      <c r="CH238" s="10">
        <v>7756</v>
      </c>
      <c r="CI238" s="10" t="s">
        <v>162</v>
      </c>
      <c r="CJ238" s="10">
        <v>630240</v>
      </c>
      <c r="CK238" s="10" t="s">
        <v>162</v>
      </c>
      <c r="CL238" s="10">
        <v>3856525</v>
      </c>
      <c r="CM238" s="10">
        <v>54823</v>
      </c>
      <c r="CN238" s="10">
        <v>2973382</v>
      </c>
      <c r="CO238" s="10">
        <v>883143</v>
      </c>
      <c r="CP238" s="10" t="s">
        <v>162</v>
      </c>
      <c r="CQ238" s="10" t="s">
        <v>162</v>
      </c>
      <c r="CR238" s="10" t="s">
        <v>162</v>
      </c>
      <c r="CS238" s="10" t="s">
        <v>162</v>
      </c>
      <c r="CT238" s="10" t="s">
        <v>162</v>
      </c>
      <c r="CU238" s="10" t="s">
        <v>162</v>
      </c>
      <c r="CV238" s="10" t="s">
        <v>162</v>
      </c>
      <c r="CW238" s="10">
        <v>324652</v>
      </c>
      <c r="CX238" s="10">
        <v>324652</v>
      </c>
      <c r="CY238" s="10" t="s">
        <v>162</v>
      </c>
      <c r="CZ238" s="10">
        <v>5658521</v>
      </c>
      <c r="DA238" s="10">
        <v>314</v>
      </c>
      <c r="DB238" s="10">
        <v>3143835</v>
      </c>
      <c r="DC238" s="10">
        <v>710326</v>
      </c>
      <c r="DD238" s="11" t="s">
        <v>162</v>
      </c>
    </row>
    <row r="239" spans="15:108" x14ac:dyDescent="0.15">
      <c r="O239" s="64" t="s">
        <v>591</v>
      </c>
      <c r="P239" s="18" t="s">
        <v>592</v>
      </c>
      <c r="Q239" s="10">
        <v>1579211</v>
      </c>
      <c r="R239" s="10">
        <v>59488</v>
      </c>
      <c r="S239" s="10">
        <v>104430</v>
      </c>
      <c r="T239" s="10">
        <v>5434</v>
      </c>
      <c r="U239" s="10">
        <v>1047</v>
      </c>
      <c r="V239" s="10">
        <v>26164</v>
      </c>
      <c r="W239" s="10" t="s">
        <v>162</v>
      </c>
      <c r="X239" s="10">
        <v>71785</v>
      </c>
      <c r="Y239" s="10">
        <v>30515</v>
      </c>
      <c r="Z239" s="10">
        <v>1031213</v>
      </c>
      <c r="AA239" s="10">
        <v>619979</v>
      </c>
      <c r="AB239" s="10">
        <v>600138</v>
      </c>
      <c r="AC239" s="10">
        <v>18085</v>
      </c>
      <c r="AD239" s="10">
        <v>1756</v>
      </c>
      <c r="AE239" s="10">
        <v>411234</v>
      </c>
      <c r="AF239" s="10">
        <v>6915</v>
      </c>
      <c r="AG239" s="10">
        <v>24422</v>
      </c>
      <c r="AH239" s="10">
        <v>360</v>
      </c>
      <c r="AI239" s="10" t="s">
        <v>162</v>
      </c>
      <c r="AJ239" s="10">
        <v>50053</v>
      </c>
      <c r="AK239" s="10">
        <v>836</v>
      </c>
      <c r="AL239" s="10" t="s">
        <v>162</v>
      </c>
      <c r="AM239" s="10">
        <v>767</v>
      </c>
      <c r="AN239" s="10">
        <v>11478</v>
      </c>
      <c r="AO239" s="10">
        <v>260710</v>
      </c>
      <c r="AP239" s="10" t="s">
        <v>162</v>
      </c>
      <c r="AQ239" s="10" t="s">
        <v>162</v>
      </c>
      <c r="AR239" s="10" t="s">
        <v>162</v>
      </c>
      <c r="AS239" s="10" t="s">
        <v>162</v>
      </c>
      <c r="AT239" s="10" t="s">
        <v>162</v>
      </c>
      <c r="AU239" s="10" t="s">
        <v>162</v>
      </c>
      <c r="AV239" s="10">
        <v>55693</v>
      </c>
      <c r="AW239" s="10" t="s">
        <v>162</v>
      </c>
      <c r="AX239" s="10">
        <v>239783</v>
      </c>
      <c r="AY239" s="10">
        <v>110557</v>
      </c>
      <c r="AZ239" s="10" t="s">
        <v>162</v>
      </c>
      <c r="BA239" s="10">
        <v>3225</v>
      </c>
      <c r="BB239" s="10" t="s">
        <v>162</v>
      </c>
      <c r="BC239" s="25">
        <v>198</v>
      </c>
      <c r="BD239" s="25">
        <v>196</v>
      </c>
      <c r="BE239" s="10">
        <v>2616598</v>
      </c>
      <c r="BF239" s="10">
        <v>67117</v>
      </c>
      <c r="BG239" s="10">
        <v>32658</v>
      </c>
      <c r="BH239" s="10">
        <v>1046</v>
      </c>
      <c r="BI239" s="10">
        <v>244253</v>
      </c>
      <c r="BJ239" s="10">
        <v>56587</v>
      </c>
      <c r="BK239" s="10">
        <v>39044</v>
      </c>
      <c r="BL239" s="10">
        <v>1913372</v>
      </c>
      <c r="BM239" s="10">
        <v>262521</v>
      </c>
      <c r="BN239" s="10">
        <v>91226</v>
      </c>
      <c r="BO239" s="10">
        <v>757854</v>
      </c>
      <c r="BP239" s="10">
        <v>8097751</v>
      </c>
      <c r="BQ239" s="10">
        <v>1103053</v>
      </c>
      <c r="BR239" s="10">
        <v>690007</v>
      </c>
      <c r="BS239" s="10">
        <v>167838</v>
      </c>
      <c r="BT239" s="10">
        <v>6826860</v>
      </c>
      <c r="BU239" s="10">
        <v>6951509</v>
      </c>
      <c r="BV239" s="10">
        <v>22051</v>
      </c>
      <c r="BW239" s="10">
        <v>5701743</v>
      </c>
      <c r="BX239" s="10">
        <v>5599862</v>
      </c>
      <c r="BY239" s="10">
        <v>326478</v>
      </c>
      <c r="BZ239" s="10">
        <v>5168658</v>
      </c>
      <c r="CA239" s="10">
        <v>104726</v>
      </c>
      <c r="CB239" s="10">
        <v>760372</v>
      </c>
      <c r="CC239" s="10">
        <v>711364</v>
      </c>
      <c r="CD239" s="10">
        <v>214331</v>
      </c>
      <c r="CE239" s="10">
        <v>493766</v>
      </c>
      <c r="CF239" s="10">
        <v>3267</v>
      </c>
      <c r="CG239" s="10" t="s">
        <v>162</v>
      </c>
      <c r="CH239" s="10">
        <v>69124</v>
      </c>
      <c r="CI239" s="10" t="s">
        <v>162</v>
      </c>
      <c r="CJ239" s="10">
        <v>420270</v>
      </c>
      <c r="CK239" s="10">
        <v>420270</v>
      </c>
      <c r="CL239" s="10">
        <v>5222678</v>
      </c>
      <c r="CM239" s="10">
        <v>58195</v>
      </c>
      <c r="CN239" s="10">
        <v>3305622</v>
      </c>
      <c r="CO239" s="10">
        <v>691689</v>
      </c>
      <c r="CP239" s="10">
        <v>219401</v>
      </c>
      <c r="CQ239" s="10" t="s">
        <v>162</v>
      </c>
      <c r="CR239" s="10">
        <v>1005966</v>
      </c>
      <c r="CS239" s="10" t="s">
        <v>162</v>
      </c>
      <c r="CT239" s="10" t="s">
        <v>162</v>
      </c>
      <c r="CU239" s="10" t="s">
        <v>162</v>
      </c>
      <c r="CV239" s="10" t="s">
        <v>162</v>
      </c>
      <c r="CW239" s="10">
        <v>873728</v>
      </c>
      <c r="CX239" s="10">
        <v>873728</v>
      </c>
      <c r="CY239" s="10" t="s">
        <v>162</v>
      </c>
      <c r="CZ239" s="10">
        <v>1545745</v>
      </c>
      <c r="DA239" s="10">
        <v>2429</v>
      </c>
      <c r="DB239" s="10">
        <v>78380</v>
      </c>
      <c r="DC239" s="10">
        <v>758476</v>
      </c>
      <c r="DD239" s="11" t="s">
        <v>162</v>
      </c>
    </row>
    <row r="240" spans="15:108" x14ac:dyDescent="0.15">
      <c r="O240" s="15" t="s">
        <v>158</v>
      </c>
      <c r="P240" s="18" t="s">
        <v>449</v>
      </c>
      <c r="Q240" s="10">
        <v>28042425</v>
      </c>
      <c r="R240" s="10">
        <v>1236768</v>
      </c>
      <c r="S240" s="10">
        <v>1670566</v>
      </c>
      <c r="T240" s="10">
        <v>259166</v>
      </c>
      <c r="U240" s="10">
        <v>93768</v>
      </c>
      <c r="V240" s="10">
        <v>289423</v>
      </c>
      <c r="W240" s="10">
        <v>94389</v>
      </c>
      <c r="X240" s="10">
        <v>933820</v>
      </c>
      <c r="Y240" s="10">
        <v>638841</v>
      </c>
      <c r="Z240" s="10">
        <v>17806612</v>
      </c>
      <c r="AA240" s="10">
        <v>11724520</v>
      </c>
      <c r="AB240" s="10">
        <v>11388644</v>
      </c>
      <c r="AC240" s="10">
        <v>305145</v>
      </c>
      <c r="AD240" s="10">
        <v>30731</v>
      </c>
      <c r="AE240" s="10">
        <v>6082092</v>
      </c>
      <c r="AF240" s="10">
        <v>154994</v>
      </c>
      <c r="AG240" s="10">
        <v>213715</v>
      </c>
      <c r="AH240" s="10">
        <v>948</v>
      </c>
      <c r="AI240" s="10">
        <v>585</v>
      </c>
      <c r="AJ240" s="10">
        <v>730473</v>
      </c>
      <c r="AK240" s="10">
        <v>6663</v>
      </c>
      <c r="AL240" s="10">
        <v>2570</v>
      </c>
      <c r="AM240" s="10">
        <v>1158</v>
      </c>
      <c r="AN240" s="10">
        <v>266443</v>
      </c>
      <c r="AO240" s="10">
        <v>4490094</v>
      </c>
      <c r="AP240" s="10">
        <v>50298</v>
      </c>
      <c r="AQ240" s="10">
        <v>1688</v>
      </c>
      <c r="AR240" s="10" t="s">
        <v>162</v>
      </c>
      <c r="AS240" s="10" t="s">
        <v>162</v>
      </c>
      <c r="AT240" s="10" t="s">
        <v>162</v>
      </c>
      <c r="AU240" s="10" t="s">
        <v>162</v>
      </c>
      <c r="AV240" s="10">
        <v>162463</v>
      </c>
      <c r="AW240" s="10" t="s">
        <v>162</v>
      </c>
      <c r="AX240" s="10">
        <v>4061781</v>
      </c>
      <c r="AY240" s="10">
        <v>2496115</v>
      </c>
      <c r="AZ240" s="10">
        <v>43055</v>
      </c>
      <c r="BA240" s="10">
        <v>37746</v>
      </c>
      <c r="BB240" s="10">
        <v>50941</v>
      </c>
      <c r="BC240" s="25">
        <v>3475</v>
      </c>
      <c r="BD240" s="25">
        <v>3331</v>
      </c>
      <c r="BE240" s="10">
        <v>28702077</v>
      </c>
      <c r="BF240" s="10">
        <v>2238266</v>
      </c>
      <c r="BG240" s="10">
        <v>400630</v>
      </c>
      <c r="BH240" s="10">
        <v>31361</v>
      </c>
      <c r="BI240" s="10">
        <v>5438317</v>
      </c>
      <c r="BJ240" s="10">
        <v>853938</v>
      </c>
      <c r="BK240" s="10">
        <v>640211</v>
      </c>
      <c r="BL240" s="10">
        <v>15788211</v>
      </c>
      <c r="BM240" s="10">
        <v>3311143</v>
      </c>
      <c r="BN240" s="10">
        <v>2640810</v>
      </c>
      <c r="BO240" s="10">
        <v>19512631</v>
      </c>
      <c r="BP240" s="10">
        <v>41127851</v>
      </c>
      <c r="BQ240" s="10">
        <v>19739560</v>
      </c>
      <c r="BR240" s="10">
        <v>12295010</v>
      </c>
      <c r="BS240" s="10">
        <v>6848310</v>
      </c>
      <c r="BT240" s="10">
        <v>14539981</v>
      </c>
      <c r="BU240" s="10">
        <v>57326046</v>
      </c>
      <c r="BV240" s="10">
        <v>867120</v>
      </c>
      <c r="BW240" s="10">
        <v>41322963</v>
      </c>
      <c r="BX240" s="10">
        <v>37997150</v>
      </c>
      <c r="BY240" s="10">
        <v>5540285</v>
      </c>
      <c r="BZ240" s="10">
        <v>32093954</v>
      </c>
      <c r="CA240" s="10">
        <v>362911</v>
      </c>
      <c r="CB240" s="10">
        <v>14074359</v>
      </c>
      <c r="CC240" s="10">
        <v>13279580</v>
      </c>
      <c r="CD240" s="10">
        <v>7418652</v>
      </c>
      <c r="CE240" s="10">
        <v>5211402</v>
      </c>
      <c r="CF240" s="10">
        <v>649526</v>
      </c>
      <c r="CG240" s="10">
        <v>62167</v>
      </c>
      <c r="CH240" s="10">
        <v>800902</v>
      </c>
      <c r="CI240" s="10">
        <v>10689</v>
      </c>
      <c r="CJ240" s="10">
        <v>1054966</v>
      </c>
      <c r="CK240" s="10">
        <v>420270</v>
      </c>
      <c r="CL240" s="10">
        <v>11634835</v>
      </c>
      <c r="CM240" s="10">
        <v>164712</v>
      </c>
      <c r="CN240" s="10">
        <v>7104411</v>
      </c>
      <c r="CO240" s="10">
        <v>3304029</v>
      </c>
      <c r="CP240" s="10">
        <v>220429</v>
      </c>
      <c r="CQ240" s="10" t="s">
        <v>162</v>
      </c>
      <c r="CR240" s="10">
        <v>1005966</v>
      </c>
      <c r="CS240" s="10" t="s">
        <v>162</v>
      </c>
      <c r="CT240" s="10" t="s">
        <v>162</v>
      </c>
      <c r="CU240" s="10" t="s">
        <v>162</v>
      </c>
      <c r="CV240" s="10" t="s">
        <v>162</v>
      </c>
      <c r="CW240" s="10">
        <v>14355999</v>
      </c>
      <c r="CX240" s="10">
        <v>14355800</v>
      </c>
      <c r="CY240" s="10">
        <v>199</v>
      </c>
      <c r="CZ240" s="10">
        <v>14614273</v>
      </c>
      <c r="DA240" s="10">
        <v>1552091</v>
      </c>
      <c r="DB240" s="10">
        <v>4208214</v>
      </c>
      <c r="DC240" s="10">
        <v>19336182</v>
      </c>
      <c r="DD240" s="11" t="s">
        <v>162</v>
      </c>
    </row>
    <row r="241" spans="15:108" x14ac:dyDescent="0.15">
      <c r="O241" s="15" t="s">
        <v>158</v>
      </c>
      <c r="P241" s="18" t="s">
        <v>158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25"/>
      <c r="BD241" s="25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1"/>
    </row>
    <row r="242" spans="15:108" x14ac:dyDescent="0.15">
      <c r="O242" s="15" t="s">
        <v>158</v>
      </c>
      <c r="P242" s="18" t="s">
        <v>593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25"/>
      <c r="BD242" s="25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1"/>
    </row>
    <row r="243" spans="15:108" x14ac:dyDescent="0.15">
      <c r="O243" s="64" t="s">
        <v>594</v>
      </c>
      <c r="P243" s="18" t="s">
        <v>595</v>
      </c>
      <c r="Q243" s="10">
        <v>674649</v>
      </c>
      <c r="R243" s="10">
        <v>40379</v>
      </c>
      <c r="S243" s="10">
        <v>22508</v>
      </c>
      <c r="T243" s="10">
        <v>11825</v>
      </c>
      <c r="U243" s="10">
        <v>38</v>
      </c>
      <c r="V243" s="10">
        <v>2469</v>
      </c>
      <c r="W243" s="10">
        <v>856</v>
      </c>
      <c r="X243" s="10">
        <v>7320</v>
      </c>
      <c r="Y243" s="10">
        <v>24832</v>
      </c>
      <c r="Z243" s="10">
        <v>398543</v>
      </c>
      <c r="AA243" s="10">
        <v>276083</v>
      </c>
      <c r="AB243" s="10">
        <v>267161</v>
      </c>
      <c r="AC243" s="10">
        <v>8922</v>
      </c>
      <c r="AD243" s="10" t="s">
        <v>162</v>
      </c>
      <c r="AE243" s="10">
        <v>122460</v>
      </c>
      <c r="AF243" s="10">
        <v>2216</v>
      </c>
      <c r="AG243" s="10">
        <v>2649</v>
      </c>
      <c r="AH243" s="10" t="s">
        <v>162</v>
      </c>
      <c r="AI243" s="10">
        <v>4</v>
      </c>
      <c r="AJ243" s="10">
        <v>6108</v>
      </c>
      <c r="AK243" s="10" t="s">
        <v>162</v>
      </c>
      <c r="AL243" s="10">
        <v>30</v>
      </c>
      <c r="AM243" s="10" t="s">
        <v>162</v>
      </c>
      <c r="AN243" s="10">
        <v>3168</v>
      </c>
      <c r="AO243" s="10">
        <v>100230</v>
      </c>
      <c r="AP243" s="10">
        <v>4372</v>
      </c>
      <c r="AQ243" s="10" t="s">
        <v>162</v>
      </c>
      <c r="AR243" s="10" t="s">
        <v>162</v>
      </c>
      <c r="AS243" s="10" t="s">
        <v>162</v>
      </c>
      <c r="AT243" s="10">
        <v>3683</v>
      </c>
      <c r="AU243" s="10" t="s">
        <v>162</v>
      </c>
      <c r="AV243" s="10" t="s">
        <v>162</v>
      </c>
      <c r="AW243" s="10" t="s">
        <v>162</v>
      </c>
      <c r="AX243" s="10">
        <v>96489</v>
      </c>
      <c r="AY243" s="10">
        <v>88733</v>
      </c>
      <c r="AZ243" s="10">
        <v>27</v>
      </c>
      <c r="BA243" s="10">
        <v>489</v>
      </c>
      <c r="BB243" s="10">
        <v>2649</v>
      </c>
      <c r="BC243" s="25">
        <v>73</v>
      </c>
      <c r="BD243" s="25">
        <v>71</v>
      </c>
      <c r="BE243" s="10">
        <v>560970</v>
      </c>
      <c r="BF243" s="10">
        <v>64719</v>
      </c>
      <c r="BG243" s="10">
        <v>12629</v>
      </c>
      <c r="BH243" s="10">
        <v>914</v>
      </c>
      <c r="BI243" s="10">
        <v>110317</v>
      </c>
      <c r="BJ243" s="10">
        <v>24105</v>
      </c>
      <c r="BK243" s="10">
        <v>13704</v>
      </c>
      <c r="BL243" s="10">
        <v>248988</v>
      </c>
      <c r="BM243" s="10">
        <v>85594</v>
      </c>
      <c r="BN243" s="10">
        <v>166423</v>
      </c>
      <c r="BO243" s="10">
        <v>380433</v>
      </c>
      <c r="BP243" s="10">
        <v>649060</v>
      </c>
      <c r="BQ243" s="10">
        <v>359496</v>
      </c>
      <c r="BR243" s="10">
        <v>313677</v>
      </c>
      <c r="BS243" s="10">
        <v>140349</v>
      </c>
      <c r="BT243" s="10">
        <v>149215</v>
      </c>
      <c r="BU243" s="10">
        <v>576242</v>
      </c>
      <c r="BV243" s="10">
        <v>15334</v>
      </c>
      <c r="BW243" s="10">
        <v>358425</v>
      </c>
      <c r="BX243" s="10">
        <v>334152</v>
      </c>
      <c r="BY243" s="10">
        <v>299936</v>
      </c>
      <c r="BZ243" s="10">
        <v>7785</v>
      </c>
      <c r="CA243" s="10">
        <v>26431</v>
      </c>
      <c r="CB243" s="10">
        <v>216217</v>
      </c>
      <c r="CC243" s="10">
        <v>185148</v>
      </c>
      <c r="CD243" s="10">
        <v>157748</v>
      </c>
      <c r="CE243" s="10">
        <v>26923</v>
      </c>
      <c r="CF243" s="10">
        <v>477</v>
      </c>
      <c r="CG243" s="10" t="s">
        <v>162</v>
      </c>
      <c r="CH243" s="10">
        <v>1600</v>
      </c>
      <c r="CI243" s="10" t="s">
        <v>162</v>
      </c>
      <c r="CJ243" s="10" t="s">
        <v>162</v>
      </c>
      <c r="CK243" s="10" t="s">
        <v>162</v>
      </c>
      <c r="CL243" s="10" t="s">
        <v>162</v>
      </c>
      <c r="CM243" s="10" t="s">
        <v>162</v>
      </c>
      <c r="CN243" s="10" t="s">
        <v>162</v>
      </c>
      <c r="CO243" s="10" t="s">
        <v>162</v>
      </c>
      <c r="CP243" s="10" t="s">
        <v>162</v>
      </c>
      <c r="CQ243" s="10" t="s">
        <v>162</v>
      </c>
      <c r="CR243" s="10" t="s">
        <v>162</v>
      </c>
      <c r="CS243" s="10" t="s">
        <v>162</v>
      </c>
      <c r="CT243" s="10" t="s">
        <v>162</v>
      </c>
      <c r="CU243" s="10" t="s">
        <v>162</v>
      </c>
      <c r="CV243" s="10" t="s">
        <v>162</v>
      </c>
      <c r="CW243" s="10">
        <v>546165</v>
      </c>
      <c r="CX243" s="10">
        <v>546165</v>
      </c>
      <c r="CY243" s="10" t="s">
        <v>162</v>
      </c>
      <c r="CZ243" s="10">
        <v>306220</v>
      </c>
      <c r="DA243" s="10">
        <v>9775</v>
      </c>
      <c r="DB243" s="10">
        <v>87790</v>
      </c>
      <c r="DC243" s="10">
        <v>389229</v>
      </c>
      <c r="DD243" s="11" t="s">
        <v>162</v>
      </c>
    </row>
    <row r="244" spans="15:108" x14ac:dyDescent="0.15">
      <c r="O244" s="64" t="s">
        <v>596</v>
      </c>
      <c r="P244" s="18" t="s">
        <v>597</v>
      </c>
      <c r="Q244" s="10">
        <v>462098</v>
      </c>
      <c r="R244" s="10">
        <v>27380</v>
      </c>
      <c r="S244" s="10">
        <v>8003</v>
      </c>
      <c r="T244" s="10">
        <v>3576</v>
      </c>
      <c r="U244" s="10">
        <v>135</v>
      </c>
      <c r="V244" s="10">
        <v>1502</v>
      </c>
      <c r="W244" s="10" t="s">
        <v>162</v>
      </c>
      <c r="X244" s="10">
        <v>2790</v>
      </c>
      <c r="Y244" s="10">
        <v>18185</v>
      </c>
      <c r="Z244" s="10">
        <v>275486</v>
      </c>
      <c r="AA244" s="10">
        <v>187506</v>
      </c>
      <c r="AB244" s="10">
        <v>181992</v>
      </c>
      <c r="AC244" s="10">
        <v>5514</v>
      </c>
      <c r="AD244" s="10" t="s">
        <v>162</v>
      </c>
      <c r="AE244" s="10">
        <v>87980</v>
      </c>
      <c r="AF244" s="10">
        <v>1089</v>
      </c>
      <c r="AG244" s="10">
        <v>1804</v>
      </c>
      <c r="AH244" s="10" t="s">
        <v>162</v>
      </c>
      <c r="AI244" s="10">
        <v>377</v>
      </c>
      <c r="AJ244" s="10">
        <v>9125</v>
      </c>
      <c r="AK244" s="10" t="s">
        <v>162</v>
      </c>
      <c r="AL244" s="10">
        <v>499</v>
      </c>
      <c r="AM244" s="10" t="s">
        <v>162</v>
      </c>
      <c r="AN244" s="10">
        <v>2661</v>
      </c>
      <c r="AO244" s="10">
        <v>68841</v>
      </c>
      <c r="AP244" s="10">
        <v>2893</v>
      </c>
      <c r="AQ244" s="10">
        <v>691</v>
      </c>
      <c r="AR244" s="10" t="s">
        <v>162</v>
      </c>
      <c r="AS244" s="10" t="s">
        <v>162</v>
      </c>
      <c r="AT244" s="10" t="s">
        <v>162</v>
      </c>
      <c r="AU244" s="10" t="s">
        <v>162</v>
      </c>
      <c r="AV244" s="10" t="s">
        <v>162</v>
      </c>
      <c r="AW244" s="10" t="s">
        <v>162</v>
      </c>
      <c r="AX244" s="10">
        <v>69199</v>
      </c>
      <c r="AY244" s="10">
        <v>63379</v>
      </c>
      <c r="AZ244" s="10">
        <v>25</v>
      </c>
      <c r="BA244" s="10">
        <v>441</v>
      </c>
      <c r="BB244" s="10" t="s">
        <v>162</v>
      </c>
      <c r="BC244" s="25">
        <v>54</v>
      </c>
      <c r="BD244" s="25">
        <v>54</v>
      </c>
      <c r="BE244" s="10">
        <v>324239</v>
      </c>
      <c r="BF244" s="10">
        <v>69379</v>
      </c>
      <c r="BG244" s="10">
        <v>17419</v>
      </c>
      <c r="BH244" s="10">
        <v>462</v>
      </c>
      <c r="BI244" s="10">
        <v>77865</v>
      </c>
      <c r="BJ244" s="10">
        <v>11702</v>
      </c>
      <c r="BK244" s="10">
        <v>20539</v>
      </c>
      <c r="BL244" s="10">
        <v>114426</v>
      </c>
      <c r="BM244" s="10">
        <v>12447</v>
      </c>
      <c r="BN244" s="10">
        <v>89353</v>
      </c>
      <c r="BO244" s="10">
        <v>165320</v>
      </c>
      <c r="BP244" s="10">
        <v>303760</v>
      </c>
      <c r="BQ244" s="10">
        <v>208081</v>
      </c>
      <c r="BR244" s="10">
        <v>62257</v>
      </c>
      <c r="BS244" s="10">
        <v>87842</v>
      </c>
      <c r="BT244" s="10">
        <v>7837</v>
      </c>
      <c r="BU244" s="10">
        <v>259773</v>
      </c>
      <c r="BV244" s="10">
        <v>11714</v>
      </c>
      <c r="BW244" s="10">
        <v>110169</v>
      </c>
      <c r="BX244" s="10">
        <v>110169</v>
      </c>
      <c r="BY244" s="10">
        <v>109635</v>
      </c>
      <c r="BZ244" s="10">
        <v>534</v>
      </c>
      <c r="CA244" s="10" t="s">
        <v>162</v>
      </c>
      <c r="CB244" s="10">
        <v>133904</v>
      </c>
      <c r="CC244" s="10">
        <v>133904</v>
      </c>
      <c r="CD244" s="10">
        <v>125028</v>
      </c>
      <c r="CE244" s="10">
        <v>4236</v>
      </c>
      <c r="CF244" s="10">
        <v>4640</v>
      </c>
      <c r="CG244" s="10" t="s">
        <v>162</v>
      </c>
      <c r="CH244" s="10" t="s">
        <v>162</v>
      </c>
      <c r="CI244" s="10">
        <v>15700</v>
      </c>
      <c r="CJ244" s="10" t="s">
        <v>162</v>
      </c>
      <c r="CK244" s="10" t="s">
        <v>162</v>
      </c>
      <c r="CL244" s="10">
        <v>24967</v>
      </c>
      <c r="CM244" s="10" t="s">
        <v>162</v>
      </c>
      <c r="CN244" s="10">
        <v>24967</v>
      </c>
      <c r="CO244" s="10" t="s">
        <v>162</v>
      </c>
      <c r="CP244" s="10" t="s">
        <v>162</v>
      </c>
      <c r="CQ244" s="10" t="s">
        <v>162</v>
      </c>
      <c r="CR244" s="10" t="s">
        <v>162</v>
      </c>
      <c r="CS244" s="10" t="s">
        <v>162</v>
      </c>
      <c r="CT244" s="10" t="s">
        <v>162</v>
      </c>
      <c r="CU244" s="10" t="s">
        <v>162</v>
      </c>
      <c r="CV244" s="10" t="s">
        <v>162</v>
      </c>
      <c r="CW244" s="10">
        <v>227604</v>
      </c>
      <c r="CX244" s="10">
        <v>227604</v>
      </c>
      <c r="CY244" s="10" t="s">
        <v>162</v>
      </c>
      <c r="CZ244" s="10">
        <v>221555</v>
      </c>
      <c r="DA244" s="10" t="s">
        <v>162</v>
      </c>
      <c r="DB244" s="10">
        <v>32940</v>
      </c>
      <c r="DC244" s="10">
        <v>315703</v>
      </c>
      <c r="DD244" s="11" t="s">
        <v>162</v>
      </c>
    </row>
    <row r="245" spans="15:108" x14ac:dyDescent="0.15">
      <c r="O245" s="64" t="s">
        <v>598</v>
      </c>
      <c r="P245" s="18" t="s">
        <v>599</v>
      </c>
      <c r="Q245" s="10">
        <v>582615</v>
      </c>
      <c r="R245" s="10">
        <v>37328</v>
      </c>
      <c r="S245" s="10">
        <v>27661</v>
      </c>
      <c r="T245" s="10">
        <v>9617</v>
      </c>
      <c r="U245" s="10">
        <v>60</v>
      </c>
      <c r="V245" s="10">
        <v>2437</v>
      </c>
      <c r="W245" s="10">
        <v>1043</v>
      </c>
      <c r="X245" s="10">
        <v>14504</v>
      </c>
      <c r="Y245" s="10">
        <v>28205</v>
      </c>
      <c r="Z245" s="10">
        <v>355912</v>
      </c>
      <c r="AA245" s="10">
        <v>241444</v>
      </c>
      <c r="AB245" s="10">
        <v>233024</v>
      </c>
      <c r="AC245" s="10">
        <v>8420</v>
      </c>
      <c r="AD245" s="10" t="s">
        <v>162</v>
      </c>
      <c r="AE245" s="10">
        <v>110668</v>
      </c>
      <c r="AF245" s="10">
        <v>1073</v>
      </c>
      <c r="AG245" s="10">
        <v>1493</v>
      </c>
      <c r="AH245" s="10" t="s">
        <v>162</v>
      </c>
      <c r="AI245" s="10" t="s">
        <v>162</v>
      </c>
      <c r="AJ245" s="10">
        <v>7306</v>
      </c>
      <c r="AK245" s="10" t="s">
        <v>162</v>
      </c>
      <c r="AL245" s="10" t="s">
        <v>162</v>
      </c>
      <c r="AM245" s="10" t="s">
        <v>162</v>
      </c>
      <c r="AN245" s="10">
        <v>7812</v>
      </c>
      <c r="AO245" s="10">
        <v>88803</v>
      </c>
      <c r="AP245" s="10">
        <v>4181</v>
      </c>
      <c r="AQ245" s="10" t="s">
        <v>162</v>
      </c>
      <c r="AR245" s="10" t="s">
        <v>162</v>
      </c>
      <c r="AS245" s="10" t="s">
        <v>162</v>
      </c>
      <c r="AT245" s="10" t="s">
        <v>162</v>
      </c>
      <c r="AU245" s="10" t="s">
        <v>162</v>
      </c>
      <c r="AV245" s="10" t="s">
        <v>162</v>
      </c>
      <c r="AW245" s="10">
        <v>3800</v>
      </c>
      <c r="AX245" s="10">
        <v>90159</v>
      </c>
      <c r="AY245" s="10">
        <v>42921</v>
      </c>
      <c r="AZ245" s="10">
        <v>25</v>
      </c>
      <c r="BA245" s="10">
        <v>404</v>
      </c>
      <c r="BB245" s="10" t="s">
        <v>162</v>
      </c>
      <c r="BC245" s="25">
        <v>66</v>
      </c>
      <c r="BD245" s="25">
        <v>61</v>
      </c>
      <c r="BE245" s="10">
        <v>638968</v>
      </c>
      <c r="BF245" s="10">
        <v>83271</v>
      </c>
      <c r="BG245" s="10">
        <v>13948</v>
      </c>
      <c r="BH245" s="10">
        <v>960</v>
      </c>
      <c r="BI245" s="10">
        <v>123790</v>
      </c>
      <c r="BJ245" s="10">
        <v>14949</v>
      </c>
      <c r="BK245" s="10">
        <v>15298</v>
      </c>
      <c r="BL245" s="10">
        <v>309409</v>
      </c>
      <c r="BM245" s="10">
        <v>77343</v>
      </c>
      <c r="BN245" s="10">
        <v>65686</v>
      </c>
      <c r="BO245" s="10">
        <v>243797</v>
      </c>
      <c r="BP245" s="10">
        <v>531687</v>
      </c>
      <c r="BQ245" s="10">
        <v>215663</v>
      </c>
      <c r="BR245" s="10">
        <v>196015</v>
      </c>
      <c r="BS245" s="10">
        <v>293624</v>
      </c>
      <c r="BT245" s="10">
        <v>22400</v>
      </c>
      <c r="BU245" s="10">
        <v>429812</v>
      </c>
      <c r="BV245" s="10">
        <v>10274</v>
      </c>
      <c r="BW245" s="10">
        <v>134634</v>
      </c>
      <c r="BX245" s="10">
        <v>134634</v>
      </c>
      <c r="BY245" s="10">
        <v>134634</v>
      </c>
      <c r="BZ245" s="10" t="s">
        <v>162</v>
      </c>
      <c r="CA245" s="10" t="s">
        <v>162</v>
      </c>
      <c r="CB245" s="10">
        <v>295178</v>
      </c>
      <c r="CC245" s="10">
        <v>279199</v>
      </c>
      <c r="CD245" s="10">
        <v>272022</v>
      </c>
      <c r="CE245" s="10">
        <v>6370</v>
      </c>
      <c r="CF245" s="10">
        <v>807</v>
      </c>
      <c r="CG245" s="10" t="s">
        <v>162</v>
      </c>
      <c r="CH245" s="10" t="s">
        <v>162</v>
      </c>
      <c r="CI245" s="10" t="s">
        <v>162</v>
      </c>
      <c r="CJ245" s="10" t="s">
        <v>162</v>
      </c>
      <c r="CK245" s="10" t="s">
        <v>162</v>
      </c>
      <c r="CL245" s="10">
        <v>7558</v>
      </c>
      <c r="CM245" s="10">
        <v>1526</v>
      </c>
      <c r="CN245" s="10" t="s">
        <v>162</v>
      </c>
      <c r="CO245" s="10">
        <v>7558</v>
      </c>
      <c r="CP245" s="10" t="s">
        <v>162</v>
      </c>
      <c r="CQ245" s="10" t="s">
        <v>162</v>
      </c>
      <c r="CR245" s="10" t="s">
        <v>162</v>
      </c>
      <c r="CS245" s="10" t="s">
        <v>162</v>
      </c>
      <c r="CT245" s="10" t="s">
        <v>162</v>
      </c>
      <c r="CU245" s="10" t="s">
        <v>162</v>
      </c>
      <c r="CV245" s="10" t="s">
        <v>162</v>
      </c>
      <c r="CW245" s="10">
        <v>316236</v>
      </c>
      <c r="CX245" s="10">
        <v>316235</v>
      </c>
      <c r="CY245" s="10">
        <v>1</v>
      </c>
      <c r="CZ245" s="10">
        <v>104718</v>
      </c>
      <c r="DA245" s="10" t="s">
        <v>162</v>
      </c>
      <c r="DB245" s="10">
        <v>60780</v>
      </c>
      <c r="DC245" s="10">
        <v>429670</v>
      </c>
      <c r="DD245" s="11" t="s">
        <v>162</v>
      </c>
    </row>
    <row r="246" spans="15:108" x14ac:dyDescent="0.15">
      <c r="O246" s="64" t="s">
        <v>600</v>
      </c>
      <c r="P246" s="18" t="s">
        <v>601</v>
      </c>
      <c r="Q246" s="10">
        <v>1433543</v>
      </c>
      <c r="R246" s="10">
        <v>81186</v>
      </c>
      <c r="S246" s="10">
        <v>38495</v>
      </c>
      <c r="T246" s="10">
        <v>9811</v>
      </c>
      <c r="U246" s="10">
        <v>3262</v>
      </c>
      <c r="V246" s="10">
        <v>9510</v>
      </c>
      <c r="W246" s="10">
        <v>4123</v>
      </c>
      <c r="X246" s="10">
        <v>11789</v>
      </c>
      <c r="Y246" s="10">
        <v>25587</v>
      </c>
      <c r="Z246" s="10">
        <v>975161</v>
      </c>
      <c r="AA246" s="10">
        <v>651707</v>
      </c>
      <c r="AB246" s="10">
        <v>633019</v>
      </c>
      <c r="AC246" s="10">
        <v>18688</v>
      </c>
      <c r="AD246" s="10" t="s">
        <v>162</v>
      </c>
      <c r="AE246" s="10">
        <v>313061</v>
      </c>
      <c r="AF246" s="10">
        <v>4825</v>
      </c>
      <c r="AG246" s="10">
        <v>11190</v>
      </c>
      <c r="AH246" s="10" t="s">
        <v>162</v>
      </c>
      <c r="AI246" s="10">
        <v>415</v>
      </c>
      <c r="AJ246" s="10">
        <v>31173</v>
      </c>
      <c r="AK246" s="10" t="s">
        <v>162</v>
      </c>
      <c r="AL246" s="10">
        <v>272</v>
      </c>
      <c r="AM246" s="10" t="s">
        <v>162</v>
      </c>
      <c r="AN246" s="10">
        <v>13896</v>
      </c>
      <c r="AO246" s="10">
        <v>240797</v>
      </c>
      <c r="AP246" s="10">
        <v>10493</v>
      </c>
      <c r="AQ246" s="10" t="s">
        <v>162</v>
      </c>
      <c r="AR246" s="10" t="s">
        <v>162</v>
      </c>
      <c r="AS246" s="10" t="s">
        <v>162</v>
      </c>
      <c r="AT246" s="10" t="s">
        <v>162</v>
      </c>
      <c r="AU246" s="10" t="s">
        <v>162</v>
      </c>
      <c r="AV246" s="10" t="s">
        <v>162</v>
      </c>
      <c r="AW246" s="10">
        <v>10393</v>
      </c>
      <c r="AX246" s="10">
        <v>203085</v>
      </c>
      <c r="AY246" s="10">
        <v>107152</v>
      </c>
      <c r="AZ246" s="10">
        <v>72</v>
      </c>
      <c r="BA246" s="10">
        <v>1325</v>
      </c>
      <c r="BB246" s="10">
        <v>1480</v>
      </c>
      <c r="BC246" s="25">
        <v>171</v>
      </c>
      <c r="BD246" s="25">
        <v>171</v>
      </c>
      <c r="BE246" s="10">
        <v>1331240</v>
      </c>
      <c r="BF246" s="10">
        <v>163255</v>
      </c>
      <c r="BG246" s="10">
        <v>29066</v>
      </c>
      <c r="BH246" s="10">
        <v>1099</v>
      </c>
      <c r="BI246" s="10">
        <v>283056</v>
      </c>
      <c r="BJ246" s="10">
        <v>47929</v>
      </c>
      <c r="BK246" s="10">
        <v>30427</v>
      </c>
      <c r="BL246" s="10">
        <v>638051</v>
      </c>
      <c r="BM246" s="10">
        <v>138357</v>
      </c>
      <c r="BN246" s="10">
        <v>116018</v>
      </c>
      <c r="BO246" s="10">
        <v>1240608</v>
      </c>
      <c r="BP246" s="10">
        <v>1564792</v>
      </c>
      <c r="BQ246" s="10">
        <v>796476</v>
      </c>
      <c r="BR246" s="10">
        <v>771072</v>
      </c>
      <c r="BS246" s="10">
        <v>616022</v>
      </c>
      <c r="BT246" s="10">
        <v>152294</v>
      </c>
      <c r="BU246" s="10">
        <v>816007</v>
      </c>
      <c r="BV246" s="10">
        <v>13839</v>
      </c>
      <c r="BW246" s="10">
        <v>311606</v>
      </c>
      <c r="BX246" s="10">
        <v>234741</v>
      </c>
      <c r="BY246" s="10">
        <v>120368</v>
      </c>
      <c r="BZ246" s="10">
        <v>114373</v>
      </c>
      <c r="CA246" s="10" t="s">
        <v>162</v>
      </c>
      <c r="CB246" s="10">
        <v>425490</v>
      </c>
      <c r="CC246" s="10">
        <v>418934</v>
      </c>
      <c r="CD246" s="10">
        <v>355003</v>
      </c>
      <c r="CE246" s="10">
        <v>57638</v>
      </c>
      <c r="CF246" s="10">
        <v>6293</v>
      </c>
      <c r="CG246" s="10" t="s">
        <v>162</v>
      </c>
      <c r="CH246" s="10">
        <v>78911</v>
      </c>
      <c r="CI246" s="10" t="s">
        <v>162</v>
      </c>
      <c r="CJ246" s="10" t="s">
        <v>162</v>
      </c>
      <c r="CK246" s="10" t="s">
        <v>162</v>
      </c>
      <c r="CL246" s="10">
        <v>86378</v>
      </c>
      <c r="CM246" s="10" t="s">
        <v>162</v>
      </c>
      <c r="CN246" s="10">
        <v>59732</v>
      </c>
      <c r="CO246" s="10">
        <v>26646</v>
      </c>
      <c r="CP246" s="10" t="s">
        <v>162</v>
      </c>
      <c r="CQ246" s="10" t="s">
        <v>162</v>
      </c>
      <c r="CR246" s="10" t="s">
        <v>162</v>
      </c>
      <c r="CS246" s="10" t="s">
        <v>162</v>
      </c>
      <c r="CT246" s="10" t="s">
        <v>162</v>
      </c>
      <c r="CU246" s="10" t="s">
        <v>162</v>
      </c>
      <c r="CV246" s="10" t="s">
        <v>162</v>
      </c>
      <c r="CW246" s="10">
        <v>1141481</v>
      </c>
      <c r="CX246" s="10">
        <v>1141481</v>
      </c>
      <c r="CY246" s="10" t="s">
        <v>162</v>
      </c>
      <c r="CZ246" s="10">
        <v>329940</v>
      </c>
      <c r="DA246" s="10" t="s">
        <v>162</v>
      </c>
      <c r="DB246" s="10">
        <v>216500</v>
      </c>
      <c r="DC246" s="10">
        <v>1497543</v>
      </c>
      <c r="DD246" s="11" t="s">
        <v>162</v>
      </c>
    </row>
    <row r="247" spans="15:108" x14ac:dyDescent="0.15">
      <c r="O247" s="64" t="s">
        <v>602</v>
      </c>
      <c r="P247" s="18" t="s">
        <v>603</v>
      </c>
      <c r="Q247" s="10">
        <v>860122</v>
      </c>
      <c r="R247" s="10">
        <v>43716</v>
      </c>
      <c r="S247" s="10">
        <v>50177</v>
      </c>
      <c r="T247" s="10">
        <v>12223</v>
      </c>
      <c r="U247" s="10">
        <v>764</v>
      </c>
      <c r="V247" s="10">
        <v>5407</v>
      </c>
      <c r="W247" s="10">
        <v>1745</v>
      </c>
      <c r="X247" s="10">
        <v>30038</v>
      </c>
      <c r="Y247" s="10">
        <v>25939</v>
      </c>
      <c r="Z247" s="10">
        <v>542272</v>
      </c>
      <c r="AA247" s="10">
        <v>363544</v>
      </c>
      <c r="AB247" s="10">
        <v>350288</v>
      </c>
      <c r="AC247" s="10">
        <v>13256</v>
      </c>
      <c r="AD247" s="10" t="s">
        <v>162</v>
      </c>
      <c r="AE247" s="10">
        <v>178728</v>
      </c>
      <c r="AF247" s="10">
        <v>2437</v>
      </c>
      <c r="AG247" s="10">
        <v>6034</v>
      </c>
      <c r="AH247" s="10">
        <v>360</v>
      </c>
      <c r="AI247" s="10">
        <v>55</v>
      </c>
      <c r="AJ247" s="10">
        <v>18532</v>
      </c>
      <c r="AK247" s="10" t="s">
        <v>162</v>
      </c>
      <c r="AL247" s="10">
        <v>848</v>
      </c>
      <c r="AM247" s="10" t="s">
        <v>162</v>
      </c>
      <c r="AN247" s="10">
        <v>7752</v>
      </c>
      <c r="AO247" s="10">
        <v>136329</v>
      </c>
      <c r="AP247" s="10">
        <v>6381</v>
      </c>
      <c r="AQ247" s="10" t="s">
        <v>162</v>
      </c>
      <c r="AR247" s="10" t="s">
        <v>162</v>
      </c>
      <c r="AS247" s="10" t="s">
        <v>162</v>
      </c>
      <c r="AT247" s="10" t="s">
        <v>162</v>
      </c>
      <c r="AU247" s="10" t="s">
        <v>162</v>
      </c>
      <c r="AV247" s="10" t="s">
        <v>162</v>
      </c>
      <c r="AW247" s="10" t="s">
        <v>162</v>
      </c>
      <c r="AX247" s="10">
        <v>131373</v>
      </c>
      <c r="AY247" s="10">
        <v>65973</v>
      </c>
      <c r="AZ247" s="10">
        <v>39</v>
      </c>
      <c r="BA247" s="10">
        <v>633</v>
      </c>
      <c r="BB247" s="10" t="s">
        <v>162</v>
      </c>
      <c r="BC247" s="25">
        <v>98</v>
      </c>
      <c r="BD247" s="25">
        <v>95</v>
      </c>
      <c r="BE247" s="10">
        <v>946952</v>
      </c>
      <c r="BF247" s="10">
        <v>158570</v>
      </c>
      <c r="BG247" s="10">
        <v>19666</v>
      </c>
      <c r="BH247" s="10">
        <v>1287</v>
      </c>
      <c r="BI247" s="10">
        <v>189072</v>
      </c>
      <c r="BJ247" s="10">
        <v>85785</v>
      </c>
      <c r="BK247" s="10">
        <v>7776</v>
      </c>
      <c r="BL247" s="10">
        <v>384727</v>
      </c>
      <c r="BM247" s="10">
        <v>100069</v>
      </c>
      <c r="BN247" s="10">
        <v>115182</v>
      </c>
      <c r="BO247" s="10">
        <v>489845</v>
      </c>
      <c r="BP247" s="10">
        <v>808741</v>
      </c>
      <c r="BQ247" s="10">
        <v>409496</v>
      </c>
      <c r="BR247" s="10">
        <v>376080</v>
      </c>
      <c r="BS247" s="10">
        <v>354360</v>
      </c>
      <c r="BT247" s="10">
        <v>44885</v>
      </c>
      <c r="BU247" s="10">
        <v>555287</v>
      </c>
      <c r="BV247" s="10">
        <v>12171</v>
      </c>
      <c r="BW247" s="10">
        <v>196051</v>
      </c>
      <c r="BX247" s="10">
        <v>196051</v>
      </c>
      <c r="BY247" s="10">
        <v>187445</v>
      </c>
      <c r="BZ247" s="10">
        <v>8606</v>
      </c>
      <c r="CA247" s="10" t="s">
        <v>162</v>
      </c>
      <c r="CB247" s="10">
        <v>290454</v>
      </c>
      <c r="CC247" s="10">
        <v>252922</v>
      </c>
      <c r="CD247" s="10">
        <v>182535</v>
      </c>
      <c r="CE247" s="10">
        <v>70387</v>
      </c>
      <c r="CF247" s="10" t="s">
        <v>162</v>
      </c>
      <c r="CG247" s="10" t="s">
        <v>162</v>
      </c>
      <c r="CH247" s="10">
        <v>68782</v>
      </c>
      <c r="CI247" s="10" t="s">
        <v>162</v>
      </c>
      <c r="CJ247" s="10" t="s">
        <v>162</v>
      </c>
      <c r="CK247" s="10" t="s">
        <v>162</v>
      </c>
      <c r="CL247" s="10">
        <v>15927</v>
      </c>
      <c r="CM247" s="10" t="s">
        <v>162</v>
      </c>
      <c r="CN247" s="10" t="s">
        <v>162</v>
      </c>
      <c r="CO247" s="10">
        <v>15927</v>
      </c>
      <c r="CP247" s="10" t="s">
        <v>162</v>
      </c>
      <c r="CQ247" s="10" t="s">
        <v>162</v>
      </c>
      <c r="CR247" s="10" t="s">
        <v>162</v>
      </c>
      <c r="CS247" s="10" t="s">
        <v>162</v>
      </c>
      <c r="CT247" s="10" t="s">
        <v>162</v>
      </c>
      <c r="CU247" s="10" t="s">
        <v>162</v>
      </c>
      <c r="CV247" s="10" t="s">
        <v>162</v>
      </c>
      <c r="CW247" s="10">
        <v>887983</v>
      </c>
      <c r="CX247" s="10">
        <v>887948</v>
      </c>
      <c r="CY247" s="10">
        <v>35</v>
      </c>
      <c r="CZ247" s="10">
        <v>155479</v>
      </c>
      <c r="DA247" s="10" t="s">
        <v>162</v>
      </c>
      <c r="DB247" s="10">
        <v>205000</v>
      </c>
      <c r="DC247" s="10">
        <v>791491</v>
      </c>
      <c r="DD247" s="11" t="s">
        <v>162</v>
      </c>
    </row>
    <row r="248" spans="15:108" x14ac:dyDescent="0.15">
      <c r="O248" s="64" t="s">
        <v>604</v>
      </c>
      <c r="P248" s="18" t="s">
        <v>605</v>
      </c>
      <c r="Q248" s="10">
        <v>938682</v>
      </c>
      <c r="R248" s="10">
        <v>50142</v>
      </c>
      <c r="S248" s="10">
        <v>12956</v>
      </c>
      <c r="T248" s="10">
        <v>6012</v>
      </c>
      <c r="U248" s="10">
        <v>226</v>
      </c>
      <c r="V248" s="10">
        <v>2825</v>
      </c>
      <c r="W248" s="10">
        <v>450</v>
      </c>
      <c r="X248" s="10">
        <v>3443</v>
      </c>
      <c r="Y248" s="10">
        <v>26635</v>
      </c>
      <c r="Z248" s="10">
        <v>641375</v>
      </c>
      <c r="AA248" s="10">
        <v>424805</v>
      </c>
      <c r="AB248" s="10">
        <v>412035</v>
      </c>
      <c r="AC248" s="10">
        <v>12770</v>
      </c>
      <c r="AD248" s="10" t="s">
        <v>162</v>
      </c>
      <c r="AE248" s="10">
        <v>213077</v>
      </c>
      <c r="AF248" s="10">
        <v>4176</v>
      </c>
      <c r="AG248" s="10">
        <v>4576</v>
      </c>
      <c r="AH248" s="10" t="s">
        <v>162</v>
      </c>
      <c r="AI248" s="10">
        <v>4402</v>
      </c>
      <c r="AJ248" s="10">
        <v>21691</v>
      </c>
      <c r="AK248" s="10">
        <v>260</v>
      </c>
      <c r="AL248" s="10">
        <v>200</v>
      </c>
      <c r="AM248" s="10" t="s">
        <v>162</v>
      </c>
      <c r="AN248" s="10">
        <v>5160</v>
      </c>
      <c r="AO248" s="10">
        <v>165195</v>
      </c>
      <c r="AP248" s="10">
        <v>7417</v>
      </c>
      <c r="AQ248" s="10" t="s">
        <v>162</v>
      </c>
      <c r="AR248" s="10" t="s">
        <v>162</v>
      </c>
      <c r="AS248" s="10" t="s">
        <v>162</v>
      </c>
      <c r="AT248" s="10" t="s">
        <v>162</v>
      </c>
      <c r="AU248" s="10" t="s">
        <v>162</v>
      </c>
      <c r="AV248" s="10" t="s">
        <v>162</v>
      </c>
      <c r="AW248" s="10">
        <v>3493</v>
      </c>
      <c r="AX248" s="10">
        <v>136126</v>
      </c>
      <c r="AY248" s="10">
        <v>70378</v>
      </c>
      <c r="AZ248" s="10">
        <v>49</v>
      </c>
      <c r="BA248" s="10">
        <v>1021</v>
      </c>
      <c r="BB248" s="10" t="s">
        <v>162</v>
      </c>
      <c r="BC248" s="25">
        <v>120</v>
      </c>
      <c r="BD248" s="25">
        <v>119</v>
      </c>
      <c r="BE248" s="10">
        <v>769779</v>
      </c>
      <c r="BF248" s="10">
        <v>83294</v>
      </c>
      <c r="BG248" s="10">
        <v>12082</v>
      </c>
      <c r="BH248" s="10">
        <v>1435</v>
      </c>
      <c r="BI248" s="10">
        <v>137604</v>
      </c>
      <c r="BJ248" s="10">
        <v>25907</v>
      </c>
      <c r="BK248" s="10">
        <v>10186</v>
      </c>
      <c r="BL248" s="10">
        <v>389247</v>
      </c>
      <c r="BM248" s="10">
        <v>110024</v>
      </c>
      <c r="BN248" s="10">
        <v>105592</v>
      </c>
      <c r="BO248" s="10">
        <v>710781</v>
      </c>
      <c r="BP248" s="10">
        <v>479634</v>
      </c>
      <c r="BQ248" s="10">
        <v>176498</v>
      </c>
      <c r="BR248" s="10">
        <v>142285</v>
      </c>
      <c r="BS248" s="10">
        <v>240315</v>
      </c>
      <c r="BT248" s="10">
        <v>62821</v>
      </c>
      <c r="BU248" s="10">
        <v>478697</v>
      </c>
      <c r="BV248" s="10">
        <v>8105</v>
      </c>
      <c r="BW248" s="10">
        <v>48721</v>
      </c>
      <c r="BX248" s="10">
        <v>48721</v>
      </c>
      <c r="BY248" s="10">
        <v>48721</v>
      </c>
      <c r="BZ248" s="10" t="s">
        <v>162</v>
      </c>
      <c r="CA248" s="10" t="s">
        <v>162</v>
      </c>
      <c r="CB248" s="10">
        <v>410724</v>
      </c>
      <c r="CC248" s="10">
        <v>404717</v>
      </c>
      <c r="CD248" s="10">
        <v>228677</v>
      </c>
      <c r="CE248" s="10">
        <v>176040</v>
      </c>
      <c r="CF248" s="10" t="s">
        <v>162</v>
      </c>
      <c r="CG248" s="10" t="s">
        <v>162</v>
      </c>
      <c r="CH248" s="10">
        <v>19252</v>
      </c>
      <c r="CI248" s="10" t="s">
        <v>162</v>
      </c>
      <c r="CJ248" s="10" t="s">
        <v>162</v>
      </c>
      <c r="CK248" s="10" t="s">
        <v>162</v>
      </c>
      <c r="CL248" s="10">
        <v>451297</v>
      </c>
      <c r="CM248" s="10">
        <v>4597</v>
      </c>
      <c r="CN248" s="10">
        <v>361663</v>
      </c>
      <c r="CO248" s="10">
        <v>89634</v>
      </c>
      <c r="CP248" s="10" t="s">
        <v>162</v>
      </c>
      <c r="CQ248" s="10" t="s">
        <v>162</v>
      </c>
      <c r="CR248" s="10" t="s">
        <v>162</v>
      </c>
      <c r="CS248" s="10" t="s">
        <v>162</v>
      </c>
      <c r="CT248" s="10" t="s">
        <v>162</v>
      </c>
      <c r="CU248" s="10" t="s">
        <v>162</v>
      </c>
      <c r="CV248" s="10" t="s">
        <v>162</v>
      </c>
      <c r="CW248" s="10">
        <v>612497</v>
      </c>
      <c r="CX248" s="10">
        <v>612482</v>
      </c>
      <c r="CY248" s="10">
        <v>15</v>
      </c>
      <c r="CZ248" s="10">
        <v>104521</v>
      </c>
      <c r="DA248" s="10" t="s">
        <v>162</v>
      </c>
      <c r="DB248" s="10">
        <v>100360</v>
      </c>
      <c r="DC248" s="10">
        <v>832560</v>
      </c>
      <c r="DD248" s="11" t="s">
        <v>162</v>
      </c>
    </row>
    <row r="249" spans="15:108" x14ac:dyDescent="0.15">
      <c r="O249" s="64" t="s">
        <v>606</v>
      </c>
      <c r="P249" s="18" t="s">
        <v>607</v>
      </c>
      <c r="Q249" s="10">
        <v>495710</v>
      </c>
      <c r="R249" s="10">
        <v>34588</v>
      </c>
      <c r="S249" s="10">
        <v>7178</v>
      </c>
      <c r="T249" s="10">
        <v>4272</v>
      </c>
      <c r="U249" s="10">
        <v>562</v>
      </c>
      <c r="V249" s="10">
        <v>1265</v>
      </c>
      <c r="W249" s="10">
        <v>572</v>
      </c>
      <c r="X249" s="10">
        <v>507</v>
      </c>
      <c r="Y249" s="10">
        <v>24987</v>
      </c>
      <c r="Z249" s="10">
        <v>269720</v>
      </c>
      <c r="AA249" s="10">
        <v>186714</v>
      </c>
      <c r="AB249" s="10">
        <v>181009</v>
      </c>
      <c r="AC249" s="10">
        <v>5705</v>
      </c>
      <c r="AD249" s="10" t="s">
        <v>162</v>
      </c>
      <c r="AE249" s="10">
        <v>83006</v>
      </c>
      <c r="AF249" s="10">
        <v>1740</v>
      </c>
      <c r="AG249" s="10">
        <v>1672</v>
      </c>
      <c r="AH249" s="10" t="s">
        <v>162</v>
      </c>
      <c r="AI249" s="10" t="s">
        <v>162</v>
      </c>
      <c r="AJ249" s="10">
        <v>4576</v>
      </c>
      <c r="AK249" s="10">
        <v>1060</v>
      </c>
      <c r="AL249" s="10">
        <v>138</v>
      </c>
      <c r="AM249" s="10" t="s">
        <v>162</v>
      </c>
      <c r="AN249" s="10">
        <v>2149</v>
      </c>
      <c r="AO249" s="10">
        <v>68311</v>
      </c>
      <c r="AP249" s="10">
        <v>3360</v>
      </c>
      <c r="AQ249" s="10" t="s">
        <v>162</v>
      </c>
      <c r="AR249" s="10" t="s">
        <v>162</v>
      </c>
      <c r="AS249" s="10" t="s">
        <v>162</v>
      </c>
      <c r="AT249" s="10" t="s">
        <v>162</v>
      </c>
      <c r="AU249" s="10" t="s">
        <v>162</v>
      </c>
      <c r="AV249" s="10" t="s">
        <v>162</v>
      </c>
      <c r="AW249" s="10" t="s">
        <v>162</v>
      </c>
      <c r="AX249" s="10">
        <v>73091</v>
      </c>
      <c r="AY249" s="10">
        <v>85763</v>
      </c>
      <c r="AZ249" s="10">
        <v>15</v>
      </c>
      <c r="BA249" s="10">
        <v>368</v>
      </c>
      <c r="BB249" s="10" t="s">
        <v>162</v>
      </c>
      <c r="BC249" s="25">
        <v>56</v>
      </c>
      <c r="BD249" s="25">
        <v>52</v>
      </c>
      <c r="BE249" s="10">
        <v>359051</v>
      </c>
      <c r="BF249" s="10">
        <v>67322</v>
      </c>
      <c r="BG249" s="10">
        <v>5105</v>
      </c>
      <c r="BH249" s="10">
        <v>705</v>
      </c>
      <c r="BI249" s="10">
        <v>90154</v>
      </c>
      <c r="BJ249" s="10">
        <v>19887</v>
      </c>
      <c r="BK249" s="10">
        <v>10127</v>
      </c>
      <c r="BL249" s="10">
        <v>134056</v>
      </c>
      <c r="BM249" s="10">
        <v>31695</v>
      </c>
      <c r="BN249" s="10">
        <v>28594</v>
      </c>
      <c r="BO249" s="10">
        <v>385424</v>
      </c>
      <c r="BP249" s="10">
        <v>503488</v>
      </c>
      <c r="BQ249" s="10">
        <v>272972</v>
      </c>
      <c r="BR249" s="10">
        <v>263908</v>
      </c>
      <c r="BS249" s="10">
        <v>206898</v>
      </c>
      <c r="BT249" s="10">
        <v>23618</v>
      </c>
      <c r="BU249" s="10">
        <v>540845</v>
      </c>
      <c r="BV249" s="10">
        <v>11912</v>
      </c>
      <c r="BW249" s="10">
        <v>149654</v>
      </c>
      <c r="BX249" s="10">
        <v>116154</v>
      </c>
      <c r="BY249" s="10">
        <v>116154</v>
      </c>
      <c r="BZ249" s="10" t="s">
        <v>162</v>
      </c>
      <c r="CA249" s="10" t="s">
        <v>162</v>
      </c>
      <c r="CB249" s="10">
        <v>333803</v>
      </c>
      <c r="CC249" s="10">
        <v>332958</v>
      </c>
      <c r="CD249" s="10">
        <v>77648</v>
      </c>
      <c r="CE249" s="10">
        <v>255310</v>
      </c>
      <c r="CF249" s="10" t="s">
        <v>162</v>
      </c>
      <c r="CG249" s="10" t="s">
        <v>162</v>
      </c>
      <c r="CH249" s="10">
        <v>57388</v>
      </c>
      <c r="CI249" s="10" t="s">
        <v>162</v>
      </c>
      <c r="CJ249" s="10" t="s">
        <v>162</v>
      </c>
      <c r="CK249" s="10" t="s">
        <v>162</v>
      </c>
      <c r="CL249" s="10">
        <v>7074</v>
      </c>
      <c r="CM249" s="10" t="s">
        <v>162</v>
      </c>
      <c r="CN249" s="10">
        <v>1717</v>
      </c>
      <c r="CO249" s="10">
        <v>5357</v>
      </c>
      <c r="CP249" s="10" t="s">
        <v>162</v>
      </c>
      <c r="CQ249" s="10" t="s">
        <v>162</v>
      </c>
      <c r="CR249" s="10" t="s">
        <v>162</v>
      </c>
      <c r="CS249" s="10" t="s">
        <v>162</v>
      </c>
      <c r="CT249" s="10" t="s">
        <v>162</v>
      </c>
      <c r="CU249" s="10" t="s">
        <v>162</v>
      </c>
      <c r="CV249" s="10" t="s">
        <v>162</v>
      </c>
      <c r="CW249" s="10">
        <v>309588</v>
      </c>
      <c r="CX249" s="10">
        <v>309588</v>
      </c>
      <c r="CY249" s="10" t="s">
        <v>162</v>
      </c>
      <c r="CZ249" s="10">
        <v>142552</v>
      </c>
      <c r="DA249" s="10">
        <v>10681</v>
      </c>
      <c r="DB249" s="10">
        <v>30000</v>
      </c>
      <c r="DC249" s="10">
        <v>463959</v>
      </c>
      <c r="DD249" s="11" t="s">
        <v>162</v>
      </c>
    </row>
    <row r="250" spans="15:108" x14ac:dyDescent="0.15">
      <c r="O250" s="64" t="s">
        <v>608</v>
      </c>
      <c r="P250" s="18" t="s">
        <v>609</v>
      </c>
      <c r="Q250" s="10">
        <v>490826</v>
      </c>
      <c r="R250" s="10">
        <v>38100</v>
      </c>
      <c r="S250" s="10">
        <v>17777</v>
      </c>
      <c r="T250" s="10">
        <v>4068</v>
      </c>
      <c r="U250" s="10">
        <v>228</v>
      </c>
      <c r="V250" s="10">
        <v>2441</v>
      </c>
      <c r="W250" s="10">
        <v>130</v>
      </c>
      <c r="X250" s="10">
        <v>10910</v>
      </c>
      <c r="Y250" s="10">
        <v>19054</v>
      </c>
      <c r="Z250" s="10">
        <v>268013</v>
      </c>
      <c r="AA250" s="10">
        <v>182909</v>
      </c>
      <c r="AB250" s="10">
        <v>176641</v>
      </c>
      <c r="AC250" s="10">
        <v>6268</v>
      </c>
      <c r="AD250" s="10" t="s">
        <v>162</v>
      </c>
      <c r="AE250" s="10">
        <v>81705</v>
      </c>
      <c r="AF250" s="10">
        <v>1062</v>
      </c>
      <c r="AG250" s="10">
        <v>2716</v>
      </c>
      <c r="AH250" s="10" t="s">
        <v>162</v>
      </c>
      <c r="AI250" s="10" t="s">
        <v>162</v>
      </c>
      <c r="AJ250" s="10">
        <v>7260</v>
      </c>
      <c r="AK250" s="10">
        <v>532</v>
      </c>
      <c r="AL250" s="10" t="s">
        <v>162</v>
      </c>
      <c r="AM250" s="10" t="s">
        <v>162</v>
      </c>
      <c r="AN250" s="10">
        <v>1880</v>
      </c>
      <c r="AO250" s="10">
        <v>65493</v>
      </c>
      <c r="AP250" s="10">
        <v>2762</v>
      </c>
      <c r="AQ250" s="10" t="s">
        <v>162</v>
      </c>
      <c r="AR250" s="10" t="s">
        <v>162</v>
      </c>
      <c r="AS250" s="10" t="s">
        <v>162</v>
      </c>
      <c r="AT250" s="10" t="s">
        <v>162</v>
      </c>
      <c r="AU250" s="10" t="s">
        <v>162</v>
      </c>
      <c r="AV250" s="10" t="s">
        <v>162</v>
      </c>
      <c r="AW250" s="10">
        <v>3399</v>
      </c>
      <c r="AX250" s="10">
        <v>70807</v>
      </c>
      <c r="AY250" s="10">
        <v>76185</v>
      </c>
      <c r="AZ250" s="10">
        <v>13</v>
      </c>
      <c r="BA250" s="10">
        <v>355</v>
      </c>
      <c r="BB250" s="10">
        <v>522</v>
      </c>
      <c r="BC250" s="25">
        <v>57</v>
      </c>
      <c r="BD250" s="25">
        <v>56</v>
      </c>
      <c r="BE250" s="10">
        <v>424416</v>
      </c>
      <c r="BF250" s="10">
        <v>86931</v>
      </c>
      <c r="BG250" s="10">
        <v>9966</v>
      </c>
      <c r="BH250" s="10">
        <v>1086</v>
      </c>
      <c r="BI250" s="10">
        <v>134362</v>
      </c>
      <c r="BJ250" s="10">
        <v>8279</v>
      </c>
      <c r="BK250" s="10">
        <v>11819</v>
      </c>
      <c r="BL250" s="10">
        <v>143517</v>
      </c>
      <c r="BM250" s="10">
        <v>28456</v>
      </c>
      <c r="BN250" s="10">
        <v>64600</v>
      </c>
      <c r="BO250" s="10">
        <v>233902</v>
      </c>
      <c r="BP250" s="10">
        <v>385379</v>
      </c>
      <c r="BQ250" s="10">
        <v>257009</v>
      </c>
      <c r="BR250" s="10">
        <v>245876</v>
      </c>
      <c r="BS250" s="10">
        <v>109915</v>
      </c>
      <c r="BT250" s="10">
        <v>18455</v>
      </c>
      <c r="BU250" s="10">
        <v>404929</v>
      </c>
      <c r="BV250" s="10">
        <v>3959</v>
      </c>
      <c r="BW250" s="10">
        <v>49255</v>
      </c>
      <c r="BX250" s="10">
        <v>49255</v>
      </c>
      <c r="BY250" s="10">
        <v>49255</v>
      </c>
      <c r="BZ250" s="10" t="s">
        <v>162</v>
      </c>
      <c r="CA250" s="10" t="s">
        <v>162</v>
      </c>
      <c r="CB250" s="10">
        <v>345856</v>
      </c>
      <c r="CC250" s="10">
        <v>343972</v>
      </c>
      <c r="CD250" s="10">
        <v>329743</v>
      </c>
      <c r="CE250" s="10">
        <v>12582</v>
      </c>
      <c r="CF250" s="10">
        <v>1647</v>
      </c>
      <c r="CG250" s="10" t="s">
        <v>162</v>
      </c>
      <c r="CH250" s="10">
        <v>9280</v>
      </c>
      <c r="CI250" s="10">
        <v>538</v>
      </c>
      <c r="CJ250" s="10" t="s">
        <v>162</v>
      </c>
      <c r="CK250" s="10" t="s">
        <v>162</v>
      </c>
      <c r="CL250" s="10">
        <v>32130</v>
      </c>
      <c r="CM250" s="10" t="s">
        <v>162</v>
      </c>
      <c r="CN250" s="10">
        <v>17513</v>
      </c>
      <c r="CO250" s="10">
        <v>14617</v>
      </c>
      <c r="CP250" s="10" t="s">
        <v>162</v>
      </c>
      <c r="CQ250" s="10" t="s">
        <v>162</v>
      </c>
      <c r="CR250" s="10" t="s">
        <v>162</v>
      </c>
      <c r="CS250" s="10" t="s">
        <v>162</v>
      </c>
      <c r="CT250" s="10" t="s">
        <v>162</v>
      </c>
      <c r="CU250" s="10" t="s">
        <v>162</v>
      </c>
      <c r="CV250" s="10" t="s">
        <v>162</v>
      </c>
      <c r="CW250" s="10">
        <v>489387</v>
      </c>
      <c r="CX250" s="10">
        <v>489386</v>
      </c>
      <c r="CY250" s="10">
        <v>1</v>
      </c>
      <c r="CZ250" s="10">
        <v>140549</v>
      </c>
      <c r="DA250" s="10" t="s">
        <v>162</v>
      </c>
      <c r="DB250" s="10" t="s">
        <v>162</v>
      </c>
      <c r="DC250" s="10">
        <v>467223</v>
      </c>
      <c r="DD250" s="11" t="s">
        <v>162</v>
      </c>
    </row>
    <row r="251" spans="15:108" x14ac:dyDescent="0.15">
      <c r="O251" s="64" t="s">
        <v>610</v>
      </c>
      <c r="P251" s="18" t="s">
        <v>611</v>
      </c>
      <c r="Q251" s="10">
        <v>650560</v>
      </c>
      <c r="R251" s="10">
        <v>38243</v>
      </c>
      <c r="S251" s="10">
        <v>120957</v>
      </c>
      <c r="T251" s="10">
        <v>7804</v>
      </c>
      <c r="U251" s="10">
        <v>816</v>
      </c>
      <c r="V251" s="10">
        <v>1454</v>
      </c>
      <c r="W251" s="10" t="s">
        <v>162</v>
      </c>
      <c r="X251" s="10">
        <v>110883</v>
      </c>
      <c r="Y251" s="10">
        <v>18913</v>
      </c>
      <c r="Z251" s="10">
        <v>298357</v>
      </c>
      <c r="AA251" s="10">
        <v>195795</v>
      </c>
      <c r="AB251" s="10">
        <v>189050</v>
      </c>
      <c r="AC251" s="10">
        <v>6745</v>
      </c>
      <c r="AD251" s="10" t="s">
        <v>162</v>
      </c>
      <c r="AE251" s="10">
        <v>96739</v>
      </c>
      <c r="AF251" s="10">
        <v>2758</v>
      </c>
      <c r="AG251" s="10">
        <v>3571</v>
      </c>
      <c r="AH251" s="10" t="s">
        <v>162</v>
      </c>
      <c r="AI251" s="10" t="s">
        <v>162</v>
      </c>
      <c r="AJ251" s="10">
        <v>7352</v>
      </c>
      <c r="AK251" s="10" t="s">
        <v>162</v>
      </c>
      <c r="AL251" s="10" t="s">
        <v>162</v>
      </c>
      <c r="AM251" s="10" t="s">
        <v>162</v>
      </c>
      <c r="AN251" s="10">
        <v>3572</v>
      </c>
      <c r="AO251" s="10">
        <v>75959</v>
      </c>
      <c r="AP251" s="10">
        <v>3527</v>
      </c>
      <c r="AQ251" s="10" t="s">
        <v>162</v>
      </c>
      <c r="AR251" s="10" t="s">
        <v>162</v>
      </c>
      <c r="AS251" s="10" t="s">
        <v>162</v>
      </c>
      <c r="AT251" s="10" t="s">
        <v>162</v>
      </c>
      <c r="AU251" s="10" t="s">
        <v>162</v>
      </c>
      <c r="AV251" s="10" t="s">
        <v>162</v>
      </c>
      <c r="AW251" s="10">
        <v>5823</v>
      </c>
      <c r="AX251" s="10">
        <v>68492</v>
      </c>
      <c r="AY251" s="10">
        <v>86256</v>
      </c>
      <c r="AZ251" s="10" t="s">
        <v>162</v>
      </c>
      <c r="BA251" s="10">
        <v>19342</v>
      </c>
      <c r="BB251" s="10" t="s">
        <v>162</v>
      </c>
      <c r="BC251" s="25">
        <v>55</v>
      </c>
      <c r="BD251" s="25">
        <v>55</v>
      </c>
      <c r="BE251" s="10">
        <v>717490</v>
      </c>
      <c r="BF251" s="10">
        <v>9262</v>
      </c>
      <c r="BG251" s="10">
        <v>24779</v>
      </c>
      <c r="BH251" s="10">
        <v>1377</v>
      </c>
      <c r="BI251" s="10">
        <v>167531</v>
      </c>
      <c r="BJ251" s="10">
        <v>16810</v>
      </c>
      <c r="BK251" s="10">
        <v>18527</v>
      </c>
      <c r="BL251" s="10">
        <v>435242</v>
      </c>
      <c r="BM251" s="10">
        <v>43962</v>
      </c>
      <c r="BN251" s="10">
        <v>44443</v>
      </c>
      <c r="BO251" s="10">
        <v>143590</v>
      </c>
      <c r="BP251" s="10">
        <v>1044451</v>
      </c>
      <c r="BQ251" s="10">
        <v>244149</v>
      </c>
      <c r="BR251" s="10">
        <v>224558</v>
      </c>
      <c r="BS251" s="10">
        <v>524404</v>
      </c>
      <c r="BT251" s="10">
        <v>275898</v>
      </c>
      <c r="BU251" s="10">
        <v>265397</v>
      </c>
      <c r="BV251" s="10">
        <v>6385</v>
      </c>
      <c r="BW251" s="10">
        <v>22271</v>
      </c>
      <c r="BX251" s="10">
        <v>22271</v>
      </c>
      <c r="BY251" s="10">
        <v>22271</v>
      </c>
      <c r="BZ251" s="10" t="s">
        <v>162</v>
      </c>
      <c r="CA251" s="10" t="s">
        <v>162</v>
      </c>
      <c r="CB251" s="10">
        <v>214876</v>
      </c>
      <c r="CC251" s="10">
        <v>214876</v>
      </c>
      <c r="CD251" s="10">
        <v>214876</v>
      </c>
      <c r="CE251" s="10" t="s">
        <v>162</v>
      </c>
      <c r="CF251" s="10" t="s">
        <v>162</v>
      </c>
      <c r="CG251" s="10" t="s">
        <v>162</v>
      </c>
      <c r="CH251" s="10">
        <v>28250</v>
      </c>
      <c r="CI251" s="10" t="s">
        <v>162</v>
      </c>
      <c r="CJ251" s="10" t="s">
        <v>162</v>
      </c>
      <c r="CK251" s="10" t="s">
        <v>162</v>
      </c>
      <c r="CL251" s="10" t="s">
        <v>162</v>
      </c>
      <c r="CM251" s="10" t="s">
        <v>162</v>
      </c>
      <c r="CN251" s="10" t="s">
        <v>162</v>
      </c>
      <c r="CO251" s="10" t="s">
        <v>162</v>
      </c>
      <c r="CP251" s="10" t="s">
        <v>162</v>
      </c>
      <c r="CQ251" s="10" t="s">
        <v>162</v>
      </c>
      <c r="CR251" s="10" t="s">
        <v>162</v>
      </c>
      <c r="CS251" s="10" t="s">
        <v>162</v>
      </c>
      <c r="CT251" s="10" t="s">
        <v>162</v>
      </c>
      <c r="CU251" s="10" t="s">
        <v>162</v>
      </c>
      <c r="CV251" s="10" t="s">
        <v>162</v>
      </c>
      <c r="CW251" s="10">
        <v>532668</v>
      </c>
      <c r="CX251" s="10">
        <v>532668</v>
      </c>
      <c r="CY251" s="10" t="s">
        <v>162</v>
      </c>
      <c r="CZ251" s="10">
        <v>180841</v>
      </c>
      <c r="DA251" s="10" t="s">
        <v>162</v>
      </c>
      <c r="DB251" s="10">
        <v>10000</v>
      </c>
      <c r="DC251" s="10">
        <v>166644</v>
      </c>
      <c r="DD251" s="11" t="s">
        <v>162</v>
      </c>
    </row>
    <row r="252" spans="15:108" x14ac:dyDescent="0.15">
      <c r="O252" s="64" t="s">
        <v>612</v>
      </c>
      <c r="P252" s="18" t="s">
        <v>613</v>
      </c>
      <c r="Q252" s="10">
        <v>1571406</v>
      </c>
      <c r="R252" s="10">
        <v>49423</v>
      </c>
      <c r="S252" s="10">
        <v>31604</v>
      </c>
      <c r="T252" s="10">
        <v>12266</v>
      </c>
      <c r="U252" s="10">
        <v>3952</v>
      </c>
      <c r="V252" s="10">
        <v>10930</v>
      </c>
      <c r="W252" s="10">
        <v>4065</v>
      </c>
      <c r="X252" s="10">
        <v>391</v>
      </c>
      <c r="Y252" s="10">
        <v>28465</v>
      </c>
      <c r="Z252" s="10">
        <v>1095440</v>
      </c>
      <c r="AA252" s="10">
        <v>737173</v>
      </c>
      <c r="AB252" s="10">
        <v>719696</v>
      </c>
      <c r="AC252" s="10">
        <v>17477</v>
      </c>
      <c r="AD252" s="10" t="s">
        <v>162</v>
      </c>
      <c r="AE252" s="10">
        <v>358267</v>
      </c>
      <c r="AF252" s="10">
        <v>5303</v>
      </c>
      <c r="AG252" s="10">
        <v>12698</v>
      </c>
      <c r="AH252" s="10" t="s">
        <v>162</v>
      </c>
      <c r="AI252" s="10" t="s">
        <v>162</v>
      </c>
      <c r="AJ252" s="10">
        <v>30549</v>
      </c>
      <c r="AK252" s="10">
        <v>1065</v>
      </c>
      <c r="AL252" s="10">
        <v>402</v>
      </c>
      <c r="AM252" s="10" t="s">
        <v>162</v>
      </c>
      <c r="AN252" s="10">
        <v>6984</v>
      </c>
      <c r="AO252" s="10">
        <v>289775</v>
      </c>
      <c r="AP252" s="10">
        <v>11491</v>
      </c>
      <c r="AQ252" s="10" t="s">
        <v>162</v>
      </c>
      <c r="AR252" s="10" t="s">
        <v>162</v>
      </c>
      <c r="AS252" s="10" t="s">
        <v>162</v>
      </c>
      <c r="AT252" s="10" t="s">
        <v>162</v>
      </c>
      <c r="AU252" s="10" t="s">
        <v>162</v>
      </c>
      <c r="AV252" s="10" t="s">
        <v>162</v>
      </c>
      <c r="AW252" s="10" t="s">
        <v>162</v>
      </c>
      <c r="AX252" s="10">
        <v>252221</v>
      </c>
      <c r="AY252" s="10">
        <v>112823</v>
      </c>
      <c r="AZ252" s="10">
        <v>75</v>
      </c>
      <c r="BA252" s="10">
        <v>1355</v>
      </c>
      <c r="BB252" s="10" t="s">
        <v>162</v>
      </c>
      <c r="BC252" s="25">
        <v>206</v>
      </c>
      <c r="BD252" s="25">
        <v>204</v>
      </c>
      <c r="BE252" s="10">
        <v>1612445</v>
      </c>
      <c r="BF252" s="10">
        <v>172202</v>
      </c>
      <c r="BG252" s="10">
        <v>30297</v>
      </c>
      <c r="BH252" s="10">
        <v>1567</v>
      </c>
      <c r="BI252" s="10">
        <v>342383</v>
      </c>
      <c r="BJ252" s="10">
        <v>48618</v>
      </c>
      <c r="BK252" s="10">
        <v>112349</v>
      </c>
      <c r="BL252" s="10">
        <v>816161</v>
      </c>
      <c r="BM252" s="10">
        <v>88868</v>
      </c>
      <c r="BN252" s="10">
        <v>319276</v>
      </c>
      <c r="BO252" s="10">
        <v>1221734</v>
      </c>
      <c r="BP252" s="10">
        <v>1847573</v>
      </c>
      <c r="BQ252" s="10">
        <v>1052780</v>
      </c>
      <c r="BR252" s="10">
        <v>710269</v>
      </c>
      <c r="BS252" s="10">
        <v>578126</v>
      </c>
      <c r="BT252" s="10">
        <v>216667</v>
      </c>
      <c r="BU252" s="10">
        <v>1739651</v>
      </c>
      <c r="BV252" s="10">
        <v>45668</v>
      </c>
      <c r="BW252" s="10">
        <v>473048</v>
      </c>
      <c r="BX252" s="10">
        <v>452900</v>
      </c>
      <c r="BY252" s="10">
        <v>238584</v>
      </c>
      <c r="BZ252" s="10">
        <v>214316</v>
      </c>
      <c r="CA252" s="10" t="s">
        <v>162</v>
      </c>
      <c r="CB252" s="10">
        <v>1088572</v>
      </c>
      <c r="CC252" s="10">
        <v>893698</v>
      </c>
      <c r="CD252" s="10">
        <v>550038</v>
      </c>
      <c r="CE252" s="10">
        <v>342388</v>
      </c>
      <c r="CF252" s="10">
        <v>1272</v>
      </c>
      <c r="CG252" s="10" t="s">
        <v>162</v>
      </c>
      <c r="CH252" s="10">
        <v>178031</v>
      </c>
      <c r="CI252" s="10" t="s">
        <v>162</v>
      </c>
      <c r="CJ252" s="10" t="s">
        <v>162</v>
      </c>
      <c r="CK252" s="10" t="s">
        <v>162</v>
      </c>
      <c r="CL252" s="10" t="s">
        <v>162</v>
      </c>
      <c r="CM252" s="10" t="s">
        <v>162</v>
      </c>
      <c r="CN252" s="10" t="s">
        <v>162</v>
      </c>
      <c r="CO252" s="10" t="s">
        <v>162</v>
      </c>
      <c r="CP252" s="10" t="s">
        <v>162</v>
      </c>
      <c r="CQ252" s="10" t="s">
        <v>162</v>
      </c>
      <c r="CR252" s="10" t="s">
        <v>162</v>
      </c>
      <c r="CS252" s="10" t="s">
        <v>162</v>
      </c>
      <c r="CT252" s="10" t="s">
        <v>162</v>
      </c>
      <c r="CU252" s="10" t="s">
        <v>162</v>
      </c>
      <c r="CV252" s="10" t="s">
        <v>162</v>
      </c>
      <c r="CW252" s="10">
        <v>1413080</v>
      </c>
      <c r="CX252" s="10">
        <v>1413072</v>
      </c>
      <c r="CY252" s="10">
        <v>8</v>
      </c>
      <c r="CZ252" s="10">
        <v>320714</v>
      </c>
      <c r="DA252" s="10">
        <v>176874</v>
      </c>
      <c r="DB252" s="10">
        <v>140120</v>
      </c>
      <c r="DC252" s="10">
        <v>1150392</v>
      </c>
      <c r="DD252" s="11" t="s">
        <v>162</v>
      </c>
    </row>
    <row r="253" spans="15:108" x14ac:dyDescent="0.15">
      <c r="O253" s="64" t="s">
        <v>614</v>
      </c>
      <c r="P253" s="18" t="s">
        <v>615</v>
      </c>
      <c r="Q253" s="10">
        <v>1092099</v>
      </c>
      <c r="R253" s="10">
        <v>64241</v>
      </c>
      <c r="S253" s="10">
        <v>33648</v>
      </c>
      <c r="T253" s="10">
        <v>9832</v>
      </c>
      <c r="U253" s="10">
        <v>35</v>
      </c>
      <c r="V253" s="10">
        <v>5803</v>
      </c>
      <c r="W253" s="10" t="s">
        <v>162</v>
      </c>
      <c r="X253" s="10">
        <v>17978</v>
      </c>
      <c r="Y253" s="10">
        <v>30157</v>
      </c>
      <c r="Z253" s="10">
        <v>693639</v>
      </c>
      <c r="AA253" s="10">
        <v>479453</v>
      </c>
      <c r="AB253" s="10">
        <v>463694</v>
      </c>
      <c r="AC253" s="10">
        <v>15759</v>
      </c>
      <c r="AD253" s="10" t="s">
        <v>162</v>
      </c>
      <c r="AE253" s="10">
        <v>208183</v>
      </c>
      <c r="AF253" s="10">
        <v>2807</v>
      </c>
      <c r="AG253" s="10">
        <v>5957</v>
      </c>
      <c r="AH253" s="10" t="s">
        <v>162</v>
      </c>
      <c r="AI253" s="10">
        <v>68</v>
      </c>
      <c r="AJ253" s="10">
        <v>7748</v>
      </c>
      <c r="AK253" s="10" t="s">
        <v>162</v>
      </c>
      <c r="AL253" s="10">
        <v>125</v>
      </c>
      <c r="AM253" s="10">
        <v>62</v>
      </c>
      <c r="AN253" s="10">
        <v>8420</v>
      </c>
      <c r="AO253" s="10">
        <v>175716</v>
      </c>
      <c r="AP253" s="10">
        <v>7280</v>
      </c>
      <c r="AQ253" s="10" t="s">
        <v>162</v>
      </c>
      <c r="AR253" s="10" t="s">
        <v>162</v>
      </c>
      <c r="AS253" s="10" t="s">
        <v>162</v>
      </c>
      <c r="AT253" s="10" t="s">
        <v>162</v>
      </c>
      <c r="AU253" s="10" t="s">
        <v>162</v>
      </c>
      <c r="AV253" s="10" t="s">
        <v>162</v>
      </c>
      <c r="AW253" s="10">
        <v>6003</v>
      </c>
      <c r="AX253" s="10">
        <v>171188</v>
      </c>
      <c r="AY253" s="10">
        <v>98371</v>
      </c>
      <c r="AZ253" s="10">
        <v>48</v>
      </c>
      <c r="BA253" s="10">
        <v>807</v>
      </c>
      <c r="BB253" s="10" t="s">
        <v>162</v>
      </c>
      <c r="BC253" s="25">
        <v>129</v>
      </c>
      <c r="BD253" s="25">
        <v>129</v>
      </c>
      <c r="BE253" s="10">
        <v>1096652</v>
      </c>
      <c r="BF253" s="10">
        <v>161113</v>
      </c>
      <c r="BG253" s="10">
        <v>13334</v>
      </c>
      <c r="BH253" s="10">
        <v>1546</v>
      </c>
      <c r="BI253" s="10">
        <v>287908</v>
      </c>
      <c r="BJ253" s="10">
        <v>32016</v>
      </c>
      <c r="BK253" s="10">
        <v>13859</v>
      </c>
      <c r="BL253" s="10">
        <v>437366</v>
      </c>
      <c r="BM253" s="10">
        <v>149510</v>
      </c>
      <c r="BN253" s="10">
        <v>211873</v>
      </c>
      <c r="BO253" s="10">
        <v>1063287</v>
      </c>
      <c r="BP253" s="10">
        <v>1584145</v>
      </c>
      <c r="BQ253" s="10">
        <v>918569</v>
      </c>
      <c r="BR253" s="10">
        <v>616193</v>
      </c>
      <c r="BS253" s="10">
        <v>267785</v>
      </c>
      <c r="BT253" s="10">
        <v>397791</v>
      </c>
      <c r="BU253" s="10">
        <v>1588065</v>
      </c>
      <c r="BV253" s="10">
        <v>25628</v>
      </c>
      <c r="BW253" s="10">
        <v>1051682</v>
      </c>
      <c r="BX253" s="10">
        <v>728200</v>
      </c>
      <c r="BY253" s="10">
        <v>672769</v>
      </c>
      <c r="BZ253" s="10">
        <v>55431</v>
      </c>
      <c r="CA253" s="10" t="s">
        <v>162</v>
      </c>
      <c r="CB253" s="10">
        <v>513106</v>
      </c>
      <c r="CC253" s="10">
        <v>256691</v>
      </c>
      <c r="CD253" s="10">
        <v>246268</v>
      </c>
      <c r="CE253" s="10">
        <v>10423</v>
      </c>
      <c r="CF253" s="10" t="s">
        <v>162</v>
      </c>
      <c r="CG253" s="10" t="s">
        <v>162</v>
      </c>
      <c r="CH253" s="10">
        <v>23277</v>
      </c>
      <c r="CI253" s="10" t="s">
        <v>162</v>
      </c>
      <c r="CJ253" s="10" t="s">
        <v>162</v>
      </c>
      <c r="CK253" s="10" t="s">
        <v>162</v>
      </c>
      <c r="CL253" s="10" t="s">
        <v>162</v>
      </c>
      <c r="CM253" s="10" t="s">
        <v>162</v>
      </c>
      <c r="CN253" s="10" t="s">
        <v>162</v>
      </c>
      <c r="CO253" s="10" t="s">
        <v>162</v>
      </c>
      <c r="CP253" s="10" t="s">
        <v>162</v>
      </c>
      <c r="CQ253" s="10" t="s">
        <v>162</v>
      </c>
      <c r="CR253" s="10" t="s">
        <v>162</v>
      </c>
      <c r="CS253" s="10" t="s">
        <v>162</v>
      </c>
      <c r="CT253" s="10" t="s">
        <v>162</v>
      </c>
      <c r="CU253" s="10" t="s">
        <v>162</v>
      </c>
      <c r="CV253" s="10" t="s">
        <v>162</v>
      </c>
      <c r="CW253" s="10">
        <v>813777</v>
      </c>
      <c r="CX253" s="10">
        <v>813777</v>
      </c>
      <c r="CY253" s="10" t="s">
        <v>162</v>
      </c>
      <c r="CZ253" s="10">
        <v>155001</v>
      </c>
      <c r="DA253" s="10" t="s">
        <v>162</v>
      </c>
      <c r="DB253" s="10" t="s">
        <v>162</v>
      </c>
      <c r="DC253" s="10">
        <v>962385</v>
      </c>
      <c r="DD253" s="11" t="s">
        <v>162</v>
      </c>
    </row>
    <row r="254" spans="15:108" x14ac:dyDescent="0.15">
      <c r="O254" s="64" t="s">
        <v>616</v>
      </c>
      <c r="P254" s="18" t="s">
        <v>617</v>
      </c>
      <c r="Q254" s="10">
        <v>418039</v>
      </c>
      <c r="R254" s="10">
        <v>42190</v>
      </c>
      <c r="S254" s="10">
        <v>20915</v>
      </c>
      <c r="T254" s="10">
        <v>5670</v>
      </c>
      <c r="U254" s="10">
        <v>104</v>
      </c>
      <c r="V254" s="10">
        <v>2273</v>
      </c>
      <c r="W254" s="10">
        <v>580</v>
      </c>
      <c r="X254" s="10">
        <v>12288</v>
      </c>
      <c r="Y254" s="10">
        <v>28490</v>
      </c>
      <c r="Z254" s="10">
        <v>240913</v>
      </c>
      <c r="AA254" s="10">
        <v>169431</v>
      </c>
      <c r="AB254" s="10">
        <v>161559</v>
      </c>
      <c r="AC254" s="10">
        <v>7872</v>
      </c>
      <c r="AD254" s="10" t="s">
        <v>162</v>
      </c>
      <c r="AE254" s="10">
        <v>71482</v>
      </c>
      <c r="AF254" s="10">
        <v>822</v>
      </c>
      <c r="AG254" s="10">
        <v>1986</v>
      </c>
      <c r="AH254" s="10" t="s">
        <v>162</v>
      </c>
      <c r="AI254" s="10" t="s">
        <v>162</v>
      </c>
      <c r="AJ254" s="10">
        <v>2444</v>
      </c>
      <c r="AK254" s="10">
        <v>526</v>
      </c>
      <c r="AL254" s="10" t="s">
        <v>162</v>
      </c>
      <c r="AM254" s="10" t="s">
        <v>162</v>
      </c>
      <c r="AN254" s="10">
        <v>4058</v>
      </c>
      <c r="AO254" s="10">
        <v>58862</v>
      </c>
      <c r="AP254" s="10">
        <v>2784</v>
      </c>
      <c r="AQ254" s="10" t="s">
        <v>162</v>
      </c>
      <c r="AR254" s="10" t="s">
        <v>162</v>
      </c>
      <c r="AS254" s="10" t="s">
        <v>162</v>
      </c>
      <c r="AT254" s="10" t="s">
        <v>162</v>
      </c>
      <c r="AU254" s="10" t="s">
        <v>162</v>
      </c>
      <c r="AV254" s="10" t="s">
        <v>162</v>
      </c>
      <c r="AW254" s="10" t="s">
        <v>162</v>
      </c>
      <c r="AX254" s="10">
        <v>51983</v>
      </c>
      <c r="AY254" s="10">
        <v>33234</v>
      </c>
      <c r="AZ254" s="10">
        <v>17</v>
      </c>
      <c r="BA254" s="10">
        <v>297</v>
      </c>
      <c r="BB254" s="10" t="s">
        <v>162</v>
      </c>
      <c r="BC254" s="25">
        <v>45</v>
      </c>
      <c r="BD254" s="25">
        <v>45</v>
      </c>
      <c r="BE254" s="10">
        <v>516718</v>
      </c>
      <c r="BF254" s="10">
        <v>34604</v>
      </c>
      <c r="BG254" s="10">
        <v>10549</v>
      </c>
      <c r="BH254" s="10">
        <v>1526</v>
      </c>
      <c r="BI254" s="10">
        <v>123387</v>
      </c>
      <c r="BJ254" s="10">
        <v>23506</v>
      </c>
      <c r="BK254" s="10">
        <v>20145</v>
      </c>
      <c r="BL254" s="10">
        <v>233134</v>
      </c>
      <c r="BM254" s="10">
        <v>69867</v>
      </c>
      <c r="BN254" s="10">
        <v>137928</v>
      </c>
      <c r="BO254" s="10">
        <v>173643</v>
      </c>
      <c r="BP254" s="10">
        <v>382814</v>
      </c>
      <c r="BQ254" s="10">
        <v>206580</v>
      </c>
      <c r="BR254" s="10">
        <v>185608</v>
      </c>
      <c r="BS254" s="10">
        <v>144758</v>
      </c>
      <c r="BT254" s="10">
        <v>31476</v>
      </c>
      <c r="BU254" s="10">
        <v>522306</v>
      </c>
      <c r="BV254" s="10">
        <v>12946</v>
      </c>
      <c r="BW254" s="10">
        <v>157440</v>
      </c>
      <c r="BX254" s="10">
        <v>157440</v>
      </c>
      <c r="BY254" s="10">
        <v>61889</v>
      </c>
      <c r="BZ254" s="10">
        <v>95551</v>
      </c>
      <c r="CA254" s="10" t="s">
        <v>162</v>
      </c>
      <c r="CB254" s="10">
        <v>364866</v>
      </c>
      <c r="CC254" s="10">
        <v>337440</v>
      </c>
      <c r="CD254" s="10">
        <v>217633</v>
      </c>
      <c r="CE254" s="10">
        <v>119492</v>
      </c>
      <c r="CF254" s="10">
        <v>315</v>
      </c>
      <c r="CG254" s="10" t="s">
        <v>162</v>
      </c>
      <c r="CH254" s="10" t="s">
        <v>162</v>
      </c>
      <c r="CI254" s="10" t="s">
        <v>162</v>
      </c>
      <c r="CJ254" s="10" t="s">
        <v>162</v>
      </c>
      <c r="CK254" s="10" t="s">
        <v>162</v>
      </c>
      <c r="CL254" s="10">
        <v>616</v>
      </c>
      <c r="CM254" s="10" t="s">
        <v>162</v>
      </c>
      <c r="CN254" s="10" t="s">
        <v>162</v>
      </c>
      <c r="CO254" s="10">
        <v>616</v>
      </c>
      <c r="CP254" s="10" t="s">
        <v>162</v>
      </c>
      <c r="CQ254" s="10" t="s">
        <v>162</v>
      </c>
      <c r="CR254" s="10" t="s">
        <v>162</v>
      </c>
      <c r="CS254" s="10" t="s">
        <v>162</v>
      </c>
      <c r="CT254" s="10" t="s">
        <v>162</v>
      </c>
      <c r="CU254" s="10" t="s">
        <v>162</v>
      </c>
      <c r="CV254" s="10" t="s">
        <v>162</v>
      </c>
      <c r="CW254" s="10">
        <v>575903</v>
      </c>
      <c r="CX254" s="10">
        <v>575678</v>
      </c>
      <c r="CY254" s="10">
        <v>225</v>
      </c>
      <c r="CZ254" s="10">
        <v>388710</v>
      </c>
      <c r="DA254" s="10" t="s">
        <v>162</v>
      </c>
      <c r="DB254" s="10">
        <v>103800</v>
      </c>
      <c r="DC254" s="10">
        <v>296567</v>
      </c>
      <c r="DD254" s="11" t="s">
        <v>162</v>
      </c>
    </row>
    <row r="255" spans="15:108" x14ac:dyDescent="0.15">
      <c r="O255" s="15" t="s">
        <v>158</v>
      </c>
      <c r="P255" s="18" t="s">
        <v>449</v>
      </c>
      <c r="Q255" s="10">
        <v>9670349</v>
      </c>
      <c r="R255" s="10">
        <v>546916</v>
      </c>
      <c r="S255" s="10">
        <v>391879</v>
      </c>
      <c r="T255" s="10">
        <v>96976</v>
      </c>
      <c r="U255" s="10">
        <v>10182</v>
      </c>
      <c r="V255" s="10">
        <v>48316</v>
      </c>
      <c r="W255" s="10">
        <v>13564</v>
      </c>
      <c r="X255" s="10">
        <v>222841</v>
      </c>
      <c r="Y255" s="10">
        <v>299449</v>
      </c>
      <c r="Z255" s="10">
        <v>6054831</v>
      </c>
      <c r="AA255" s="10">
        <v>4096564</v>
      </c>
      <c r="AB255" s="10">
        <v>3969168</v>
      </c>
      <c r="AC255" s="10">
        <v>127396</v>
      </c>
      <c r="AD255" s="10" t="s">
        <v>162</v>
      </c>
      <c r="AE255" s="10">
        <v>1925356</v>
      </c>
      <c r="AF255" s="10">
        <v>30308</v>
      </c>
      <c r="AG255" s="10">
        <v>56346</v>
      </c>
      <c r="AH255" s="10">
        <v>360</v>
      </c>
      <c r="AI255" s="10">
        <v>5321</v>
      </c>
      <c r="AJ255" s="10">
        <v>153864</v>
      </c>
      <c r="AK255" s="10">
        <v>3443</v>
      </c>
      <c r="AL255" s="10">
        <v>2514</v>
      </c>
      <c r="AM255" s="10">
        <v>62</v>
      </c>
      <c r="AN255" s="10">
        <v>67512</v>
      </c>
      <c r="AO255" s="10">
        <v>1534311</v>
      </c>
      <c r="AP255" s="10">
        <v>66941</v>
      </c>
      <c r="AQ255" s="10">
        <v>691</v>
      </c>
      <c r="AR255" s="10" t="s">
        <v>162</v>
      </c>
      <c r="AS255" s="10" t="s">
        <v>162</v>
      </c>
      <c r="AT255" s="10">
        <v>3683</v>
      </c>
      <c r="AU255" s="10" t="s">
        <v>162</v>
      </c>
      <c r="AV255" s="10" t="s">
        <v>162</v>
      </c>
      <c r="AW255" s="10">
        <v>32911</v>
      </c>
      <c r="AX255" s="10">
        <v>1414213</v>
      </c>
      <c r="AY255" s="10">
        <v>931168</v>
      </c>
      <c r="AZ255" s="10">
        <v>405</v>
      </c>
      <c r="BA255" s="10">
        <v>26837</v>
      </c>
      <c r="BB255" s="10">
        <v>4651</v>
      </c>
      <c r="BC255" s="25">
        <v>1130</v>
      </c>
      <c r="BD255" s="25">
        <v>1112</v>
      </c>
      <c r="BE255" s="10">
        <v>9298920</v>
      </c>
      <c r="BF255" s="10">
        <v>1153922</v>
      </c>
      <c r="BG255" s="10">
        <v>198840</v>
      </c>
      <c r="BH255" s="10">
        <v>13964</v>
      </c>
      <c r="BI255" s="10">
        <v>2067429</v>
      </c>
      <c r="BJ255" s="10">
        <v>359493</v>
      </c>
      <c r="BK255" s="10">
        <v>284756</v>
      </c>
      <c r="BL255" s="10">
        <v>4284324</v>
      </c>
      <c r="BM255" s="10">
        <v>936192</v>
      </c>
      <c r="BN255" s="10">
        <v>1464968</v>
      </c>
      <c r="BO255" s="10">
        <v>6452364</v>
      </c>
      <c r="BP255" s="10">
        <v>10085524</v>
      </c>
      <c r="BQ255" s="10">
        <v>5117769</v>
      </c>
      <c r="BR255" s="10">
        <v>4107798</v>
      </c>
      <c r="BS255" s="10">
        <v>3564398</v>
      </c>
      <c r="BT255" s="10">
        <v>1403357</v>
      </c>
      <c r="BU255" s="10">
        <v>8177011</v>
      </c>
      <c r="BV255" s="10">
        <v>177935</v>
      </c>
      <c r="BW255" s="10">
        <v>3062956</v>
      </c>
      <c r="BX255" s="10">
        <v>2584688</v>
      </c>
      <c r="BY255" s="10">
        <v>2061661</v>
      </c>
      <c r="BZ255" s="10">
        <v>496596</v>
      </c>
      <c r="CA255" s="10">
        <v>26431</v>
      </c>
      <c r="CB255" s="10">
        <v>4633046</v>
      </c>
      <c r="CC255" s="10">
        <v>4054459</v>
      </c>
      <c r="CD255" s="10">
        <v>2957219</v>
      </c>
      <c r="CE255" s="10">
        <v>1081789</v>
      </c>
      <c r="CF255" s="10">
        <v>15451</v>
      </c>
      <c r="CG255" s="10" t="s">
        <v>162</v>
      </c>
      <c r="CH255" s="10">
        <v>464771</v>
      </c>
      <c r="CI255" s="10">
        <v>16238</v>
      </c>
      <c r="CJ255" s="10" t="s">
        <v>162</v>
      </c>
      <c r="CK255" s="10" t="s">
        <v>162</v>
      </c>
      <c r="CL255" s="10">
        <v>625947</v>
      </c>
      <c r="CM255" s="10">
        <v>6123</v>
      </c>
      <c r="CN255" s="10">
        <v>465592</v>
      </c>
      <c r="CO255" s="10">
        <v>160355</v>
      </c>
      <c r="CP255" s="10" t="s">
        <v>162</v>
      </c>
      <c r="CQ255" s="10" t="s">
        <v>162</v>
      </c>
      <c r="CR255" s="10" t="s">
        <v>162</v>
      </c>
      <c r="CS255" s="10" t="s">
        <v>162</v>
      </c>
      <c r="CT255" s="10" t="s">
        <v>162</v>
      </c>
      <c r="CU255" s="10" t="s">
        <v>162</v>
      </c>
      <c r="CV255" s="10" t="s">
        <v>162</v>
      </c>
      <c r="CW255" s="10">
        <v>7866369</v>
      </c>
      <c r="CX255" s="10">
        <v>7866084</v>
      </c>
      <c r="CY255" s="10">
        <v>285</v>
      </c>
      <c r="CZ255" s="10">
        <v>2550800</v>
      </c>
      <c r="DA255" s="10">
        <v>197330</v>
      </c>
      <c r="DB255" s="10">
        <v>987290</v>
      </c>
      <c r="DC255" s="10">
        <v>7763366</v>
      </c>
      <c r="DD255" s="11" t="s">
        <v>162</v>
      </c>
    </row>
    <row r="256" spans="15:108" x14ac:dyDescent="0.15">
      <c r="O256" s="15" t="s">
        <v>158</v>
      </c>
      <c r="P256" s="18" t="s">
        <v>158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25"/>
      <c r="BD256" s="25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1"/>
    </row>
    <row r="257" spans="15:108" x14ac:dyDescent="0.15">
      <c r="O257" s="15" t="s">
        <v>158</v>
      </c>
      <c r="P257" s="18" t="s">
        <v>618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25"/>
      <c r="BD257" s="25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1"/>
    </row>
    <row r="258" spans="15:108" x14ac:dyDescent="0.15">
      <c r="O258" s="64" t="s">
        <v>619</v>
      </c>
      <c r="P258" s="18" t="s">
        <v>620</v>
      </c>
      <c r="Q258" s="10">
        <v>915439</v>
      </c>
      <c r="R258" s="10">
        <v>46158</v>
      </c>
      <c r="S258" s="10">
        <v>26356</v>
      </c>
      <c r="T258" s="10">
        <v>6400</v>
      </c>
      <c r="U258" s="10">
        <v>1079</v>
      </c>
      <c r="V258" s="10">
        <v>8607</v>
      </c>
      <c r="W258" s="10">
        <v>3903</v>
      </c>
      <c r="X258" s="10">
        <v>6367</v>
      </c>
      <c r="Y258" s="10">
        <v>31180</v>
      </c>
      <c r="Z258" s="10">
        <v>598145</v>
      </c>
      <c r="AA258" s="10">
        <v>401940</v>
      </c>
      <c r="AB258" s="10">
        <v>387068</v>
      </c>
      <c r="AC258" s="10">
        <v>14872</v>
      </c>
      <c r="AD258" s="10" t="s">
        <v>162</v>
      </c>
      <c r="AE258" s="10">
        <v>196205</v>
      </c>
      <c r="AF258" s="10">
        <v>4440</v>
      </c>
      <c r="AG258" s="10">
        <v>4722</v>
      </c>
      <c r="AH258" s="10" t="s">
        <v>162</v>
      </c>
      <c r="AI258" s="10" t="s">
        <v>162</v>
      </c>
      <c r="AJ258" s="10">
        <v>12415</v>
      </c>
      <c r="AK258" s="10" t="s">
        <v>162</v>
      </c>
      <c r="AL258" s="10" t="s">
        <v>162</v>
      </c>
      <c r="AM258" s="10" t="s">
        <v>162</v>
      </c>
      <c r="AN258" s="10">
        <v>4598</v>
      </c>
      <c r="AO258" s="10">
        <v>163040</v>
      </c>
      <c r="AP258" s="10">
        <v>6990</v>
      </c>
      <c r="AQ258" s="10" t="s">
        <v>162</v>
      </c>
      <c r="AR258" s="10" t="s">
        <v>162</v>
      </c>
      <c r="AS258" s="10" t="s">
        <v>162</v>
      </c>
      <c r="AT258" s="10" t="s">
        <v>162</v>
      </c>
      <c r="AU258" s="10" t="s">
        <v>162</v>
      </c>
      <c r="AV258" s="10" t="s">
        <v>162</v>
      </c>
      <c r="AW258" s="10" t="s">
        <v>162</v>
      </c>
      <c r="AX258" s="10">
        <v>125279</v>
      </c>
      <c r="AY258" s="10">
        <v>86671</v>
      </c>
      <c r="AZ258" s="10" t="s">
        <v>162</v>
      </c>
      <c r="BA258" s="10">
        <v>842</v>
      </c>
      <c r="BB258" s="10">
        <v>808</v>
      </c>
      <c r="BC258" s="25">
        <v>108</v>
      </c>
      <c r="BD258" s="25">
        <v>107</v>
      </c>
      <c r="BE258" s="10">
        <v>881631</v>
      </c>
      <c r="BF258" s="10">
        <v>58432</v>
      </c>
      <c r="BG258" s="10">
        <v>17724</v>
      </c>
      <c r="BH258" s="10">
        <v>1526</v>
      </c>
      <c r="BI258" s="10">
        <v>154783</v>
      </c>
      <c r="BJ258" s="10">
        <v>38929</v>
      </c>
      <c r="BK258" s="10">
        <v>12112</v>
      </c>
      <c r="BL258" s="10">
        <v>477875</v>
      </c>
      <c r="BM258" s="10">
        <v>120250</v>
      </c>
      <c r="BN258" s="10">
        <v>82271</v>
      </c>
      <c r="BO258" s="10">
        <v>653006</v>
      </c>
      <c r="BP258" s="10">
        <v>684339</v>
      </c>
      <c r="BQ258" s="10">
        <v>465701</v>
      </c>
      <c r="BR258" s="10">
        <v>106489</v>
      </c>
      <c r="BS258" s="10">
        <v>167703</v>
      </c>
      <c r="BT258" s="10">
        <v>50935</v>
      </c>
      <c r="BU258" s="10">
        <v>167461</v>
      </c>
      <c r="BV258" s="10">
        <v>4808</v>
      </c>
      <c r="BW258" s="10">
        <v>79835</v>
      </c>
      <c r="BX258" s="10">
        <v>79835</v>
      </c>
      <c r="BY258" s="10">
        <v>79835</v>
      </c>
      <c r="BZ258" s="10" t="s">
        <v>162</v>
      </c>
      <c r="CA258" s="10" t="s">
        <v>162</v>
      </c>
      <c r="CB258" s="10">
        <v>83450</v>
      </c>
      <c r="CC258" s="10">
        <v>83209</v>
      </c>
      <c r="CD258" s="10">
        <v>82935</v>
      </c>
      <c r="CE258" s="10" t="s">
        <v>162</v>
      </c>
      <c r="CF258" s="10">
        <v>274</v>
      </c>
      <c r="CG258" s="10" t="s">
        <v>162</v>
      </c>
      <c r="CH258" s="10">
        <v>4176</v>
      </c>
      <c r="CI258" s="10" t="s">
        <v>162</v>
      </c>
      <c r="CJ258" s="10" t="s">
        <v>162</v>
      </c>
      <c r="CK258" s="10" t="s">
        <v>162</v>
      </c>
      <c r="CL258" s="10">
        <v>1499</v>
      </c>
      <c r="CM258" s="10" t="s">
        <v>162</v>
      </c>
      <c r="CN258" s="10" t="s">
        <v>162</v>
      </c>
      <c r="CO258" s="10">
        <v>1499</v>
      </c>
      <c r="CP258" s="10" t="s">
        <v>162</v>
      </c>
      <c r="CQ258" s="10" t="s">
        <v>162</v>
      </c>
      <c r="CR258" s="10" t="s">
        <v>162</v>
      </c>
      <c r="CS258" s="10" t="s">
        <v>162</v>
      </c>
      <c r="CT258" s="10" t="s">
        <v>162</v>
      </c>
      <c r="CU258" s="10" t="s">
        <v>162</v>
      </c>
      <c r="CV258" s="10" t="s">
        <v>162</v>
      </c>
      <c r="CW258" s="10">
        <v>698846</v>
      </c>
      <c r="CX258" s="10">
        <v>698845</v>
      </c>
      <c r="CY258" s="10">
        <v>1</v>
      </c>
      <c r="CZ258" s="10">
        <v>376043</v>
      </c>
      <c r="DA258" s="10" t="s">
        <v>162</v>
      </c>
      <c r="DB258" s="10">
        <v>65000</v>
      </c>
      <c r="DC258" s="10">
        <v>726234</v>
      </c>
      <c r="DD258" s="11" t="s">
        <v>162</v>
      </c>
    </row>
    <row r="259" spans="15:108" x14ac:dyDescent="0.15">
      <c r="O259" s="64" t="s">
        <v>621</v>
      </c>
      <c r="P259" s="18" t="s">
        <v>622</v>
      </c>
      <c r="Q259" s="10">
        <v>778821</v>
      </c>
      <c r="R259" s="10">
        <v>51731</v>
      </c>
      <c r="S259" s="10">
        <v>41662</v>
      </c>
      <c r="T259" s="10">
        <v>5322</v>
      </c>
      <c r="U259" s="10">
        <v>2361</v>
      </c>
      <c r="V259" s="10">
        <v>7727</v>
      </c>
      <c r="W259" s="10">
        <v>2208</v>
      </c>
      <c r="X259" s="10">
        <v>24044</v>
      </c>
      <c r="Y259" s="10">
        <v>32296</v>
      </c>
      <c r="Z259" s="10">
        <v>473833</v>
      </c>
      <c r="AA259" s="10">
        <v>326657</v>
      </c>
      <c r="AB259" s="10">
        <v>318064</v>
      </c>
      <c r="AC259" s="10">
        <v>8593</v>
      </c>
      <c r="AD259" s="10" t="s">
        <v>162</v>
      </c>
      <c r="AE259" s="10">
        <v>147176</v>
      </c>
      <c r="AF259" s="10">
        <v>3719</v>
      </c>
      <c r="AG259" s="10">
        <v>2932</v>
      </c>
      <c r="AH259" s="10" t="s">
        <v>162</v>
      </c>
      <c r="AI259" s="10" t="s">
        <v>162</v>
      </c>
      <c r="AJ259" s="10">
        <v>10428</v>
      </c>
      <c r="AK259" s="10" t="s">
        <v>162</v>
      </c>
      <c r="AL259" s="10" t="s">
        <v>162</v>
      </c>
      <c r="AM259" s="10" t="s">
        <v>162</v>
      </c>
      <c r="AN259" s="10">
        <v>4828</v>
      </c>
      <c r="AO259" s="10">
        <v>120298</v>
      </c>
      <c r="AP259" s="10">
        <v>4971</v>
      </c>
      <c r="AQ259" s="10" t="s">
        <v>162</v>
      </c>
      <c r="AR259" s="10" t="s">
        <v>162</v>
      </c>
      <c r="AS259" s="10" t="s">
        <v>162</v>
      </c>
      <c r="AT259" s="10" t="s">
        <v>162</v>
      </c>
      <c r="AU259" s="10" t="s">
        <v>162</v>
      </c>
      <c r="AV259" s="10" t="s">
        <v>162</v>
      </c>
      <c r="AW259" s="10" t="s">
        <v>162</v>
      </c>
      <c r="AX259" s="10">
        <v>106237</v>
      </c>
      <c r="AY259" s="10">
        <v>72466</v>
      </c>
      <c r="AZ259" s="10" t="s">
        <v>162</v>
      </c>
      <c r="BA259" s="10">
        <v>596</v>
      </c>
      <c r="BB259" s="10" t="s">
        <v>162</v>
      </c>
      <c r="BC259" s="25">
        <v>91</v>
      </c>
      <c r="BD259" s="25">
        <v>90</v>
      </c>
      <c r="BE259" s="10">
        <v>702582</v>
      </c>
      <c r="BF259" s="10">
        <v>38753</v>
      </c>
      <c r="BG259" s="10">
        <v>7437</v>
      </c>
      <c r="BH259" s="10">
        <v>648</v>
      </c>
      <c r="BI259" s="10">
        <v>127931</v>
      </c>
      <c r="BJ259" s="10">
        <v>22232</v>
      </c>
      <c r="BK259" s="10">
        <v>12918</v>
      </c>
      <c r="BL259" s="10">
        <v>418292</v>
      </c>
      <c r="BM259" s="10">
        <v>74371</v>
      </c>
      <c r="BN259" s="10">
        <v>97018</v>
      </c>
      <c r="BO259" s="10">
        <v>527199</v>
      </c>
      <c r="BP259" s="10">
        <v>495603</v>
      </c>
      <c r="BQ259" s="10">
        <v>286825</v>
      </c>
      <c r="BR259" s="10">
        <v>86914</v>
      </c>
      <c r="BS259" s="10">
        <v>164803</v>
      </c>
      <c r="BT259" s="10">
        <v>43975</v>
      </c>
      <c r="BU259" s="10">
        <v>171102</v>
      </c>
      <c r="BV259" s="10">
        <v>11166</v>
      </c>
      <c r="BW259" s="10">
        <v>51310</v>
      </c>
      <c r="BX259" s="10">
        <v>51310</v>
      </c>
      <c r="BY259" s="10">
        <v>51310</v>
      </c>
      <c r="BZ259" s="10" t="s">
        <v>162</v>
      </c>
      <c r="CA259" s="10" t="s">
        <v>162</v>
      </c>
      <c r="CB259" s="10">
        <v>117369</v>
      </c>
      <c r="CC259" s="10">
        <v>117369</v>
      </c>
      <c r="CD259" s="10">
        <v>109485</v>
      </c>
      <c r="CE259" s="10">
        <v>7884</v>
      </c>
      <c r="CF259" s="10" t="s">
        <v>162</v>
      </c>
      <c r="CG259" s="10" t="s">
        <v>162</v>
      </c>
      <c r="CH259" s="10">
        <v>2423</v>
      </c>
      <c r="CI259" s="10" t="s">
        <v>162</v>
      </c>
      <c r="CJ259" s="10" t="s">
        <v>162</v>
      </c>
      <c r="CK259" s="10" t="s">
        <v>162</v>
      </c>
      <c r="CL259" s="10" t="s">
        <v>162</v>
      </c>
      <c r="CM259" s="10" t="s">
        <v>162</v>
      </c>
      <c r="CN259" s="10" t="s">
        <v>162</v>
      </c>
      <c r="CO259" s="10" t="s">
        <v>162</v>
      </c>
      <c r="CP259" s="10" t="s">
        <v>162</v>
      </c>
      <c r="CQ259" s="10" t="s">
        <v>162</v>
      </c>
      <c r="CR259" s="10" t="s">
        <v>162</v>
      </c>
      <c r="CS259" s="10" t="s">
        <v>162</v>
      </c>
      <c r="CT259" s="10" t="s">
        <v>162</v>
      </c>
      <c r="CU259" s="10" t="s">
        <v>162</v>
      </c>
      <c r="CV259" s="10" t="s">
        <v>162</v>
      </c>
      <c r="CW259" s="10">
        <v>476947</v>
      </c>
      <c r="CX259" s="10">
        <v>476947</v>
      </c>
      <c r="CY259" s="10" t="s">
        <v>162</v>
      </c>
      <c r="CZ259" s="10">
        <v>170359</v>
      </c>
      <c r="DA259" s="10" t="s">
        <v>162</v>
      </c>
      <c r="DB259" s="10">
        <v>567366</v>
      </c>
      <c r="DC259" s="10">
        <v>689671</v>
      </c>
      <c r="DD259" s="11" t="s">
        <v>162</v>
      </c>
    </row>
    <row r="260" spans="15:108" x14ac:dyDescent="0.15">
      <c r="O260" s="64" t="s">
        <v>623</v>
      </c>
      <c r="P260" s="18" t="s">
        <v>624</v>
      </c>
      <c r="Q260" s="10">
        <v>1223391</v>
      </c>
      <c r="R260" s="10">
        <v>60384</v>
      </c>
      <c r="S260" s="10">
        <v>119476</v>
      </c>
      <c r="T260" s="10">
        <v>5669</v>
      </c>
      <c r="U260" s="10">
        <v>5030</v>
      </c>
      <c r="V260" s="10">
        <v>10798</v>
      </c>
      <c r="W260" s="10">
        <v>4466</v>
      </c>
      <c r="X260" s="10">
        <v>93513</v>
      </c>
      <c r="Y260" s="10">
        <v>28372</v>
      </c>
      <c r="Z260" s="10">
        <v>714276</v>
      </c>
      <c r="AA260" s="10">
        <v>476276</v>
      </c>
      <c r="AB260" s="10">
        <v>462556</v>
      </c>
      <c r="AC260" s="10">
        <v>13720</v>
      </c>
      <c r="AD260" s="10" t="s">
        <v>162</v>
      </c>
      <c r="AE260" s="10">
        <v>238000</v>
      </c>
      <c r="AF260" s="10">
        <v>6138</v>
      </c>
      <c r="AG260" s="10">
        <v>4352</v>
      </c>
      <c r="AH260" s="10" t="s">
        <v>162</v>
      </c>
      <c r="AI260" s="10" t="s">
        <v>162</v>
      </c>
      <c r="AJ260" s="10">
        <v>27862</v>
      </c>
      <c r="AK260" s="10">
        <v>866</v>
      </c>
      <c r="AL260" s="10" t="s">
        <v>162</v>
      </c>
      <c r="AM260" s="10">
        <v>547</v>
      </c>
      <c r="AN260" s="10">
        <v>6922</v>
      </c>
      <c r="AO260" s="10">
        <v>183431</v>
      </c>
      <c r="AP260" s="10">
        <v>7882</v>
      </c>
      <c r="AQ260" s="10" t="s">
        <v>162</v>
      </c>
      <c r="AR260" s="10" t="s">
        <v>162</v>
      </c>
      <c r="AS260" s="10" t="s">
        <v>162</v>
      </c>
      <c r="AT260" s="10" t="s">
        <v>162</v>
      </c>
      <c r="AU260" s="10" t="s">
        <v>162</v>
      </c>
      <c r="AV260" s="10" t="s">
        <v>162</v>
      </c>
      <c r="AW260" s="10" t="s">
        <v>162</v>
      </c>
      <c r="AX260" s="10">
        <v>163233</v>
      </c>
      <c r="AY260" s="10">
        <v>124967</v>
      </c>
      <c r="AZ260" s="10" t="s">
        <v>162</v>
      </c>
      <c r="BA260" s="10">
        <v>2680</v>
      </c>
      <c r="BB260" s="10">
        <v>10003</v>
      </c>
      <c r="BC260" s="25">
        <v>126</v>
      </c>
      <c r="BD260" s="25">
        <v>124</v>
      </c>
      <c r="BE260" s="10">
        <v>2068799</v>
      </c>
      <c r="BF260" s="10">
        <v>45439</v>
      </c>
      <c r="BG260" s="10">
        <v>11993</v>
      </c>
      <c r="BH260" s="10">
        <v>1245</v>
      </c>
      <c r="BI260" s="10">
        <v>170806</v>
      </c>
      <c r="BJ260" s="10">
        <v>198540</v>
      </c>
      <c r="BK260" s="10">
        <v>25466</v>
      </c>
      <c r="BL260" s="10">
        <v>644679</v>
      </c>
      <c r="BM260" s="10">
        <v>970631</v>
      </c>
      <c r="BN260" s="10">
        <v>96757</v>
      </c>
      <c r="BO260" s="10">
        <v>992599</v>
      </c>
      <c r="BP260" s="10">
        <v>754236</v>
      </c>
      <c r="BQ260" s="10">
        <v>426220</v>
      </c>
      <c r="BR260" s="10">
        <v>395168</v>
      </c>
      <c r="BS260" s="10">
        <v>284421</v>
      </c>
      <c r="BT260" s="10">
        <v>43595</v>
      </c>
      <c r="BU260" s="10">
        <v>950338</v>
      </c>
      <c r="BV260" s="10">
        <v>21881</v>
      </c>
      <c r="BW260" s="10">
        <v>168890</v>
      </c>
      <c r="BX260" s="10">
        <v>129071</v>
      </c>
      <c r="BY260" s="10">
        <v>127738</v>
      </c>
      <c r="BZ260" s="10" t="s">
        <v>162</v>
      </c>
      <c r="CA260" s="10">
        <v>1333</v>
      </c>
      <c r="CB260" s="10">
        <v>728258</v>
      </c>
      <c r="CC260" s="10">
        <v>604108</v>
      </c>
      <c r="CD260" s="10">
        <v>355164</v>
      </c>
      <c r="CE260" s="10">
        <v>5897</v>
      </c>
      <c r="CF260" s="10">
        <v>243047</v>
      </c>
      <c r="CG260" s="10" t="s">
        <v>162</v>
      </c>
      <c r="CH260" s="10">
        <v>53190</v>
      </c>
      <c r="CI260" s="10" t="s">
        <v>162</v>
      </c>
      <c r="CJ260" s="10" t="s">
        <v>162</v>
      </c>
      <c r="CK260" s="10" t="s">
        <v>162</v>
      </c>
      <c r="CL260" s="10">
        <v>1112</v>
      </c>
      <c r="CM260" s="10" t="s">
        <v>162</v>
      </c>
      <c r="CN260" s="10" t="s">
        <v>162</v>
      </c>
      <c r="CO260" s="10">
        <v>1112</v>
      </c>
      <c r="CP260" s="10" t="s">
        <v>162</v>
      </c>
      <c r="CQ260" s="10" t="s">
        <v>162</v>
      </c>
      <c r="CR260" s="10" t="s">
        <v>162</v>
      </c>
      <c r="CS260" s="10" t="s">
        <v>162</v>
      </c>
      <c r="CT260" s="10" t="s">
        <v>162</v>
      </c>
      <c r="CU260" s="10" t="s">
        <v>162</v>
      </c>
      <c r="CV260" s="10" t="s">
        <v>162</v>
      </c>
      <c r="CW260" s="10">
        <v>746953</v>
      </c>
      <c r="CX260" s="10">
        <v>746953</v>
      </c>
      <c r="CY260" s="10" t="s">
        <v>162</v>
      </c>
      <c r="CZ260" s="10">
        <v>1749619</v>
      </c>
      <c r="DA260" s="10" t="s">
        <v>162</v>
      </c>
      <c r="DB260" s="10">
        <v>228725</v>
      </c>
      <c r="DC260" s="10">
        <v>1179683</v>
      </c>
      <c r="DD260" s="11" t="s">
        <v>162</v>
      </c>
    </row>
    <row r="261" spans="15:108" x14ac:dyDescent="0.15">
      <c r="O261" s="64" t="s">
        <v>625</v>
      </c>
      <c r="P261" s="18" t="s">
        <v>626</v>
      </c>
      <c r="Q261" s="10">
        <v>867172</v>
      </c>
      <c r="R261" s="10">
        <v>39416</v>
      </c>
      <c r="S261" s="10">
        <v>29939</v>
      </c>
      <c r="T261" s="10">
        <v>6414</v>
      </c>
      <c r="U261" s="10">
        <v>1987</v>
      </c>
      <c r="V261" s="10">
        <v>6064</v>
      </c>
      <c r="W261" s="10">
        <v>1012</v>
      </c>
      <c r="X261" s="10">
        <v>14462</v>
      </c>
      <c r="Y261" s="10">
        <v>32278</v>
      </c>
      <c r="Z261" s="10">
        <v>537854</v>
      </c>
      <c r="AA261" s="10">
        <v>356690</v>
      </c>
      <c r="AB261" s="10">
        <v>343218</v>
      </c>
      <c r="AC261" s="10">
        <v>13472</v>
      </c>
      <c r="AD261" s="10" t="s">
        <v>162</v>
      </c>
      <c r="AE261" s="10">
        <v>181164</v>
      </c>
      <c r="AF261" s="10">
        <v>1569</v>
      </c>
      <c r="AG261" s="10">
        <v>6435</v>
      </c>
      <c r="AH261" s="10" t="s">
        <v>162</v>
      </c>
      <c r="AI261" s="10" t="s">
        <v>162</v>
      </c>
      <c r="AJ261" s="10">
        <v>14305</v>
      </c>
      <c r="AK261" s="10">
        <v>1056</v>
      </c>
      <c r="AL261" s="10" t="s">
        <v>162</v>
      </c>
      <c r="AM261" s="10" t="s">
        <v>162</v>
      </c>
      <c r="AN261" s="10">
        <v>6270</v>
      </c>
      <c r="AO261" s="10">
        <v>143902</v>
      </c>
      <c r="AP261" s="10">
        <v>5688</v>
      </c>
      <c r="AQ261" s="10" t="s">
        <v>162</v>
      </c>
      <c r="AR261" s="10" t="s">
        <v>162</v>
      </c>
      <c r="AS261" s="10" t="s">
        <v>162</v>
      </c>
      <c r="AT261" s="10" t="s">
        <v>162</v>
      </c>
      <c r="AU261" s="10" t="s">
        <v>162</v>
      </c>
      <c r="AV261" s="10">
        <v>1939</v>
      </c>
      <c r="AW261" s="10" t="s">
        <v>162</v>
      </c>
      <c r="AX261" s="10">
        <v>130036</v>
      </c>
      <c r="AY261" s="10">
        <v>96177</v>
      </c>
      <c r="AZ261" s="10" t="s">
        <v>162</v>
      </c>
      <c r="BA261" s="10">
        <v>666</v>
      </c>
      <c r="BB261" s="10">
        <v>806</v>
      </c>
      <c r="BC261" s="25">
        <v>92</v>
      </c>
      <c r="BD261" s="25">
        <v>91</v>
      </c>
      <c r="BE261" s="10">
        <v>738749</v>
      </c>
      <c r="BF261" s="10">
        <v>61010</v>
      </c>
      <c r="BG261" s="10">
        <v>8846</v>
      </c>
      <c r="BH261" s="10">
        <v>1693</v>
      </c>
      <c r="BI261" s="10">
        <v>154873</v>
      </c>
      <c r="BJ261" s="10">
        <v>17447</v>
      </c>
      <c r="BK261" s="10">
        <v>13004</v>
      </c>
      <c r="BL261" s="10">
        <v>376411</v>
      </c>
      <c r="BM261" s="10">
        <v>105465</v>
      </c>
      <c r="BN261" s="10">
        <v>179796</v>
      </c>
      <c r="BO261" s="10">
        <v>253103</v>
      </c>
      <c r="BP261" s="10">
        <v>861899</v>
      </c>
      <c r="BQ261" s="10">
        <v>265675</v>
      </c>
      <c r="BR261" s="10">
        <v>226472</v>
      </c>
      <c r="BS261" s="10">
        <v>192777</v>
      </c>
      <c r="BT261" s="10">
        <v>403447</v>
      </c>
      <c r="BU261" s="10">
        <v>723346</v>
      </c>
      <c r="BV261" s="10">
        <v>16057</v>
      </c>
      <c r="BW261" s="10">
        <v>195468</v>
      </c>
      <c r="BX261" s="10">
        <v>194093</v>
      </c>
      <c r="BY261" s="10">
        <v>177481</v>
      </c>
      <c r="BZ261" s="10">
        <v>16612</v>
      </c>
      <c r="CA261" s="10" t="s">
        <v>162</v>
      </c>
      <c r="CB261" s="10">
        <v>496015</v>
      </c>
      <c r="CC261" s="10">
        <v>492387</v>
      </c>
      <c r="CD261" s="10">
        <v>336756</v>
      </c>
      <c r="CE261" s="10">
        <v>154886</v>
      </c>
      <c r="CF261" s="10">
        <v>745</v>
      </c>
      <c r="CG261" s="10" t="s">
        <v>162</v>
      </c>
      <c r="CH261" s="10">
        <v>31863</v>
      </c>
      <c r="CI261" s="10" t="s">
        <v>162</v>
      </c>
      <c r="CJ261" s="10" t="s">
        <v>162</v>
      </c>
      <c r="CK261" s="10" t="s">
        <v>162</v>
      </c>
      <c r="CL261" s="10">
        <v>43035</v>
      </c>
      <c r="CM261" s="10" t="s">
        <v>162</v>
      </c>
      <c r="CN261" s="10" t="s">
        <v>162</v>
      </c>
      <c r="CO261" s="10">
        <v>43035</v>
      </c>
      <c r="CP261" s="10" t="s">
        <v>162</v>
      </c>
      <c r="CQ261" s="10" t="s">
        <v>162</v>
      </c>
      <c r="CR261" s="10" t="s">
        <v>162</v>
      </c>
      <c r="CS261" s="10" t="s">
        <v>162</v>
      </c>
      <c r="CT261" s="10" t="s">
        <v>162</v>
      </c>
      <c r="CU261" s="10" t="s">
        <v>162</v>
      </c>
      <c r="CV261" s="10" t="s">
        <v>162</v>
      </c>
      <c r="CW261" s="10">
        <v>607592</v>
      </c>
      <c r="CX261" s="10">
        <v>607592</v>
      </c>
      <c r="CY261" s="10" t="s">
        <v>162</v>
      </c>
      <c r="CZ261" s="10">
        <v>65000</v>
      </c>
      <c r="DA261" s="10">
        <v>36100</v>
      </c>
      <c r="DB261" s="10">
        <v>32195</v>
      </c>
      <c r="DC261" s="10">
        <v>404910</v>
      </c>
      <c r="DD261" s="11" t="s">
        <v>162</v>
      </c>
    </row>
    <row r="262" spans="15:108" x14ac:dyDescent="0.15">
      <c r="O262" s="64" t="s">
        <v>627</v>
      </c>
      <c r="P262" s="18" t="s">
        <v>628</v>
      </c>
      <c r="Q262" s="10">
        <v>779114</v>
      </c>
      <c r="R262" s="10">
        <v>44271</v>
      </c>
      <c r="S262" s="10">
        <v>30907</v>
      </c>
      <c r="T262" s="10">
        <v>6067</v>
      </c>
      <c r="U262" s="10">
        <v>249</v>
      </c>
      <c r="V262" s="10">
        <v>8246</v>
      </c>
      <c r="W262" s="10">
        <v>2372</v>
      </c>
      <c r="X262" s="10">
        <v>13973</v>
      </c>
      <c r="Y262" s="10">
        <v>33698</v>
      </c>
      <c r="Z262" s="10">
        <v>478772</v>
      </c>
      <c r="AA262" s="10">
        <v>313461</v>
      </c>
      <c r="AB262" s="10">
        <v>304493</v>
      </c>
      <c r="AC262" s="10">
        <v>8968</v>
      </c>
      <c r="AD262" s="10" t="s">
        <v>162</v>
      </c>
      <c r="AE262" s="10">
        <v>162142</v>
      </c>
      <c r="AF262" s="10">
        <v>3847</v>
      </c>
      <c r="AG262" s="10">
        <v>4085</v>
      </c>
      <c r="AH262" s="10" t="s">
        <v>162</v>
      </c>
      <c r="AI262" s="10" t="s">
        <v>162</v>
      </c>
      <c r="AJ262" s="10">
        <v>26272</v>
      </c>
      <c r="AK262" s="10">
        <v>647</v>
      </c>
      <c r="AL262" s="10" t="s">
        <v>162</v>
      </c>
      <c r="AM262" s="10">
        <v>1458</v>
      </c>
      <c r="AN262" s="10">
        <v>4730</v>
      </c>
      <c r="AO262" s="10">
        <v>115679</v>
      </c>
      <c r="AP262" s="10">
        <v>5424</v>
      </c>
      <c r="AQ262" s="10" t="s">
        <v>162</v>
      </c>
      <c r="AR262" s="10" t="s">
        <v>162</v>
      </c>
      <c r="AS262" s="10" t="s">
        <v>162</v>
      </c>
      <c r="AT262" s="10" t="s">
        <v>162</v>
      </c>
      <c r="AU262" s="10" t="s">
        <v>162</v>
      </c>
      <c r="AV262" s="10" t="s">
        <v>162</v>
      </c>
      <c r="AW262" s="10">
        <v>3169</v>
      </c>
      <c r="AX262" s="10">
        <v>116209</v>
      </c>
      <c r="AY262" s="10">
        <v>68284</v>
      </c>
      <c r="AZ262" s="10" t="s">
        <v>162</v>
      </c>
      <c r="BA262" s="10">
        <v>1099</v>
      </c>
      <c r="BB262" s="10">
        <v>5874</v>
      </c>
      <c r="BC262" s="25">
        <v>88</v>
      </c>
      <c r="BD262" s="25">
        <v>87</v>
      </c>
      <c r="BE262" s="10">
        <v>829633</v>
      </c>
      <c r="BF262" s="10">
        <v>75848</v>
      </c>
      <c r="BG262" s="10">
        <v>10295</v>
      </c>
      <c r="BH262" s="10">
        <v>1620</v>
      </c>
      <c r="BI262" s="10">
        <v>121845</v>
      </c>
      <c r="BJ262" s="10">
        <v>38730</v>
      </c>
      <c r="BK262" s="10">
        <v>19942</v>
      </c>
      <c r="BL262" s="10">
        <v>509066</v>
      </c>
      <c r="BM262" s="10">
        <v>52287</v>
      </c>
      <c r="BN262" s="10">
        <v>121613</v>
      </c>
      <c r="BO262" s="10">
        <v>291474</v>
      </c>
      <c r="BP262" s="10">
        <v>876597</v>
      </c>
      <c r="BQ262" s="10">
        <v>287939</v>
      </c>
      <c r="BR262" s="10">
        <v>259268</v>
      </c>
      <c r="BS262" s="10">
        <v>242653</v>
      </c>
      <c r="BT262" s="10">
        <v>346005</v>
      </c>
      <c r="BU262" s="10">
        <v>703126</v>
      </c>
      <c r="BV262" s="10">
        <v>15479</v>
      </c>
      <c r="BW262" s="10">
        <v>270719</v>
      </c>
      <c r="BX262" s="10">
        <v>260768</v>
      </c>
      <c r="BY262" s="10">
        <v>105412</v>
      </c>
      <c r="BZ262" s="10">
        <v>153934</v>
      </c>
      <c r="CA262" s="10">
        <v>1422</v>
      </c>
      <c r="CB262" s="10">
        <v>409037</v>
      </c>
      <c r="CC262" s="10">
        <v>383352</v>
      </c>
      <c r="CD262" s="10">
        <v>281253</v>
      </c>
      <c r="CE262" s="10">
        <v>97019</v>
      </c>
      <c r="CF262" s="10">
        <v>5080</v>
      </c>
      <c r="CG262" s="10" t="s">
        <v>162</v>
      </c>
      <c r="CH262" s="10">
        <v>23370</v>
      </c>
      <c r="CI262" s="10" t="s">
        <v>162</v>
      </c>
      <c r="CJ262" s="10" t="s">
        <v>162</v>
      </c>
      <c r="CK262" s="10" t="s">
        <v>162</v>
      </c>
      <c r="CL262" s="10">
        <v>13023</v>
      </c>
      <c r="CM262" s="10" t="s">
        <v>162</v>
      </c>
      <c r="CN262" s="10" t="s">
        <v>162</v>
      </c>
      <c r="CO262" s="10">
        <v>13023</v>
      </c>
      <c r="CP262" s="10" t="s">
        <v>162</v>
      </c>
      <c r="CQ262" s="10" t="s">
        <v>162</v>
      </c>
      <c r="CR262" s="10" t="s">
        <v>162</v>
      </c>
      <c r="CS262" s="10" t="s">
        <v>162</v>
      </c>
      <c r="CT262" s="10" t="s">
        <v>162</v>
      </c>
      <c r="CU262" s="10" t="s">
        <v>162</v>
      </c>
      <c r="CV262" s="10" t="s">
        <v>162</v>
      </c>
      <c r="CW262" s="10">
        <v>699904</v>
      </c>
      <c r="CX262" s="10">
        <v>699842</v>
      </c>
      <c r="CY262" s="10">
        <v>62</v>
      </c>
      <c r="CZ262" s="10">
        <v>203815</v>
      </c>
      <c r="DA262" s="10">
        <v>38494</v>
      </c>
      <c r="DB262" s="10">
        <v>9000</v>
      </c>
      <c r="DC262" s="10">
        <v>379758</v>
      </c>
      <c r="DD262" s="11" t="s">
        <v>162</v>
      </c>
    </row>
    <row r="263" spans="15:108" x14ac:dyDescent="0.15">
      <c r="O263" s="64" t="s">
        <v>629</v>
      </c>
      <c r="P263" s="18" t="s">
        <v>630</v>
      </c>
      <c r="Q263" s="10">
        <v>851427</v>
      </c>
      <c r="R263" s="10">
        <v>43342</v>
      </c>
      <c r="S263" s="10">
        <v>36038</v>
      </c>
      <c r="T263" s="10">
        <v>17801</v>
      </c>
      <c r="U263" s="10">
        <v>383</v>
      </c>
      <c r="V263" s="10">
        <v>7495</v>
      </c>
      <c r="W263" s="10">
        <v>2695</v>
      </c>
      <c r="X263" s="10">
        <v>7664</v>
      </c>
      <c r="Y263" s="10">
        <v>33682</v>
      </c>
      <c r="Z263" s="10">
        <v>523460</v>
      </c>
      <c r="AA263" s="10">
        <v>353200</v>
      </c>
      <c r="AB263" s="10">
        <v>341150</v>
      </c>
      <c r="AC263" s="10">
        <v>12050</v>
      </c>
      <c r="AD263" s="10" t="s">
        <v>162</v>
      </c>
      <c r="AE263" s="10">
        <v>170260</v>
      </c>
      <c r="AF263" s="10">
        <v>3588</v>
      </c>
      <c r="AG263" s="10">
        <v>3991</v>
      </c>
      <c r="AH263" s="10" t="s">
        <v>162</v>
      </c>
      <c r="AI263" s="10" t="s">
        <v>162</v>
      </c>
      <c r="AJ263" s="10">
        <v>10820</v>
      </c>
      <c r="AK263" s="10">
        <v>1065</v>
      </c>
      <c r="AL263" s="10" t="s">
        <v>162</v>
      </c>
      <c r="AM263" s="10" t="s">
        <v>162</v>
      </c>
      <c r="AN263" s="10">
        <v>4927</v>
      </c>
      <c r="AO263" s="10">
        <v>139879</v>
      </c>
      <c r="AP263" s="10">
        <v>5990</v>
      </c>
      <c r="AQ263" s="10" t="s">
        <v>162</v>
      </c>
      <c r="AR263" s="10" t="s">
        <v>162</v>
      </c>
      <c r="AS263" s="10" t="s">
        <v>162</v>
      </c>
      <c r="AT263" s="10" t="s">
        <v>162</v>
      </c>
      <c r="AU263" s="10" t="s">
        <v>162</v>
      </c>
      <c r="AV263" s="10" t="s">
        <v>162</v>
      </c>
      <c r="AW263" s="10" t="s">
        <v>162</v>
      </c>
      <c r="AX263" s="10">
        <v>127938</v>
      </c>
      <c r="AY263" s="10">
        <v>85492</v>
      </c>
      <c r="AZ263" s="10" t="s">
        <v>162</v>
      </c>
      <c r="BA263" s="10">
        <v>688</v>
      </c>
      <c r="BB263" s="10">
        <v>787</v>
      </c>
      <c r="BC263" s="25">
        <v>99</v>
      </c>
      <c r="BD263" s="25">
        <v>98</v>
      </c>
      <c r="BE263" s="10">
        <v>699778</v>
      </c>
      <c r="BF263" s="10">
        <v>64720</v>
      </c>
      <c r="BG263" s="10">
        <v>7623</v>
      </c>
      <c r="BH263" s="10">
        <v>1442</v>
      </c>
      <c r="BI263" s="10">
        <v>108284</v>
      </c>
      <c r="BJ263" s="10">
        <v>34416</v>
      </c>
      <c r="BK263" s="10">
        <v>20381</v>
      </c>
      <c r="BL263" s="10">
        <v>392488</v>
      </c>
      <c r="BM263" s="10">
        <v>70424</v>
      </c>
      <c r="BN263" s="10">
        <v>138857</v>
      </c>
      <c r="BO263" s="10">
        <v>460416</v>
      </c>
      <c r="BP263" s="10">
        <v>592695</v>
      </c>
      <c r="BQ263" s="10">
        <v>330212</v>
      </c>
      <c r="BR263" s="10">
        <v>275921</v>
      </c>
      <c r="BS263" s="10">
        <v>194141</v>
      </c>
      <c r="BT263" s="10">
        <v>68342</v>
      </c>
      <c r="BU263" s="10">
        <v>779503</v>
      </c>
      <c r="BV263" s="10">
        <v>20487</v>
      </c>
      <c r="BW263" s="10">
        <v>244957</v>
      </c>
      <c r="BX263" s="10">
        <v>232202</v>
      </c>
      <c r="BY263" s="10">
        <v>159729</v>
      </c>
      <c r="BZ263" s="10">
        <v>66119</v>
      </c>
      <c r="CA263" s="10">
        <v>6354</v>
      </c>
      <c r="CB263" s="10">
        <v>502675</v>
      </c>
      <c r="CC263" s="10">
        <v>465729</v>
      </c>
      <c r="CD263" s="10">
        <v>268216</v>
      </c>
      <c r="CE263" s="10">
        <v>123079</v>
      </c>
      <c r="CF263" s="10">
        <v>74434</v>
      </c>
      <c r="CG263" s="10" t="s">
        <v>162</v>
      </c>
      <c r="CH263" s="10">
        <v>31871</v>
      </c>
      <c r="CI263" s="10" t="s">
        <v>162</v>
      </c>
      <c r="CJ263" s="10" t="s">
        <v>162</v>
      </c>
      <c r="CK263" s="10" t="s">
        <v>162</v>
      </c>
      <c r="CL263" s="10">
        <v>18457</v>
      </c>
      <c r="CM263" s="10">
        <v>488</v>
      </c>
      <c r="CN263" s="10" t="s">
        <v>162</v>
      </c>
      <c r="CO263" s="10">
        <v>18457</v>
      </c>
      <c r="CP263" s="10" t="s">
        <v>162</v>
      </c>
      <c r="CQ263" s="10" t="s">
        <v>162</v>
      </c>
      <c r="CR263" s="10" t="s">
        <v>162</v>
      </c>
      <c r="CS263" s="10" t="s">
        <v>162</v>
      </c>
      <c r="CT263" s="10" t="s">
        <v>162</v>
      </c>
      <c r="CU263" s="10" t="s">
        <v>162</v>
      </c>
      <c r="CV263" s="10" t="s">
        <v>162</v>
      </c>
      <c r="CW263" s="10">
        <v>463370</v>
      </c>
      <c r="CX263" s="10">
        <v>463370</v>
      </c>
      <c r="CY263" s="10" t="s">
        <v>162</v>
      </c>
      <c r="CZ263" s="10">
        <v>496738</v>
      </c>
      <c r="DA263" s="10" t="s">
        <v>162</v>
      </c>
      <c r="DB263" s="10">
        <v>13722</v>
      </c>
      <c r="DC263" s="10">
        <v>628223</v>
      </c>
      <c r="DD263" s="11" t="s">
        <v>162</v>
      </c>
    </row>
    <row r="264" spans="15:108" x14ac:dyDescent="0.15">
      <c r="O264" s="64" t="s">
        <v>631</v>
      </c>
      <c r="P264" s="18" t="s">
        <v>632</v>
      </c>
      <c r="Q264" s="10">
        <v>855756</v>
      </c>
      <c r="R264" s="10">
        <v>40605</v>
      </c>
      <c r="S264" s="10">
        <v>43621</v>
      </c>
      <c r="T264" s="10">
        <v>7078</v>
      </c>
      <c r="U264" s="10">
        <v>12735</v>
      </c>
      <c r="V264" s="10">
        <v>9107</v>
      </c>
      <c r="W264" s="10">
        <v>1600</v>
      </c>
      <c r="X264" s="10">
        <v>13101</v>
      </c>
      <c r="Y264" s="10">
        <v>30482</v>
      </c>
      <c r="Z264" s="10">
        <v>538562</v>
      </c>
      <c r="AA264" s="10">
        <v>363359</v>
      </c>
      <c r="AB264" s="10">
        <v>352781</v>
      </c>
      <c r="AC264" s="10">
        <v>10578</v>
      </c>
      <c r="AD264" s="10" t="s">
        <v>162</v>
      </c>
      <c r="AE264" s="10">
        <v>175203</v>
      </c>
      <c r="AF264" s="10">
        <v>2385</v>
      </c>
      <c r="AG264" s="10">
        <v>5358</v>
      </c>
      <c r="AH264" s="10" t="s">
        <v>162</v>
      </c>
      <c r="AI264" s="10" t="s">
        <v>162</v>
      </c>
      <c r="AJ264" s="10">
        <v>19080</v>
      </c>
      <c r="AK264" s="10" t="s">
        <v>162</v>
      </c>
      <c r="AL264" s="10" t="s">
        <v>162</v>
      </c>
      <c r="AM264" s="10" t="s">
        <v>162</v>
      </c>
      <c r="AN264" s="10">
        <v>4445</v>
      </c>
      <c r="AO264" s="10">
        <v>138040</v>
      </c>
      <c r="AP264" s="10">
        <v>5895</v>
      </c>
      <c r="AQ264" s="10" t="s">
        <v>162</v>
      </c>
      <c r="AR264" s="10" t="s">
        <v>162</v>
      </c>
      <c r="AS264" s="10" t="s">
        <v>162</v>
      </c>
      <c r="AT264" s="10" t="s">
        <v>162</v>
      </c>
      <c r="AU264" s="10" t="s">
        <v>162</v>
      </c>
      <c r="AV264" s="10" t="s">
        <v>162</v>
      </c>
      <c r="AW264" s="10" t="s">
        <v>162</v>
      </c>
      <c r="AX264" s="10">
        <v>125703</v>
      </c>
      <c r="AY264" s="10">
        <v>75285</v>
      </c>
      <c r="AZ264" s="10" t="s">
        <v>162</v>
      </c>
      <c r="BA264" s="10">
        <v>720</v>
      </c>
      <c r="BB264" s="10">
        <v>778</v>
      </c>
      <c r="BC264" s="25">
        <v>96</v>
      </c>
      <c r="BD264" s="25">
        <v>95</v>
      </c>
      <c r="BE264" s="10">
        <v>640536</v>
      </c>
      <c r="BF264" s="10">
        <v>70617</v>
      </c>
      <c r="BG264" s="10">
        <v>6984</v>
      </c>
      <c r="BH264" s="10">
        <v>745</v>
      </c>
      <c r="BI264" s="10">
        <v>171946</v>
      </c>
      <c r="BJ264" s="10">
        <v>42498</v>
      </c>
      <c r="BK264" s="10">
        <v>10431</v>
      </c>
      <c r="BL264" s="10">
        <v>224081</v>
      </c>
      <c r="BM264" s="10">
        <v>113234</v>
      </c>
      <c r="BN264" s="10">
        <v>268864</v>
      </c>
      <c r="BO264" s="10">
        <v>479057</v>
      </c>
      <c r="BP264" s="10">
        <v>914981</v>
      </c>
      <c r="BQ264" s="10">
        <v>423432</v>
      </c>
      <c r="BR264" s="10">
        <v>167411</v>
      </c>
      <c r="BS264" s="10">
        <v>195655</v>
      </c>
      <c r="BT264" s="10">
        <v>295894</v>
      </c>
      <c r="BU264" s="10">
        <v>499836</v>
      </c>
      <c r="BV264" s="10">
        <v>24217</v>
      </c>
      <c r="BW264" s="10">
        <v>160462</v>
      </c>
      <c r="BX264" s="10">
        <v>156669</v>
      </c>
      <c r="BY264" s="10">
        <v>70597</v>
      </c>
      <c r="BZ264" s="10">
        <v>86072</v>
      </c>
      <c r="CA264" s="10" t="s">
        <v>162</v>
      </c>
      <c r="CB264" s="10">
        <v>230767</v>
      </c>
      <c r="CC264" s="10">
        <v>191156</v>
      </c>
      <c r="CD264" s="10">
        <v>153498</v>
      </c>
      <c r="CE264" s="10">
        <v>32981</v>
      </c>
      <c r="CF264" s="10">
        <v>4677</v>
      </c>
      <c r="CG264" s="10" t="s">
        <v>162</v>
      </c>
      <c r="CH264" s="10">
        <v>82804</v>
      </c>
      <c r="CI264" s="10">
        <v>25803</v>
      </c>
      <c r="CJ264" s="10" t="s">
        <v>162</v>
      </c>
      <c r="CK264" s="10" t="s">
        <v>162</v>
      </c>
      <c r="CL264" s="10">
        <v>32213</v>
      </c>
      <c r="CM264" s="10" t="s">
        <v>162</v>
      </c>
      <c r="CN264" s="10">
        <v>19327</v>
      </c>
      <c r="CO264" s="10">
        <v>12886</v>
      </c>
      <c r="CP264" s="10" t="s">
        <v>162</v>
      </c>
      <c r="CQ264" s="10" t="s">
        <v>162</v>
      </c>
      <c r="CR264" s="10" t="s">
        <v>162</v>
      </c>
      <c r="CS264" s="10" t="s">
        <v>162</v>
      </c>
      <c r="CT264" s="10" t="s">
        <v>162</v>
      </c>
      <c r="CU264" s="10" t="s">
        <v>162</v>
      </c>
      <c r="CV264" s="10" t="s">
        <v>162</v>
      </c>
      <c r="CW264" s="10">
        <v>608253</v>
      </c>
      <c r="CX264" s="10">
        <v>608253</v>
      </c>
      <c r="CY264" s="10" t="s">
        <v>162</v>
      </c>
      <c r="CZ264" s="10">
        <v>545906</v>
      </c>
      <c r="DA264" s="10" t="s">
        <v>162</v>
      </c>
      <c r="DB264" s="10">
        <v>8000</v>
      </c>
      <c r="DC264" s="10">
        <v>464815</v>
      </c>
      <c r="DD264" s="11" t="s">
        <v>162</v>
      </c>
    </row>
    <row r="265" spans="15:108" x14ac:dyDescent="0.15">
      <c r="O265" s="64" t="s">
        <v>633</v>
      </c>
      <c r="P265" s="18" t="s">
        <v>634</v>
      </c>
      <c r="Q265" s="10">
        <v>590719</v>
      </c>
      <c r="R265" s="10">
        <v>39888</v>
      </c>
      <c r="S265" s="10">
        <v>19484</v>
      </c>
      <c r="T265" s="10">
        <v>6335</v>
      </c>
      <c r="U265" s="10">
        <v>50</v>
      </c>
      <c r="V265" s="10">
        <v>7806</v>
      </c>
      <c r="W265" s="10">
        <v>1896</v>
      </c>
      <c r="X265" s="10">
        <v>3397</v>
      </c>
      <c r="Y265" s="10">
        <v>32602</v>
      </c>
      <c r="Z265" s="10">
        <v>357432</v>
      </c>
      <c r="AA265" s="10">
        <v>233073</v>
      </c>
      <c r="AB265" s="10">
        <v>226152</v>
      </c>
      <c r="AC265" s="10">
        <v>6921</v>
      </c>
      <c r="AD265" s="10" t="s">
        <v>162</v>
      </c>
      <c r="AE265" s="10">
        <v>124359</v>
      </c>
      <c r="AF265" s="10">
        <v>1445</v>
      </c>
      <c r="AG265" s="10">
        <v>2706</v>
      </c>
      <c r="AH265" s="10" t="s">
        <v>162</v>
      </c>
      <c r="AI265" s="10" t="s">
        <v>162</v>
      </c>
      <c r="AJ265" s="10">
        <v>14070</v>
      </c>
      <c r="AK265" s="10" t="s">
        <v>162</v>
      </c>
      <c r="AL265" s="10" t="s">
        <v>162</v>
      </c>
      <c r="AM265" s="10" t="s">
        <v>162</v>
      </c>
      <c r="AN265" s="10">
        <v>3360</v>
      </c>
      <c r="AO265" s="10">
        <v>98522</v>
      </c>
      <c r="AP265" s="10">
        <v>4256</v>
      </c>
      <c r="AQ265" s="10" t="s">
        <v>162</v>
      </c>
      <c r="AR265" s="10" t="s">
        <v>162</v>
      </c>
      <c r="AS265" s="10" t="s">
        <v>162</v>
      </c>
      <c r="AT265" s="10" t="s">
        <v>162</v>
      </c>
      <c r="AU265" s="10" t="s">
        <v>162</v>
      </c>
      <c r="AV265" s="10" t="s">
        <v>162</v>
      </c>
      <c r="AW265" s="10" t="s">
        <v>162</v>
      </c>
      <c r="AX265" s="10">
        <v>92045</v>
      </c>
      <c r="AY265" s="10">
        <v>48203</v>
      </c>
      <c r="AZ265" s="10" t="s">
        <v>162</v>
      </c>
      <c r="BA265" s="10">
        <v>531</v>
      </c>
      <c r="BB265" s="10">
        <v>534</v>
      </c>
      <c r="BC265" s="25">
        <v>66</v>
      </c>
      <c r="BD265" s="25">
        <v>66</v>
      </c>
      <c r="BE265" s="10">
        <v>700411</v>
      </c>
      <c r="BF265" s="10">
        <v>150782</v>
      </c>
      <c r="BG265" s="10">
        <v>11811</v>
      </c>
      <c r="BH265" s="10">
        <v>2156</v>
      </c>
      <c r="BI265" s="10">
        <v>134471</v>
      </c>
      <c r="BJ265" s="10">
        <v>26436</v>
      </c>
      <c r="BK265" s="10">
        <v>17435</v>
      </c>
      <c r="BL265" s="10">
        <v>211159</v>
      </c>
      <c r="BM265" s="10">
        <v>146161</v>
      </c>
      <c r="BN265" s="10">
        <v>120561</v>
      </c>
      <c r="BO265" s="10">
        <v>338859</v>
      </c>
      <c r="BP265" s="10">
        <v>637563</v>
      </c>
      <c r="BQ265" s="10">
        <v>367264</v>
      </c>
      <c r="BR265" s="10">
        <v>277448</v>
      </c>
      <c r="BS265" s="10">
        <v>155846</v>
      </c>
      <c r="BT265" s="10">
        <v>114453</v>
      </c>
      <c r="BU265" s="10">
        <v>513537</v>
      </c>
      <c r="BV265" s="10">
        <v>14871</v>
      </c>
      <c r="BW265" s="10">
        <v>237366</v>
      </c>
      <c r="BX265" s="10">
        <v>172612</v>
      </c>
      <c r="BY265" s="10">
        <v>133752</v>
      </c>
      <c r="BZ265" s="10">
        <v>35633</v>
      </c>
      <c r="CA265" s="10">
        <v>3227</v>
      </c>
      <c r="CB265" s="10">
        <v>275455</v>
      </c>
      <c r="CC265" s="10">
        <v>226831</v>
      </c>
      <c r="CD265" s="10">
        <v>73293</v>
      </c>
      <c r="CE265" s="10">
        <v>147356</v>
      </c>
      <c r="CF265" s="10">
        <v>6182</v>
      </c>
      <c r="CG265" s="10" t="s">
        <v>162</v>
      </c>
      <c r="CH265" s="10">
        <v>716</v>
      </c>
      <c r="CI265" s="10" t="s">
        <v>162</v>
      </c>
      <c r="CJ265" s="10" t="s">
        <v>162</v>
      </c>
      <c r="CK265" s="10" t="s">
        <v>162</v>
      </c>
      <c r="CL265" s="10">
        <v>96465</v>
      </c>
      <c r="CM265" s="10">
        <v>2282</v>
      </c>
      <c r="CN265" s="10">
        <v>31862</v>
      </c>
      <c r="CO265" s="10">
        <v>64603</v>
      </c>
      <c r="CP265" s="10" t="s">
        <v>162</v>
      </c>
      <c r="CQ265" s="10" t="s">
        <v>162</v>
      </c>
      <c r="CR265" s="10" t="s">
        <v>162</v>
      </c>
      <c r="CS265" s="10" t="s">
        <v>162</v>
      </c>
      <c r="CT265" s="10" t="s">
        <v>162</v>
      </c>
      <c r="CU265" s="10" t="s">
        <v>162</v>
      </c>
      <c r="CV265" s="10" t="s">
        <v>162</v>
      </c>
      <c r="CW265" s="10">
        <v>328903</v>
      </c>
      <c r="CX265" s="10">
        <v>328903</v>
      </c>
      <c r="CY265" s="10" t="s">
        <v>162</v>
      </c>
      <c r="CZ265" s="10">
        <v>848452</v>
      </c>
      <c r="DA265" s="10">
        <v>2939</v>
      </c>
      <c r="DB265" s="10">
        <v>4000</v>
      </c>
      <c r="DC265" s="10">
        <v>570150</v>
      </c>
      <c r="DD265" s="11" t="s">
        <v>162</v>
      </c>
    </row>
    <row r="266" spans="15:108" x14ac:dyDescent="0.15">
      <c r="O266" s="64" t="s">
        <v>635</v>
      </c>
      <c r="P266" s="18" t="s">
        <v>636</v>
      </c>
      <c r="Q266" s="10">
        <v>1000256</v>
      </c>
      <c r="R266" s="10">
        <v>47573</v>
      </c>
      <c r="S266" s="10">
        <v>45132</v>
      </c>
      <c r="T266" s="10">
        <v>31202</v>
      </c>
      <c r="U266" s="10" t="s">
        <v>162</v>
      </c>
      <c r="V266" s="10">
        <v>10081</v>
      </c>
      <c r="W266" s="10">
        <v>3849</v>
      </c>
      <c r="X266" s="10" t="s">
        <v>162</v>
      </c>
      <c r="Y266" s="10">
        <v>33388</v>
      </c>
      <c r="Z266" s="10">
        <v>625511</v>
      </c>
      <c r="AA266" s="10">
        <v>421086</v>
      </c>
      <c r="AB266" s="10">
        <v>405932</v>
      </c>
      <c r="AC266" s="10">
        <v>15154</v>
      </c>
      <c r="AD266" s="10" t="s">
        <v>162</v>
      </c>
      <c r="AE266" s="10">
        <v>204425</v>
      </c>
      <c r="AF266" s="10">
        <v>2184</v>
      </c>
      <c r="AG266" s="10">
        <v>7109</v>
      </c>
      <c r="AH266" s="10" t="s">
        <v>162</v>
      </c>
      <c r="AI266" s="10">
        <v>91</v>
      </c>
      <c r="AJ266" s="10">
        <v>18174</v>
      </c>
      <c r="AK266" s="10" t="s">
        <v>162</v>
      </c>
      <c r="AL266" s="10">
        <v>141</v>
      </c>
      <c r="AM266" s="10" t="s">
        <v>162</v>
      </c>
      <c r="AN266" s="10">
        <v>4464</v>
      </c>
      <c r="AO266" s="10">
        <v>164355</v>
      </c>
      <c r="AP266" s="10">
        <v>7907</v>
      </c>
      <c r="AQ266" s="10" t="s">
        <v>162</v>
      </c>
      <c r="AR266" s="10" t="s">
        <v>162</v>
      </c>
      <c r="AS266" s="10" t="s">
        <v>162</v>
      </c>
      <c r="AT266" s="10" t="s">
        <v>162</v>
      </c>
      <c r="AU266" s="10" t="s">
        <v>162</v>
      </c>
      <c r="AV266" s="10" t="s">
        <v>162</v>
      </c>
      <c r="AW266" s="10" t="s">
        <v>162</v>
      </c>
      <c r="AX266" s="10">
        <v>150824</v>
      </c>
      <c r="AY266" s="10">
        <v>95757</v>
      </c>
      <c r="AZ266" s="10" t="s">
        <v>162</v>
      </c>
      <c r="BA266" s="10">
        <v>730</v>
      </c>
      <c r="BB266" s="10">
        <v>1341</v>
      </c>
      <c r="BC266" s="25">
        <v>120</v>
      </c>
      <c r="BD266" s="25">
        <v>119</v>
      </c>
      <c r="BE266" s="10">
        <v>1054283</v>
      </c>
      <c r="BF266" s="10">
        <v>156025</v>
      </c>
      <c r="BG266" s="10">
        <v>13095</v>
      </c>
      <c r="BH266" s="10">
        <v>1218</v>
      </c>
      <c r="BI266" s="10">
        <v>269553</v>
      </c>
      <c r="BJ266" s="10">
        <v>66180</v>
      </c>
      <c r="BK266" s="10">
        <v>7070</v>
      </c>
      <c r="BL266" s="10">
        <v>459742</v>
      </c>
      <c r="BM266" s="10">
        <v>81400</v>
      </c>
      <c r="BN266" s="10">
        <v>205862</v>
      </c>
      <c r="BO266" s="10">
        <v>392087</v>
      </c>
      <c r="BP266" s="10">
        <v>1109941</v>
      </c>
      <c r="BQ266" s="10">
        <v>385942</v>
      </c>
      <c r="BR266" s="10">
        <v>314471</v>
      </c>
      <c r="BS266" s="10">
        <v>91827</v>
      </c>
      <c r="BT266" s="10">
        <v>632172</v>
      </c>
      <c r="BU266" s="10">
        <v>874811</v>
      </c>
      <c r="BV266" s="10">
        <v>23585</v>
      </c>
      <c r="BW266" s="10">
        <v>452861</v>
      </c>
      <c r="BX266" s="10">
        <v>343482</v>
      </c>
      <c r="BY266" s="10">
        <v>339984</v>
      </c>
      <c r="BZ266" s="10">
        <v>3498</v>
      </c>
      <c r="CA266" s="10" t="s">
        <v>162</v>
      </c>
      <c r="CB266" s="10">
        <v>421259</v>
      </c>
      <c r="CC266" s="10">
        <v>379701</v>
      </c>
      <c r="CD266" s="10">
        <v>212002</v>
      </c>
      <c r="CE266" s="10">
        <v>166493</v>
      </c>
      <c r="CF266" s="10">
        <v>1206</v>
      </c>
      <c r="CG266" s="10" t="s">
        <v>162</v>
      </c>
      <c r="CH266" s="10">
        <v>691</v>
      </c>
      <c r="CI266" s="10" t="s">
        <v>162</v>
      </c>
      <c r="CJ266" s="10" t="s">
        <v>162</v>
      </c>
      <c r="CK266" s="10" t="s">
        <v>162</v>
      </c>
      <c r="CL266" s="10">
        <v>189475</v>
      </c>
      <c r="CM266" s="10">
        <v>5154</v>
      </c>
      <c r="CN266" s="10">
        <v>58272</v>
      </c>
      <c r="CO266" s="10">
        <v>131203</v>
      </c>
      <c r="CP266" s="10" t="s">
        <v>162</v>
      </c>
      <c r="CQ266" s="10" t="s">
        <v>162</v>
      </c>
      <c r="CR266" s="10" t="s">
        <v>162</v>
      </c>
      <c r="CS266" s="10" t="s">
        <v>162</v>
      </c>
      <c r="CT266" s="10" t="s">
        <v>162</v>
      </c>
      <c r="CU266" s="10" t="s">
        <v>162</v>
      </c>
      <c r="CV266" s="10" t="s">
        <v>162</v>
      </c>
      <c r="CW266" s="10">
        <v>585351</v>
      </c>
      <c r="CX266" s="10">
        <v>585351</v>
      </c>
      <c r="CY266" s="10" t="s">
        <v>162</v>
      </c>
      <c r="CZ266" s="10">
        <v>571382</v>
      </c>
      <c r="DA266" s="10" t="s">
        <v>162</v>
      </c>
      <c r="DB266" s="10">
        <v>16080</v>
      </c>
      <c r="DC266" s="10">
        <v>565125</v>
      </c>
      <c r="DD266" s="11" t="s">
        <v>162</v>
      </c>
    </row>
    <row r="267" spans="15:108" x14ac:dyDescent="0.15">
      <c r="O267" s="64" t="s">
        <v>637</v>
      </c>
      <c r="P267" s="18" t="s">
        <v>638</v>
      </c>
      <c r="Q267" s="10">
        <v>617231</v>
      </c>
      <c r="R267" s="10">
        <v>39888</v>
      </c>
      <c r="S267" s="10">
        <v>48925</v>
      </c>
      <c r="T267" s="10">
        <v>14359</v>
      </c>
      <c r="U267" s="10" t="s">
        <v>162</v>
      </c>
      <c r="V267" s="10">
        <v>7798</v>
      </c>
      <c r="W267" s="10">
        <v>2046</v>
      </c>
      <c r="X267" s="10">
        <v>24722</v>
      </c>
      <c r="Y267" s="10">
        <v>33777</v>
      </c>
      <c r="Z267" s="10">
        <v>342782</v>
      </c>
      <c r="AA267" s="10">
        <v>226759</v>
      </c>
      <c r="AB267" s="10">
        <v>218201</v>
      </c>
      <c r="AC267" s="10">
        <v>8558</v>
      </c>
      <c r="AD267" s="10" t="s">
        <v>162</v>
      </c>
      <c r="AE267" s="10">
        <v>116023</v>
      </c>
      <c r="AF267" s="10">
        <v>388</v>
      </c>
      <c r="AG267" s="10">
        <v>3396</v>
      </c>
      <c r="AH267" s="10">
        <v>456</v>
      </c>
      <c r="AI267" s="10" t="s">
        <v>162</v>
      </c>
      <c r="AJ267" s="10">
        <v>15985</v>
      </c>
      <c r="AK267" s="10">
        <v>17</v>
      </c>
      <c r="AL267" s="10" t="s">
        <v>162</v>
      </c>
      <c r="AM267" s="10" t="s">
        <v>162</v>
      </c>
      <c r="AN267" s="10">
        <v>5375</v>
      </c>
      <c r="AO267" s="10">
        <v>86212</v>
      </c>
      <c r="AP267" s="10">
        <v>4194</v>
      </c>
      <c r="AQ267" s="10" t="s">
        <v>162</v>
      </c>
      <c r="AR267" s="10" t="s">
        <v>162</v>
      </c>
      <c r="AS267" s="10" t="s">
        <v>162</v>
      </c>
      <c r="AT267" s="10" t="s">
        <v>162</v>
      </c>
      <c r="AU267" s="10" t="s">
        <v>162</v>
      </c>
      <c r="AV267" s="10" t="s">
        <v>162</v>
      </c>
      <c r="AW267" s="10" t="s">
        <v>162</v>
      </c>
      <c r="AX267" s="10">
        <v>101021</v>
      </c>
      <c r="AY267" s="10">
        <v>50282</v>
      </c>
      <c r="AZ267" s="10" t="s">
        <v>162</v>
      </c>
      <c r="BA267" s="10" t="s">
        <v>162</v>
      </c>
      <c r="BB267" s="10">
        <v>556</v>
      </c>
      <c r="BC267" s="25">
        <v>63</v>
      </c>
      <c r="BD267" s="25">
        <v>63</v>
      </c>
      <c r="BE267" s="10">
        <v>635026</v>
      </c>
      <c r="BF267" s="10">
        <v>76534</v>
      </c>
      <c r="BG267" s="10">
        <v>10969</v>
      </c>
      <c r="BH267" s="10">
        <v>659</v>
      </c>
      <c r="BI267" s="10">
        <v>129338</v>
      </c>
      <c r="BJ267" s="10">
        <v>40421</v>
      </c>
      <c r="BK267" s="10">
        <v>8880</v>
      </c>
      <c r="BL267" s="10">
        <v>270251</v>
      </c>
      <c r="BM267" s="10">
        <v>97974</v>
      </c>
      <c r="BN267" s="10">
        <v>203323</v>
      </c>
      <c r="BO267" s="10">
        <v>254673</v>
      </c>
      <c r="BP267" s="10">
        <v>678292</v>
      </c>
      <c r="BQ267" s="10">
        <v>309963</v>
      </c>
      <c r="BR267" s="10">
        <v>182448</v>
      </c>
      <c r="BS267" s="10">
        <v>222099</v>
      </c>
      <c r="BT267" s="10">
        <v>146230</v>
      </c>
      <c r="BU267" s="10">
        <v>728233</v>
      </c>
      <c r="BV267" s="10">
        <v>21151</v>
      </c>
      <c r="BW267" s="10">
        <v>290902</v>
      </c>
      <c r="BX267" s="10">
        <v>190313</v>
      </c>
      <c r="BY267" s="10">
        <v>186542</v>
      </c>
      <c r="BZ267" s="10" t="s">
        <v>162</v>
      </c>
      <c r="CA267" s="10">
        <v>3771</v>
      </c>
      <c r="CB267" s="10">
        <v>398181</v>
      </c>
      <c r="CC267" s="10">
        <v>370041</v>
      </c>
      <c r="CD267" s="10">
        <v>302853</v>
      </c>
      <c r="CE267" s="10">
        <v>65582</v>
      </c>
      <c r="CF267" s="10">
        <v>1606</v>
      </c>
      <c r="CG267" s="10" t="s">
        <v>162</v>
      </c>
      <c r="CH267" s="10">
        <v>39150</v>
      </c>
      <c r="CI267" s="10" t="s">
        <v>162</v>
      </c>
      <c r="CJ267" s="10" t="s">
        <v>162</v>
      </c>
      <c r="CK267" s="10" t="s">
        <v>162</v>
      </c>
      <c r="CL267" s="10">
        <v>647212</v>
      </c>
      <c r="CM267" s="10">
        <v>18851</v>
      </c>
      <c r="CN267" s="10">
        <v>163858</v>
      </c>
      <c r="CO267" s="10">
        <v>483354</v>
      </c>
      <c r="CP267" s="10" t="s">
        <v>162</v>
      </c>
      <c r="CQ267" s="10" t="s">
        <v>162</v>
      </c>
      <c r="CR267" s="10" t="s">
        <v>162</v>
      </c>
      <c r="CS267" s="10" t="s">
        <v>162</v>
      </c>
      <c r="CT267" s="10" t="s">
        <v>162</v>
      </c>
      <c r="CU267" s="10" t="s">
        <v>162</v>
      </c>
      <c r="CV267" s="10" t="s">
        <v>162</v>
      </c>
      <c r="CW267" s="10">
        <v>469793</v>
      </c>
      <c r="CX267" s="10">
        <v>469735</v>
      </c>
      <c r="CY267" s="10">
        <v>58</v>
      </c>
      <c r="CZ267" s="10">
        <v>530965</v>
      </c>
      <c r="DA267" s="10" t="s">
        <v>162</v>
      </c>
      <c r="DB267" s="10">
        <v>6000</v>
      </c>
      <c r="DC267" s="10">
        <v>530771</v>
      </c>
      <c r="DD267" s="11" t="s">
        <v>162</v>
      </c>
    </row>
    <row r="268" spans="15:108" x14ac:dyDescent="0.15">
      <c r="O268" s="64" t="s">
        <v>639</v>
      </c>
      <c r="P268" s="18" t="s">
        <v>640</v>
      </c>
      <c r="Q268" s="10">
        <v>906606</v>
      </c>
      <c r="R268" s="10">
        <v>41477</v>
      </c>
      <c r="S268" s="10">
        <v>30516</v>
      </c>
      <c r="T268" s="10">
        <v>4193</v>
      </c>
      <c r="U268" s="10">
        <v>14512</v>
      </c>
      <c r="V268" s="10">
        <v>9994</v>
      </c>
      <c r="W268" s="10">
        <v>1817</v>
      </c>
      <c r="X268" s="10" t="s">
        <v>162</v>
      </c>
      <c r="Y268" s="10">
        <v>23781</v>
      </c>
      <c r="Z268" s="10">
        <v>584245</v>
      </c>
      <c r="AA268" s="10">
        <v>390850</v>
      </c>
      <c r="AB268" s="10">
        <v>379663</v>
      </c>
      <c r="AC268" s="10">
        <v>11187</v>
      </c>
      <c r="AD268" s="10" t="s">
        <v>162</v>
      </c>
      <c r="AE268" s="10">
        <v>193395</v>
      </c>
      <c r="AF268" s="10">
        <v>1424</v>
      </c>
      <c r="AG268" s="10">
        <v>6523</v>
      </c>
      <c r="AH268" s="10" t="s">
        <v>162</v>
      </c>
      <c r="AI268" s="10" t="s">
        <v>162</v>
      </c>
      <c r="AJ268" s="10">
        <v>21573</v>
      </c>
      <c r="AK268" s="10" t="s">
        <v>162</v>
      </c>
      <c r="AL268" s="10">
        <v>91</v>
      </c>
      <c r="AM268" s="10" t="s">
        <v>162</v>
      </c>
      <c r="AN268" s="10">
        <v>6369</v>
      </c>
      <c r="AO268" s="10">
        <v>151209</v>
      </c>
      <c r="AP268" s="10">
        <v>6206</v>
      </c>
      <c r="AQ268" s="10" t="s">
        <v>162</v>
      </c>
      <c r="AR268" s="10" t="s">
        <v>162</v>
      </c>
      <c r="AS268" s="10" t="s">
        <v>162</v>
      </c>
      <c r="AT268" s="10" t="s">
        <v>162</v>
      </c>
      <c r="AU268" s="10" t="s">
        <v>162</v>
      </c>
      <c r="AV268" s="10" t="s">
        <v>162</v>
      </c>
      <c r="AW268" s="10" t="s">
        <v>162</v>
      </c>
      <c r="AX268" s="10">
        <v>142685</v>
      </c>
      <c r="AY268" s="10">
        <v>82213</v>
      </c>
      <c r="AZ268" s="10" t="s">
        <v>162</v>
      </c>
      <c r="BA268" s="10">
        <v>757</v>
      </c>
      <c r="BB268" s="10">
        <v>932</v>
      </c>
      <c r="BC268" s="25">
        <v>102</v>
      </c>
      <c r="BD268" s="25">
        <v>101</v>
      </c>
      <c r="BE268" s="10">
        <v>676868</v>
      </c>
      <c r="BF268" s="10">
        <v>131417</v>
      </c>
      <c r="BG268" s="10">
        <v>9005</v>
      </c>
      <c r="BH268" s="10">
        <v>2028</v>
      </c>
      <c r="BI268" s="10">
        <v>151051</v>
      </c>
      <c r="BJ268" s="10">
        <v>52177</v>
      </c>
      <c r="BK268" s="10">
        <v>40069</v>
      </c>
      <c r="BL268" s="10">
        <v>197817</v>
      </c>
      <c r="BM268" s="10">
        <v>93304</v>
      </c>
      <c r="BN268" s="10">
        <v>208241</v>
      </c>
      <c r="BO268" s="10">
        <v>503146</v>
      </c>
      <c r="BP268" s="10">
        <v>975376</v>
      </c>
      <c r="BQ268" s="10">
        <v>365626</v>
      </c>
      <c r="BR268" s="10">
        <v>345149</v>
      </c>
      <c r="BS268" s="10">
        <v>221099</v>
      </c>
      <c r="BT268" s="10">
        <v>388651</v>
      </c>
      <c r="BU268" s="10">
        <v>1210911</v>
      </c>
      <c r="BV268" s="10">
        <v>25003</v>
      </c>
      <c r="BW268" s="10">
        <v>632314</v>
      </c>
      <c r="BX268" s="10">
        <v>543997</v>
      </c>
      <c r="BY268" s="10">
        <v>543997</v>
      </c>
      <c r="BZ268" s="10" t="s">
        <v>162</v>
      </c>
      <c r="CA268" s="10" t="s">
        <v>162</v>
      </c>
      <c r="CB268" s="10">
        <v>490712</v>
      </c>
      <c r="CC268" s="10">
        <v>449166</v>
      </c>
      <c r="CD268" s="10">
        <v>425742</v>
      </c>
      <c r="CE268" s="10">
        <v>7036</v>
      </c>
      <c r="CF268" s="10">
        <v>16388</v>
      </c>
      <c r="CG268" s="10" t="s">
        <v>162</v>
      </c>
      <c r="CH268" s="10">
        <v>87885</v>
      </c>
      <c r="CI268" s="10" t="s">
        <v>162</v>
      </c>
      <c r="CJ268" s="10" t="s">
        <v>162</v>
      </c>
      <c r="CK268" s="10" t="s">
        <v>162</v>
      </c>
      <c r="CL268" s="10">
        <v>95015</v>
      </c>
      <c r="CM268" s="10" t="s">
        <v>162</v>
      </c>
      <c r="CN268" s="10">
        <v>34780</v>
      </c>
      <c r="CO268" s="10">
        <v>60235</v>
      </c>
      <c r="CP268" s="10" t="s">
        <v>162</v>
      </c>
      <c r="CQ268" s="10" t="s">
        <v>162</v>
      </c>
      <c r="CR268" s="10" t="s">
        <v>162</v>
      </c>
      <c r="CS268" s="10" t="s">
        <v>162</v>
      </c>
      <c r="CT268" s="10" t="s">
        <v>162</v>
      </c>
      <c r="CU268" s="10" t="s">
        <v>162</v>
      </c>
      <c r="CV268" s="10" t="s">
        <v>162</v>
      </c>
      <c r="CW268" s="10">
        <v>454253</v>
      </c>
      <c r="CX268" s="10">
        <v>454253</v>
      </c>
      <c r="CY268" s="10" t="s">
        <v>162</v>
      </c>
      <c r="CZ268" s="10">
        <v>239523</v>
      </c>
      <c r="DA268" s="10">
        <v>76936</v>
      </c>
      <c r="DB268" s="10">
        <v>5000</v>
      </c>
      <c r="DC268" s="10">
        <v>512784</v>
      </c>
      <c r="DD268" s="11" t="s">
        <v>162</v>
      </c>
    </row>
    <row r="269" spans="15:108" x14ac:dyDescent="0.15">
      <c r="O269" s="64" t="s">
        <v>641</v>
      </c>
      <c r="P269" s="18" t="s">
        <v>642</v>
      </c>
      <c r="Q269" s="10">
        <v>728441</v>
      </c>
      <c r="R269" s="10">
        <v>39888</v>
      </c>
      <c r="S269" s="10">
        <v>18314</v>
      </c>
      <c r="T269" s="10">
        <v>4663</v>
      </c>
      <c r="U269" s="10">
        <v>7132</v>
      </c>
      <c r="V269" s="10">
        <v>5477</v>
      </c>
      <c r="W269" s="10">
        <v>851</v>
      </c>
      <c r="X269" s="10">
        <v>191</v>
      </c>
      <c r="Y269" s="10">
        <v>33928</v>
      </c>
      <c r="Z269" s="10">
        <v>470427</v>
      </c>
      <c r="AA269" s="10">
        <v>295024</v>
      </c>
      <c r="AB269" s="10">
        <v>282215</v>
      </c>
      <c r="AC269" s="10">
        <v>10536</v>
      </c>
      <c r="AD269" s="10">
        <v>2273</v>
      </c>
      <c r="AE269" s="10">
        <v>175403</v>
      </c>
      <c r="AF269" s="10">
        <v>1142</v>
      </c>
      <c r="AG269" s="10">
        <v>5124</v>
      </c>
      <c r="AH269" s="10" t="s">
        <v>162</v>
      </c>
      <c r="AI269" s="10">
        <v>16866</v>
      </c>
      <c r="AJ269" s="10">
        <v>19056</v>
      </c>
      <c r="AK269" s="10" t="s">
        <v>162</v>
      </c>
      <c r="AL269" s="10">
        <v>42</v>
      </c>
      <c r="AM269" s="10" t="s">
        <v>162</v>
      </c>
      <c r="AN269" s="10">
        <v>6300</v>
      </c>
      <c r="AO269" s="10">
        <v>115764</v>
      </c>
      <c r="AP269" s="10">
        <v>5181</v>
      </c>
      <c r="AQ269" s="10" t="s">
        <v>162</v>
      </c>
      <c r="AR269" s="10" t="s">
        <v>162</v>
      </c>
      <c r="AS269" s="10" t="s">
        <v>162</v>
      </c>
      <c r="AT269" s="10">
        <v>5928</v>
      </c>
      <c r="AU269" s="10" t="s">
        <v>162</v>
      </c>
      <c r="AV269" s="10" t="s">
        <v>162</v>
      </c>
      <c r="AW269" s="10" t="s">
        <v>162</v>
      </c>
      <c r="AX269" s="10">
        <v>108894</v>
      </c>
      <c r="AY269" s="10">
        <v>55629</v>
      </c>
      <c r="AZ269" s="10" t="s">
        <v>162</v>
      </c>
      <c r="BA269" s="10">
        <v>649</v>
      </c>
      <c r="BB269" s="10">
        <v>712</v>
      </c>
      <c r="BC269" s="25">
        <v>81</v>
      </c>
      <c r="BD269" s="25">
        <v>80</v>
      </c>
      <c r="BE269" s="10">
        <v>610530</v>
      </c>
      <c r="BF269" s="10">
        <v>56664</v>
      </c>
      <c r="BG269" s="10">
        <v>7301</v>
      </c>
      <c r="BH269" s="10">
        <v>1851</v>
      </c>
      <c r="BI269" s="10">
        <v>131300</v>
      </c>
      <c r="BJ269" s="10">
        <v>39423</v>
      </c>
      <c r="BK269" s="10">
        <v>17942</v>
      </c>
      <c r="BL269" s="10">
        <v>266276</v>
      </c>
      <c r="BM269" s="10">
        <v>89773</v>
      </c>
      <c r="BN269" s="10">
        <v>230075</v>
      </c>
      <c r="BO269" s="10">
        <v>239230</v>
      </c>
      <c r="BP269" s="10">
        <v>431005</v>
      </c>
      <c r="BQ269" s="10">
        <v>180958</v>
      </c>
      <c r="BR269" s="10">
        <v>148463</v>
      </c>
      <c r="BS269" s="10">
        <v>162062</v>
      </c>
      <c r="BT269" s="10">
        <v>87985</v>
      </c>
      <c r="BU269" s="10">
        <v>526270</v>
      </c>
      <c r="BV269" s="10">
        <v>14344</v>
      </c>
      <c r="BW269" s="10">
        <v>146363</v>
      </c>
      <c r="BX269" s="10">
        <v>146363</v>
      </c>
      <c r="BY269" s="10">
        <v>108484</v>
      </c>
      <c r="BZ269" s="10">
        <v>10576</v>
      </c>
      <c r="CA269" s="10">
        <v>27303</v>
      </c>
      <c r="CB269" s="10">
        <v>342941</v>
      </c>
      <c r="CC269" s="10">
        <v>300542</v>
      </c>
      <c r="CD269" s="10">
        <v>211981</v>
      </c>
      <c r="CE269" s="10">
        <v>69232</v>
      </c>
      <c r="CF269" s="10">
        <v>19329</v>
      </c>
      <c r="CG269" s="10" t="s">
        <v>162</v>
      </c>
      <c r="CH269" s="10">
        <v>33854</v>
      </c>
      <c r="CI269" s="10">
        <v>3112</v>
      </c>
      <c r="CJ269" s="10" t="s">
        <v>162</v>
      </c>
      <c r="CK269" s="10" t="s">
        <v>162</v>
      </c>
      <c r="CL269" s="10">
        <v>153930</v>
      </c>
      <c r="CM269" s="10">
        <v>4193</v>
      </c>
      <c r="CN269" s="10">
        <v>23917</v>
      </c>
      <c r="CO269" s="10">
        <v>130013</v>
      </c>
      <c r="CP269" s="10" t="s">
        <v>162</v>
      </c>
      <c r="CQ269" s="10" t="s">
        <v>162</v>
      </c>
      <c r="CR269" s="10" t="s">
        <v>162</v>
      </c>
      <c r="CS269" s="10" t="s">
        <v>162</v>
      </c>
      <c r="CT269" s="10" t="s">
        <v>162</v>
      </c>
      <c r="CU269" s="10" t="s">
        <v>162</v>
      </c>
      <c r="CV269" s="10" t="s">
        <v>162</v>
      </c>
      <c r="CW269" s="10">
        <v>417004</v>
      </c>
      <c r="CX269" s="10">
        <v>416983</v>
      </c>
      <c r="CY269" s="10">
        <v>21</v>
      </c>
      <c r="CZ269" s="10">
        <v>114848</v>
      </c>
      <c r="DA269" s="10" t="s">
        <v>162</v>
      </c>
      <c r="DB269" s="10">
        <v>25000</v>
      </c>
      <c r="DC269" s="10">
        <v>325911</v>
      </c>
      <c r="DD269" s="11" t="s">
        <v>162</v>
      </c>
    </row>
    <row r="270" spans="15:108" x14ac:dyDescent="0.15">
      <c r="O270" s="64" t="s">
        <v>643</v>
      </c>
      <c r="P270" s="18" t="s">
        <v>644</v>
      </c>
      <c r="Q270" s="10">
        <v>561628</v>
      </c>
      <c r="R270" s="10">
        <v>35716</v>
      </c>
      <c r="S270" s="10">
        <v>32129</v>
      </c>
      <c r="T270" s="10">
        <v>4142</v>
      </c>
      <c r="U270" s="10">
        <v>3539</v>
      </c>
      <c r="V270" s="10">
        <v>5489</v>
      </c>
      <c r="W270" s="10">
        <v>1571</v>
      </c>
      <c r="X270" s="10">
        <v>17388</v>
      </c>
      <c r="Y270" s="10">
        <v>20577</v>
      </c>
      <c r="Z270" s="10">
        <v>336120</v>
      </c>
      <c r="AA270" s="10">
        <v>224490</v>
      </c>
      <c r="AB270" s="10">
        <v>218352</v>
      </c>
      <c r="AC270" s="10">
        <v>6138</v>
      </c>
      <c r="AD270" s="10" t="s">
        <v>162</v>
      </c>
      <c r="AE270" s="10">
        <v>111630</v>
      </c>
      <c r="AF270" s="10">
        <v>2269</v>
      </c>
      <c r="AG270" s="10">
        <v>4463</v>
      </c>
      <c r="AH270" s="10" t="s">
        <v>162</v>
      </c>
      <c r="AI270" s="10" t="s">
        <v>162</v>
      </c>
      <c r="AJ270" s="10">
        <v>9020</v>
      </c>
      <c r="AK270" s="10" t="s">
        <v>162</v>
      </c>
      <c r="AL270" s="10">
        <v>44</v>
      </c>
      <c r="AM270" s="10" t="s">
        <v>162</v>
      </c>
      <c r="AN270" s="10">
        <v>4567</v>
      </c>
      <c r="AO270" s="10">
        <v>86886</v>
      </c>
      <c r="AP270" s="10">
        <v>4381</v>
      </c>
      <c r="AQ270" s="10" t="s">
        <v>162</v>
      </c>
      <c r="AR270" s="10" t="s">
        <v>162</v>
      </c>
      <c r="AS270" s="10" t="s">
        <v>162</v>
      </c>
      <c r="AT270" s="10" t="s">
        <v>162</v>
      </c>
      <c r="AU270" s="10" t="s">
        <v>162</v>
      </c>
      <c r="AV270" s="10" t="s">
        <v>162</v>
      </c>
      <c r="AW270" s="10" t="s">
        <v>162</v>
      </c>
      <c r="AX270" s="10">
        <v>80136</v>
      </c>
      <c r="AY270" s="10">
        <v>52153</v>
      </c>
      <c r="AZ270" s="10" t="s">
        <v>162</v>
      </c>
      <c r="BA270" s="10">
        <v>423</v>
      </c>
      <c r="BB270" s="10">
        <v>4374</v>
      </c>
      <c r="BC270" s="25">
        <v>73</v>
      </c>
      <c r="BD270" s="25">
        <v>73</v>
      </c>
      <c r="BE270" s="10">
        <v>668153</v>
      </c>
      <c r="BF270" s="10">
        <v>109408</v>
      </c>
      <c r="BG270" s="10">
        <v>6226</v>
      </c>
      <c r="BH270" s="10">
        <v>1234</v>
      </c>
      <c r="BI270" s="10">
        <v>113551</v>
      </c>
      <c r="BJ270" s="10">
        <v>42480</v>
      </c>
      <c r="BK270" s="10">
        <v>3788</v>
      </c>
      <c r="BL270" s="10">
        <v>235012</v>
      </c>
      <c r="BM270" s="10">
        <v>156454</v>
      </c>
      <c r="BN270" s="10">
        <v>97455</v>
      </c>
      <c r="BO270" s="10">
        <v>213755</v>
      </c>
      <c r="BP270" s="10">
        <v>456058</v>
      </c>
      <c r="BQ270" s="10">
        <v>234616</v>
      </c>
      <c r="BR270" s="10">
        <v>170000</v>
      </c>
      <c r="BS270" s="10">
        <v>208878</v>
      </c>
      <c r="BT270" s="10">
        <v>12564</v>
      </c>
      <c r="BU270" s="10">
        <v>1144498</v>
      </c>
      <c r="BV270" s="10">
        <v>26818</v>
      </c>
      <c r="BW270" s="10">
        <v>578119</v>
      </c>
      <c r="BX270" s="10">
        <v>578119</v>
      </c>
      <c r="BY270" s="10">
        <v>183737</v>
      </c>
      <c r="BZ270" s="10">
        <v>394382</v>
      </c>
      <c r="CA270" s="10" t="s">
        <v>162</v>
      </c>
      <c r="CB270" s="10">
        <v>551610</v>
      </c>
      <c r="CC270" s="10">
        <v>551610</v>
      </c>
      <c r="CD270" s="10">
        <v>49502</v>
      </c>
      <c r="CE270" s="10">
        <v>501117</v>
      </c>
      <c r="CF270" s="10">
        <v>991</v>
      </c>
      <c r="CG270" s="10" t="s">
        <v>162</v>
      </c>
      <c r="CH270" s="10">
        <v>14769</v>
      </c>
      <c r="CI270" s="10" t="s">
        <v>162</v>
      </c>
      <c r="CJ270" s="10" t="s">
        <v>162</v>
      </c>
      <c r="CK270" s="10" t="s">
        <v>162</v>
      </c>
      <c r="CL270" s="10">
        <v>175688</v>
      </c>
      <c r="CM270" s="10">
        <v>4122</v>
      </c>
      <c r="CN270" s="10">
        <v>71129</v>
      </c>
      <c r="CO270" s="10">
        <v>104559</v>
      </c>
      <c r="CP270" s="10" t="s">
        <v>162</v>
      </c>
      <c r="CQ270" s="10" t="s">
        <v>162</v>
      </c>
      <c r="CR270" s="10" t="s">
        <v>162</v>
      </c>
      <c r="CS270" s="10" t="s">
        <v>162</v>
      </c>
      <c r="CT270" s="10" t="s">
        <v>162</v>
      </c>
      <c r="CU270" s="10" t="s">
        <v>162</v>
      </c>
      <c r="CV270" s="10" t="s">
        <v>162</v>
      </c>
      <c r="CW270" s="10">
        <v>333621</v>
      </c>
      <c r="CX270" s="10">
        <v>333574</v>
      </c>
      <c r="CY270" s="10">
        <v>47</v>
      </c>
      <c r="CZ270" s="10">
        <v>265213</v>
      </c>
      <c r="DA270" s="10" t="s">
        <v>162</v>
      </c>
      <c r="DB270" s="10">
        <v>6000</v>
      </c>
      <c r="DC270" s="10">
        <v>333151</v>
      </c>
      <c r="DD270" s="11" t="s">
        <v>162</v>
      </c>
    </row>
    <row r="271" spans="15:108" x14ac:dyDescent="0.15">
      <c r="O271" s="64" t="s">
        <v>645</v>
      </c>
      <c r="P271" s="18" t="s">
        <v>646</v>
      </c>
      <c r="Q271" s="10">
        <v>707750</v>
      </c>
      <c r="R271" s="10">
        <v>35833</v>
      </c>
      <c r="S271" s="10">
        <v>19609</v>
      </c>
      <c r="T271" s="10">
        <v>9368</v>
      </c>
      <c r="U271" s="10">
        <v>2702</v>
      </c>
      <c r="V271" s="10">
        <v>6384</v>
      </c>
      <c r="W271" s="10">
        <v>1155</v>
      </c>
      <c r="X271" s="10" t="s">
        <v>162</v>
      </c>
      <c r="Y271" s="10">
        <v>21048</v>
      </c>
      <c r="Z271" s="10">
        <v>466381</v>
      </c>
      <c r="AA271" s="10">
        <v>294114</v>
      </c>
      <c r="AB271" s="10">
        <v>286293</v>
      </c>
      <c r="AC271" s="10">
        <v>7821</v>
      </c>
      <c r="AD271" s="10" t="s">
        <v>162</v>
      </c>
      <c r="AE271" s="10">
        <v>172267</v>
      </c>
      <c r="AF271" s="10">
        <v>2367</v>
      </c>
      <c r="AG271" s="10">
        <v>7416</v>
      </c>
      <c r="AH271" s="10" t="s">
        <v>162</v>
      </c>
      <c r="AI271" s="10">
        <v>7080</v>
      </c>
      <c r="AJ271" s="10">
        <v>24076</v>
      </c>
      <c r="AK271" s="10" t="s">
        <v>162</v>
      </c>
      <c r="AL271" s="10" t="s">
        <v>162</v>
      </c>
      <c r="AM271" s="10">
        <v>361</v>
      </c>
      <c r="AN271" s="10">
        <v>6012</v>
      </c>
      <c r="AO271" s="10">
        <v>119654</v>
      </c>
      <c r="AP271" s="10">
        <v>5301</v>
      </c>
      <c r="AQ271" s="10" t="s">
        <v>162</v>
      </c>
      <c r="AR271" s="10" t="s">
        <v>162</v>
      </c>
      <c r="AS271" s="10" t="s">
        <v>162</v>
      </c>
      <c r="AT271" s="10" t="s">
        <v>162</v>
      </c>
      <c r="AU271" s="10" t="s">
        <v>162</v>
      </c>
      <c r="AV271" s="10" t="s">
        <v>162</v>
      </c>
      <c r="AW271" s="10" t="s">
        <v>162</v>
      </c>
      <c r="AX271" s="10">
        <v>107387</v>
      </c>
      <c r="AY271" s="10">
        <v>56111</v>
      </c>
      <c r="AZ271" s="10" t="s">
        <v>162</v>
      </c>
      <c r="BA271" s="10">
        <v>652</v>
      </c>
      <c r="BB271" s="10">
        <v>729</v>
      </c>
      <c r="BC271" s="25">
        <v>90</v>
      </c>
      <c r="BD271" s="25">
        <v>89</v>
      </c>
      <c r="BE271" s="10">
        <v>624257</v>
      </c>
      <c r="BF271" s="10">
        <v>99160</v>
      </c>
      <c r="BG271" s="10">
        <v>8423</v>
      </c>
      <c r="BH271" s="10">
        <v>1275</v>
      </c>
      <c r="BI271" s="10">
        <v>128419</v>
      </c>
      <c r="BJ271" s="10">
        <v>28778</v>
      </c>
      <c r="BK271" s="10">
        <v>6823</v>
      </c>
      <c r="BL271" s="10">
        <v>228460</v>
      </c>
      <c r="BM271" s="10">
        <v>122919</v>
      </c>
      <c r="BN271" s="10">
        <v>163835</v>
      </c>
      <c r="BO271" s="10">
        <v>224148</v>
      </c>
      <c r="BP271" s="10">
        <v>473003</v>
      </c>
      <c r="BQ271" s="10">
        <v>276511</v>
      </c>
      <c r="BR271" s="10">
        <v>250840</v>
      </c>
      <c r="BS271" s="10">
        <v>154036</v>
      </c>
      <c r="BT271" s="10">
        <v>42456</v>
      </c>
      <c r="BU271" s="10">
        <v>503429</v>
      </c>
      <c r="BV271" s="10">
        <v>14615</v>
      </c>
      <c r="BW271" s="10">
        <v>207729</v>
      </c>
      <c r="BX271" s="10">
        <v>207729</v>
      </c>
      <c r="BY271" s="10">
        <v>175259</v>
      </c>
      <c r="BZ271" s="10">
        <v>32470</v>
      </c>
      <c r="CA271" s="10" t="s">
        <v>162</v>
      </c>
      <c r="CB271" s="10">
        <v>238207</v>
      </c>
      <c r="CC271" s="10">
        <v>238207</v>
      </c>
      <c r="CD271" s="10">
        <v>128459</v>
      </c>
      <c r="CE271" s="10">
        <v>109748</v>
      </c>
      <c r="CF271" s="10" t="s">
        <v>162</v>
      </c>
      <c r="CG271" s="10" t="s">
        <v>162</v>
      </c>
      <c r="CH271" s="10">
        <v>57493</v>
      </c>
      <c r="CI271" s="10" t="s">
        <v>162</v>
      </c>
      <c r="CJ271" s="10" t="s">
        <v>162</v>
      </c>
      <c r="CK271" s="10" t="s">
        <v>162</v>
      </c>
      <c r="CL271" s="10">
        <v>268875</v>
      </c>
      <c r="CM271" s="10">
        <v>7831</v>
      </c>
      <c r="CN271" s="10">
        <v>187844</v>
      </c>
      <c r="CO271" s="10">
        <v>81031</v>
      </c>
      <c r="CP271" s="10" t="s">
        <v>162</v>
      </c>
      <c r="CQ271" s="10" t="s">
        <v>162</v>
      </c>
      <c r="CR271" s="10" t="s">
        <v>162</v>
      </c>
      <c r="CS271" s="10" t="s">
        <v>162</v>
      </c>
      <c r="CT271" s="10" t="s">
        <v>162</v>
      </c>
      <c r="CU271" s="10" t="s">
        <v>162</v>
      </c>
      <c r="CV271" s="10" t="s">
        <v>162</v>
      </c>
      <c r="CW271" s="10">
        <v>332860</v>
      </c>
      <c r="CX271" s="10">
        <v>332860</v>
      </c>
      <c r="CY271" s="10" t="s">
        <v>162</v>
      </c>
      <c r="CZ271" s="10">
        <v>215392</v>
      </c>
      <c r="DA271" s="10" t="s">
        <v>162</v>
      </c>
      <c r="DB271" s="10">
        <v>7000</v>
      </c>
      <c r="DC271" s="10">
        <v>496670</v>
      </c>
      <c r="DD271" s="11" t="s">
        <v>162</v>
      </c>
    </row>
    <row r="272" spans="15:108" x14ac:dyDescent="0.15">
      <c r="O272" s="64" t="s">
        <v>647</v>
      </c>
      <c r="P272" s="18" t="s">
        <v>648</v>
      </c>
      <c r="Q272" s="10">
        <v>1608365</v>
      </c>
      <c r="R272" s="10">
        <v>72794</v>
      </c>
      <c r="S272" s="10">
        <v>143266</v>
      </c>
      <c r="T272" s="10">
        <v>10646</v>
      </c>
      <c r="U272" s="10">
        <v>269</v>
      </c>
      <c r="V272" s="10">
        <v>15796</v>
      </c>
      <c r="W272" s="10">
        <v>3184</v>
      </c>
      <c r="X272" s="10">
        <v>113371</v>
      </c>
      <c r="Y272" s="10">
        <v>35841</v>
      </c>
      <c r="Z272" s="10">
        <v>992028</v>
      </c>
      <c r="AA272" s="10">
        <v>668715</v>
      </c>
      <c r="AB272" s="10">
        <v>651233</v>
      </c>
      <c r="AC272" s="10">
        <v>17482</v>
      </c>
      <c r="AD272" s="10" t="s">
        <v>162</v>
      </c>
      <c r="AE272" s="10">
        <v>323313</v>
      </c>
      <c r="AF272" s="10">
        <v>3608</v>
      </c>
      <c r="AG272" s="10">
        <v>10078</v>
      </c>
      <c r="AH272" s="10" t="s">
        <v>162</v>
      </c>
      <c r="AI272" s="10" t="s">
        <v>162</v>
      </c>
      <c r="AJ272" s="10">
        <v>30716</v>
      </c>
      <c r="AK272" s="10" t="s">
        <v>162</v>
      </c>
      <c r="AL272" s="10" t="s">
        <v>162</v>
      </c>
      <c r="AM272" s="10">
        <v>1432</v>
      </c>
      <c r="AN272" s="10">
        <v>7995</v>
      </c>
      <c r="AO272" s="10">
        <v>258822</v>
      </c>
      <c r="AP272" s="10">
        <v>10662</v>
      </c>
      <c r="AQ272" s="10" t="s">
        <v>162</v>
      </c>
      <c r="AR272" s="10" t="s">
        <v>162</v>
      </c>
      <c r="AS272" s="10" t="s">
        <v>162</v>
      </c>
      <c r="AT272" s="10" t="s">
        <v>162</v>
      </c>
      <c r="AU272" s="10" t="s">
        <v>162</v>
      </c>
      <c r="AV272" s="10" t="s">
        <v>162</v>
      </c>
      <c r="AW272" s="10" t="s">
        <v>162</v>
      </c>
      <c r="AX272" s="10">
        <v>228121</v>
      </c>
      <c r="AY272" s="10">
        <v>135072</v>
      </c>
      <c r="AZ272" s="10" t="s">
        <v>162</v>
      </c>
      <c r="BA272" s="10">
        <v>1243</v>
      </c>
      <c r="BB272" s="10" t="s">
        <v>162</v>
      </c>
      <c r="BC272" s="25">
        <v>174</v>
      </c>
      <c r="BD272" s="25">
        <v>172</v>
      </c>
      <c r="BE272" s="10">
        <v>1236866</v>
      </c>
      <c r="BF272" s="10">
        <v>29527</v>
      </c>
      <c r="BG272" s="10">
        <v>16814</v>
      </c>
      <c r="BH272" s="10">
        <v>2061</v>
      </c>
      <c r="BI272" s="10">
        <v>221625</v>
      </c>
      <c r="BJ272" s="10">
        <v>37153</v>
      </c>
      <c r="BK272" s="10">
        <v>20729</v>
      </c>
      <c r="BL272" s="10">
        <v>761947</v>
      </c>
      <c r="BM272" s="10">
        <v>147010</v>
      </c>
      <c r="BN272" s="10">
        <v>202857</v>
      </c>
      <c r="BO272" s="10">
        <v>1706436</v>
      </c>
      <c r="BP272" s="10">
        <v>1344438</v>
      </c>
      <c r="BQ272" s="10">
        <v>559938</v>
      </c>
      <c r="BR272" s="10">
        <v>530020</v>
      </c>
      <c r="BS272" s="10">
        <v>466755</v>
      </c>
      <c r="BT272" s="10">
        <v>317745</v>
      </c>
      <c r="BU272" s="10">
        <v>2418054</v>
      </c>
      <c r="BV272" s="10">
        <v>60003</v>
      </c>
      <c r="BW272" s="10">
        <v>548219</v>
      </c>
      <c r="BX272" s="10">
        <v>100261</v>
      </c>
      <c r="BY272" s="10">
        <v>100261</v>
      </c>
      <c r="BZ272" s="10" t="s">
        <v>162</v>
      </c>
      <c r="CA272" s="10" t="s">
        <v>162</v>
      </c>
      <c r="CB272" s="10">
        <v>1832192</v>
      </c>
      <c r="CC272" s="10">
        <v>1734433</v>
      </c>
      <c r="CD272" s="10">
        <v>1535811</v>
      </c>
      <c r="CE272" s="10" t="s">
        <v>162</v>
      </c>
      <c r="CF272" s="10">
        <v>198622</v>
      </c>
      <c r="CG272" s="10">
        <v>8711</v>
      </c>
      <c r="CH272" s="10">
        <v>28932</v>
      </c>
      <c r="CI272" s="10" t="s">
        <v>162</v>
      </c>
      <c r="CJ272" s="10" t="s">
        <v>162</v>
      </c>
      <c r="CK272" s="10" t="s">
        <v>162</v>
      </c>
      <c r="CL272" s="10">
        <v>17</v>
      </c>
      <c r="CM272" s="10" t="s">
        <v>162</v>
      </c>
      <c r="CN272" s="10" t="s">
        <v>162</v>
      </c>
      <c r="CO272" s="10">
        <v>17</v>
      </c>
      <c r="CP272" s="10" t="s">
        <v>162</v>
      </c>
      <c r="CQ272" s="10" t="s">
        <v>162</v>
      </c>
      <c r="CR272" s="10" t="s">
        <v>162</v>
      </c>
      <c r="CS272" s="10" t="s">
        <v>162</v>
      </c>
      <c r="CT272" s="10" t="s">
        <v>162</v>
      </c>
      <c r="CU272" s="10" t="s">
        <v>162</v>
      </c>
      <c r="CV272" s="10" t="s">
        <v>162</v>
      </c>
      <c r="CW272" s="10">
        <v>1015049</v>
      </c>
      <c r="CX272" s="10">
        <v>1014707</v>
      </c>
      <c r="CY272" s="10">
        <v>342</v>
      </c>
      <c r="CZ272" s="10">
        <v>253846</v>
      </c>
      <c r="DA272" s="10">
        <v>145234</v>
      </c>
      <c r="DB272" s="10">
        <v>178975</v>
      </c>
      <c r="DC272" s="10">
        <v>1444694</v>
      </c>
      <c r="DD272" s="11" t="s">
        <v>162</v>
      </c>
    </row>
    <row r="273" spans="15:108" x14ac:dyDescent="0.15">
      <c r="O273" s="64" t="s">
        <v>649</v>
      </c>
      <c r="P273" s="18" t="s">
        <v>650</v>
      </c>
      <c r="Q273" s="10">
        <v>1593854</v>
      </c>
      <c r="R273" s="10">
        <v>61070</v>
      </c>
      <c r="S273" s="10">
        <v>57505</v>
      </c>
      <c r="T273" s="10">
        <v>9910</v>
      </c>
      <c r="U273" s="10">
        <v>625</v>
      </c>
      <c r="V273" s="10">
        <v>11389</v>
      </c>
      <c r="W273" s="10">
        <v>1251</v>
      </c>
      <c r="X273" s="10">
        <v>34330</v>
      </c>
      <c r="Y273" s="10">
        <v>35233</v>
      </c>
      <c r="Z273" s="10">
        <v>1057185</v>
      </c>
      <c r="AA273" s="10">
        <v>698876</v>
      </c>
      <c r="AB273" s="10">
        <v>680593</v>
      </c>
      <c r="AC273" s="10">
        <v>18283</v>
      </c>
      <c r="AD273" s="10" t="s">
        <v>162</v>
      </c>
      <c r="AE273" s="10">
        <v>358309</v>
      </c>
      <c r="AF273" s="10">
        <v>6838</v>
      </c>
      <c r="AG273" s="10">
        <v>14240</v>
      </c>
      <c r="AH273" s="10" t="s">
        <v>162</v>
      </c>
      <c r="AI273" s="10" t="s">
        <v>162</v>
      </c>
      <c r="AJ273" s="10">
        <v>38772</v>
      </c>
      <c r="AK273" s="10" t="s">
        <v>162</v>
      </c>
      <c r="AL273" s="10" t="s">
        <v>162</v>
      </c>
      <c r="AM273" s="10">
        <v>1969</v>
      </c>
      <c r="AN273" s="10">
        <v>8098</v>
      </c>
      <c r="AO273" s="10">
        <v>276509</v>
      </c>
      <c r="AP273" s="10">
        <v>11559</v>
      </c>
      <c r="AQ273" s="10" t="s">
        <v>162</v>
      </c>
      <c r="AR273" s="10" t="s">
        <v>162</v>
      </c>
      <c r="AS273" s="10" t="s">
        <v>162</v>
      </c>
      <c r="AT273" s="10" t="s">
        <v>162</v>
      </c>
      <c r="AU273" s="10" t="s">
        <v>162</v>
      </c>
      <c r="AV273" s="10">
        <v>324</v>
      </c>
      <c r="AW273" s="10" t="s">
        <v>162</v>
      </c>
      <c r="AX273" s="10">
        <v>239938</v>
      </c>
      <c r="AY273" s="10">
        <v>138242</v>
      </c>
      <c r="AZ273" s="10">
        <v>104</v>
      </c>
      <c r="BA273" s="10">
        <v>1351</v>
      </c>
      <c r="BB273" s="10">
        <v>3226</v>
      </c>
      <c r="BC273" s="25">
        <v>176</v>
      </c>
      <c r="BD273" s="25">
        <v>164</v>
      </c>
      <c r="BE273" s="10">
        <v>1052579</v>
      </c>
      <c r="BF273" s="10">
        <v>160460</v>
      </c>
      <c r="BG273" s="10">
        <v>13101</v>
      </c>
      <c r="BH273" s="10">
        <v>1090</v>
      </c>
      <c r="BI273" s="10">
        <v>144320</v>
      </c>
      <c r="BJ273" s="10">
        <v>37617</v>
      </c>
      <c r="BK273" s="10">
        <v>7363</v>
      </c>
      <c r="BL273" s="10">
        <v>562575</v>
      </c>
      <c r="BM273" s="10">
        <v>126053</v>
      </c>
      <c r="BN273" s="10">
        <v>226519</v>
      </c>
      <c r="BO273" s="10">
        <v>1076083</v>
      </c>
      <c r="BP273" s="10">
        <v>2589092</v>
      </c>
      <c r="BQ273" s="10">
        <v>479169</v>
      </c>
      <c r="BR273" s="10">
        <v>440631</v>
      </c>
      <c r="BS273" s="10">
        <v>580987</v>
      </c>
      <c r="BT273" s="10">
        <v>1528936</v>
      </c>
      <c r="BU273" s="10">
        <v>1071500</v>
      </c>
      <c r="BV273" s="10">
        <v>4400</v>
      </c>
      <c r="BW273" s="10">
        <v>446969</v>
      </c>
      <c r="BX273" s="10">
        <v>38836</v>
      </c>
      <c r="BY273" s="10">
        <v>33890</v>
      </c>
      <c r="BZ273" s="10">
        <v>4946</v>
      </c>
      <c r="CA273" s="10" t="s">
        <v>162</v>
      </c>
      <c r="CB273" s="10">
        <v>444616</v>
      </c>
      <c r="CC273" s="10">
        <v>444616</v>
      </c>
      <c r="CD273" s="10">
        <v>178176</v>
      </c>
      <c r="CE273" s="10">
        <v>208440</v>
      </c>
      <c r="CF273" s="10">
        <v>58000</v>
      </c>
      <c r="CG273" s="10" t="s">
        <v>162</v>
      </c>
      <c r="CH273" s="10">
        <v>179915</v>
      </c>
      <c r="CI273" s="10" t="s">
        <v>162</v>
      </c>
      <c r="CJ273" s="10" t="s">
        <v>162</v>
      </c>
      <c r="CK273" s="10" t="s">
        <v>162</v>
      </c>
      <c r="CL273" s="10" t="s">
        <v>162</v>
      </c>
      <c r="CM273" s="10" t="s">
        <v>162</v>
      </c>
      <c r="CN273" s="10" t="s">
        <v>162</v>
      </c>
      <c r="CO273" s="10" t="s">
        <v>162</v>
      </c>
      <c r="CP273" s="10" t="s">
        <v>162</v>
      </c>
      <c r="CQ273" s="10" t="s">
        <v>162</v>
      </c>
      <c r="CR273" s="10" t="s">
        <v>162</v>
      </c>
      <c r="CS273" s="10" t="s">
        <v>162</v>
      </c>
      <c r="CT273" s="10" t="s">
        <v>162</v>
      </c>
      <c r="CU273" s="10" t="s">
        <v>162</v>
      </c>
      <c r="CV273" s="10" t="s">
        <v>162</v>
      </c>
      <c r="CW273" s="10">
        <v>1269933</v>
      </c>
      <c r="CX273" s="10">
        <v>1269156</v>
      </c>
      <c r="CY273" s="10">
        <v>777</v>
      </c>
      <c r="CZ273" s="10">
        <v>277359</v>
      </c>
      <c r="DA273" s="10">
        <v>13600</v>
      </c>
      <c r="DB273" s="10">
        <v>84000</v>
      </c>
      <c r="DC273" s="10">
        <v>1028696</v>
      </c>
      <c r="DD273" s="11" t="s">
        <v>162</v>
      </c>
    </row>
    <row r="274" spans="15:108" x14ac:dyDescent="0.15">
      <c r="O274" s="64" t="s">
        <v>651</v>
      </c>
      <c r="P274" s="18" t="s">
        <v>652</v>
      </c>
      <c r="Q274" s="10">
        <v>890133</v>
      </c>
      <c r="R274" s="10">
        <v>40150</v>
      </c>
      <c r="S274" s="10">
        <v>30640</v>
      </c>
      <c r="T274" s="10">
        <v>4684</v>
      </c>
      <c r="U274" s="10">
        <v>182</v>
      </c>
      <c r="V274" s="10">
        <v>6784</v>
      </c>
      <c r="W274" s="10">
        <v>503</v>
      </c>
      <c r="X274" s="10">
        <v>18487</v>
      </c>
      <c r="Y274" s="10">
        <v>33177</v>
      </c>
      <c r="Z274" s="10">
        <v>567093</v>
      </c>
      <c r="AA274" s="10">
        <v>371241</v>
      </c>
      <c r="AB274" s="10">
        <v>359416</v>
      </c>
      <c r="AC274" s="10">
        <v>11825</v>
      </c>
      <c r="AD274" s="10" t="s">
        <v>162</v>
      </c>
      <c r="AE274" s="10">
        <v>195852</v>
      </c>
      <c r="AF274" s="10">
        <v>3616</v>
      </c>
      <c r="AG274" s="10">
        <v>5289</v>
      </c>
      <c r="AH274" s="10">
        <v>552</v>
      </c>
      <c r="AI274" s="10" t="s">
        <v>162</v>
      </c>
      <c r="AJ274" s="10">
        <v>22084</v>
      </c>
      <c r="AK274" s="10">
        <v>538</v>
      </c>
      <c r="AL274" s="10" t="s">
        <v>162</v>
      </c>
      <c r="AM274" s="10">
        <v>5485</v>
      </c>
      <c r="AN274" s="10">
        <v>6852</v>
      </c>
      <c r="AO274" s="10">
        <v>145335</v>
      </c>
      <c r="AP274" s="10">
        <v>6101</v>
      </c>
      <c r="AQ274" s="10" t="s">
        <v>162</v>
      </c>
      <c r="AR274" s="10" t="s">
        <v>162</v>
      </c>
      <c r="AS274" s="10" t="s">
        <v>162</v>
      </c>
      <c r="AT274" s="10" t="s">
        <v>162</v>
      </c>
      <c r="AU274" s="10" t="s">
        <v>162</v>
      </c>
      <c r="AV274" s="10" t="s">
        <v>162</v>
      </c>
      <c r="AW274" s="10" t="s">
        <v>162</v>
      </c>
      <c r="AX274" s="10">
        <v>137906</v>
      </c>
      <c r="AY274" s="10">
        <v>78958</v>
      </c>
      <c r="AZ274" s="10" t="s">
        <v>162</v>
      </c>
      <c r="BA274" s="10">
        <v>660</v>
      </c>
      <c r="BB274" s="10">
        <v>1549</v>
      </c>
      <c r="BC274" s="25">
        <v>102</v>
      </c>
      <c r="BD274" s="25">
        <v>101</v>
      </c>
      <c r="BE274" s="10">
        <v>1124701</v>
      </c>
      <c r="BF274" s="10">
        <v>104856</v>
      </c>
      <c r="BG274" s="10">
        <v>16364</v>
      </c>
      <c r="BH274" s="10">
        <v>1687</v>
      </c>
      <c r="BI274" s="10">
        <v>153043</v>
      </c>
      <c r="BJ274" s="10">
        <v>38523</v>
      </c>
      <c r="BK274" s="10">
        <v>19429</v>
      </c>
      <c r="BL274" s="10">
        <v>519189</v>
      </c>
      <c r="BM274" s="10">
        <v>271610</v>
      </c>
      <c r="BN274" s="10">
        <v>528311</v>
      </c>
      <c r="BO274" s="10">
        <v>522896</v>
      </c>
      <c r="BP274" s="10">
        <v>1200230</v>
      </c>
      <c r="BQ274" s="10">
        <v>339764</v>
      </c>
      <c r="BR274" s="10">
        <v>280392</v>
      </c>
      <c r="BS274" s="10">
        <v>250114</v>
      </c>
      <c r="BT274" s="10">
        <v>610352</v>
      </c>
      <c r="BU274" s="10">
        <v>372431</v>
      </c>
      <c r="BV274" s="10">
        <v>2334</v>
      </c>
      <c r="BW274" s="10">
        <v>161236</v>
      </c>
      <c r="BX274" s="10">
        <v>157028</v>
      </c>
      <c r="BY274" s="10">
        <v>93756</v>
      </c>
      <c r="BZ274" s="10">
        <v>63272</v>
      </c>
      <c r="CA274" s="10" t="s">
        <v>162</v>
      </c>
      <c r="CB274" s="10">
        <v>207427</v>
      </c>
      <c r="CC274" s="10">
        <v>193161</v>
      </c>
      <c r="CD274" s="10">
        <v>134975</v>
      </c>
      <c r="CE274" s="10">
        <v>27721</v>
      </c>
      <c r="CF274" s="10">
        <v>30465</v>
      </c>
      <c r="CG274" s="10" t="s">
        <v>162</v>
      </c>
      <c r="CH274" s="10">
        <v>3768</v>
      </c>
      <c r="CI274" s="10" t="s">
        <v>162</v>
      </c>
      <c r="CJ274" s="10" t="s">
        <v>162</v>
      </c>
      <c r="CK274" s="10" t="s">
        <v>162</v>
      </c>
      <c r="CL274" s="10">
        <v>3495</v>
      </c>
      <c r="CM274" s="10" t="s">
        <v>162</v>
      </c>
      <c r="CN274" s="10" t="s">
        <v>162</v>
      </c>
      <c r="CO274" s="10">
        <v>3495</v>
      </c>
      <c r="CP274" s="10" t="s">
        <v>162</v>
      </c>
      <c r="CQ274" s="10" t="s">
        <v>162</v>
      </c>
      <c r="CR274" s="10" t="s">
        <v>162</v>
      </c>
      <c r="CS274" s="10" t="s">
        <v>162</v>
      </c>
      <c r="CT274" s="10" t="s">
        <v>162</v>
      </c>
      <c r="CU274" s="10" t="s">
        <v>162</v>
      </c>
      <c r="CV274" s="10" t="s">
        <v>162</v>
      </c>
      <c r="CW274" s="10">
        <v>853431</v>
      </c>
      <c r="CX274" s="10">
        <v>853431</v>
      </c>
      <c r="CY274" s="10" t="s">
        <v>162</v>
      </c>
      <c r="CZ274" s="10">
        <v>228165</v>
      </c>
      <c r="DA274" s="10" t="s">
        <v>162</v>
      </c>
      <c r="DB274" s="10">
        <v>4000</v>
      </c>
      <c r="DC274" s="10">
        <v>554932</v>
      </c>
      <c r="DD274" s="11" t="s">
        <v>162</v>
      </c>
    </row>
    <row r="275" spans="15:108" x14ac:dyDescent="0.15">
      <c r="O275" s="64" t="s">
        <v>653</v>
      </c>
      <c r="P275" s="18" t="s">
        <v>654</v>
      </c>
      <c r="Q275" s="10">
        <v>983831</v>
      </c>
      <c r="R275" s="10">
        <v>55846</v>
      </c>
      <c r="S275" s="10">
        <v>38035</v>
      </c>
      <c r="T275" s="10">
        <v>5260</v>
      </c>
      <c r="U275" s="10">
        <v>1274</v>
      </c>
      <c r="V275" s="10">
        <v>12018</v>
      </c>
      <c r="W275" s="10">
        <v>1318</v>
      </c>
      <c r="X275" s="10">
        <v>18165</v>
      </c>
      <c r="Y275" s="10">
        <v>33384</v>
      </c>
      <c r="Z275" s="10">
        <v>596709</v>
      </c>
      <c r="AA275" s="10">
        <v>394190</v>
      </c>
      <c r="AB275" s="10">
        <v>381622</v>
      </c>
      <c r="AC275" s="10">
        <v>11964</v>
      </c>
      <c r="AD275" s="10">
        <v>604</v>
      </c>
      <c r="AE275" s="10">
        <v>202519</v>
      </c>
      <c r="AF275" s="10">
        <v>3071</v>
      </c>
      <c r="AG275" s="10">
        <v>5211</v>
      </c>
      <c r="AH275" s="10" t="s">
        <v>162</v>
      </c>
      <c r="AI275" s="10" t="s">
        <v>162</v>
      </c>
      <c r="AJ275" s="10">
        <v>25709</v>
      </c>
      <c r="AK275" s="10" t="s">
        <v>162</v>
      </c>
      <c r="AL275" s="10" t="s">
        <v>162</v>
      </c>
      <c r="AM275" s="10">
        <v>233</v>
      </c>
      <c r="AN275" s="10">
        <v>6852</v>
      </c>
      <c r="AO275" s="10">
        <v>154268</v>
      </c>
      <c r="AP275" s="10">
        <v>7175</v>
      </c>
      <c r="AQ275" s="10" t="s">
        <v>162</v>
      </c>
      <c r="AR275" s="10" t="s">
        <v>162</v>
      </c>
      <c r="AS275" s="10" t="s">
        <v>162</v>
      </c>
      <c r="AT275" s="10" t="s">
        <v>162</v>
      </c>
      <c r="AU275" s="10" t="s">
        <v>162</v>
      </c>
      <c r="AV275" s="10" t="s">
        <v>162</v>
      </c>
      <c r="AW275" s="10" t="s">
        <v>162</v>
      </c>
      <c r="AX275" s="10">
        <v>144184</v>
      </c>
      <c r="AY275" s="10">
        <v>113936</v>
      </c>
      <c r="AZ275" s="10" t="s">
        <v>162</v>
      </c>
      <c r="BA275" s="10">
        <v>742</v>
      </c>
      <c r="BB275" s="10">
        <v>995</v>
      </c>
      <c r="BC275" s="25">
        <v>113</v>
      </c>
      <c r="BD275" s="25">
        <v>112</v>
      </c>
      <c r="BE275" s="10">
        <v>909250</v>
      </c>
      <c r="BF275" s="10">
        <v>67920</v>
      </c>
      <c r="BG275" s="10">
        <v>13928</v>
      </c>
      <c r="BH275" s="10">
        <v>1169</v>
      </c>
      <c r="BI275" s="10">
        <v>135481</v>
      </c>
      <c r="BJ275" s="10">
        <v>30433</v>
      </c>
      <c r="BK275" s="10">
        <v>12643</v>
      </c>
      <c r="BL275" s="10">
        <v>570874</v>
      </c>
      <c r="BM275" s="10">
        <v>76802</v>
      </c>
      <c r="BN275" s="10">
        <v>231236</v>
      </c>
      <c r="BO275" s="10">
        <v>1131190</v>
      </c>
      <c r="BP275" s="10">
        <v>1327372</v>
      </c>
      <c r="BQ275" s="10">
        <v>418769</v>
      </c>
      <c r="BR275" s="10">
        <v>385031</v>
      </c>
      <c r="BS275" s="10">
        <v>208105</v>
      </c>
      <c r="BT275" s="10">
        <v>700498</v>
      </c>
      <c r="BU275" s="10">
        <v>2281674</v>
      </c>
      <c r="BV275" s="10">
        <v>68309</v>
      </c>
      <c r="BW275" s="10">
        <v>806116</v>
      </c>
      <c r="BX275" s="10">
        <v>715528</v>
      </c>
      <c r="BY275" s="10">
        <v>715528</v>
      </c>
      <c r="BZ275" s="10" t="s">
        <v>162</v>
      </c>
      <c r="CA275" s="10" t="s">
        <v>162</v>
      </c>
      <c r="CB275" s="10">
        <v>1404184</v>
      </c>
      <c r="CC275" s="10">
        <v>1361353</v>
      </c>
      <c r="CD275" s="10">
        <v>1296993</v>
      </c>
      <c r="CE275" s="10">
        <v>56025</v>
      </c>
      <c r="CF275" s="10">
        <v>8335</v>
      </c>
      <c r="CG275" s="10" t="s">
        <v>162</v>
      </c>
      <c r="CH275" s="10">
        <v>71374</v>
      </c>
      <c r="CI275" s="10" t="s">
        <v>162</v>
      </c>
      <c r="CJ275" s="10" t="s">
        <v>162</v>
      </c>
      <c r="CK275" s="10" t="s">
        <v>162</v>
      </c>
      <c r="CL275" s="10">
        <v>16322</v>
      </c>
      <c r="CM275" s="10">
        <v>418</v>
      </c>
      <c r="CN275" s="10">
        <v>9738</v>
      </c>
      <c r="CO275" s="10">
        <v>6584</v>
      </c>
      <c r="CP275" s="10" t="s">
        <v>162</v>
      </c>
      <c r="CQ275" s="10" t="s">
        <v>162</v>
      </c>
      <c r="CR275" s="10" t="s">
        <v>162</v>
      </c>
      <c r="CS275" s="10" t="s">
        <v>162</v>
      </c>
      <c r="CT275" s="10" t="s">
        <v>162</v>
      </c>
      <c r="CU275" s="10" t="s">
        <v>162</v>
      </c>
      <c r="CV275" s="10" t="s">
        <v>162</v>
      </c>
      <c r="CW275" s="10">
        <v>902424</v>
      </c>
      <c r="CX275" s="10">
        <v>902258</v>
      </c>
      <c r="CY275" s="10">
        <v>166</v>
      </c>
      <c r="CZ275" s="10">
        <v>207077</v>
      </c>
      <c r="DA275" s="10">
        <v>11235</v>
      </c>
      <c r="DB275" s="10">
        <v>25000</v>
      </c>
      <c r="DC275" s="10">
        <v>948747</v>
      </c>
      <c r="DD275" s="11" t="s">
        <v>162</v>
      </c>
    </row>
    <row r="276" spans="15:108" x14ac:dyDescent="0.15">
      <c r="O276" s="64" t="s">
        <v>655</v>
      </c>
      <c r="P276" s="18" t="s">
        <v>656</v>
      </c>
      <c r="Q276" s="10">
        <v>877519</v>
      </c>
      <c r="R276" s="10">
        <v>35707</v>
      </c>
      <c r="S276" s="10">
        <v>48984</v>
      </c>
      <c r="T276" s="10">
        <v>4900</v>
      </c>
      <c r="U276" s="10" t="s">
        <v>162</v>
      </c>
      <c r="V276" s="10">
        <v>9823</v>
      </c>
      <c r="W276" s="10">
        <v>1680</v>
      </c>
      <c r="X276" s="10">
        <v>32581</v>
      </c>
      <c r="Y276" s="10">
        <v>32611</v>
      </c>
      <c r="Z276" s="10">
        <v>530608</v>
      </c>
      <c r="AA276" s="10">
        <v>336830</v>
      </c>
      <c r="AB276" s="10">
        <v>327575</v>
      </c>
      <c r="AC276" s="10">
        <v>9255</v>
      </c>
      <c r="AD276" s="10" t="s">
        <v>162</v>
      </c>
      <c r="AE276" s="10">
        <v>193778</v>
      </c>
      <c r="AF276" s="10">
        <v>2106</v>
      </c>
      <c r="AG276" s="10">
        <v>6575</v>
      </c>
      <c r="AH276" s="10" t="s">
        <v>162</v>
      </c>
      <c r="AI276" s="10" t="s">
        <v>162</v>
      </c>
      <c r="AJ276" s="10">
        <v>21951</v>
      </c>
      <c r="AK276" s="10" t="s">
        <v>162</v>
      </c>
      <c r="AL276" s="10" t="s">
        <v>162</v>
      </c>
      <c r="AM276" s="10" t="s">
        <v>162</v>
      </c>
      <c r="AN276" s="10">
        <v>6029</v>
      </c>
      <c r="AO276" s="10">
        <v>151025</v>
      </c>
      <c r="AP276" s="10">
        <v>6092</v>
      </c>
      <c r="AQ276" s="10" t="s">
        <v>162</v>
      </c>
      <c r="AR276" s="10" t="s">
        <v>162</v>
      </c>
      <c r="AS276" s="10" t="s">
        <v>162</v>
      </c>
      <c r="AT276" s="10" t="s">
        <v>162</v>
      </c>
      <c r="AU276" s="10" t="s">
        <v>162</v>
      </c>
      <c r="AV276" s="10" t="s">
        <v>162</v>
      </c>
      <c r="AW276" s="10" t="s">
        <v>162</v>
      </c>
      <c r="AX276" s="10">
        <v>134758</v>
      </c>
      <c r="AY276" s="10">
        <v>90485</v>
      </c>
      <c r="AZ276" s="10" t="s">
        <v>162</v>
      </c>
      <c r="BA276" s="10" t="s">
        <v>162</v>
      </c>
      <c r="BB276" s="10">
        <v>4366</v>
      </c>
      <c r="BC276" s="25">
        <v>105</v>
      </c>
      <c r="BD276" s="25">
        <v>97</v>
      </c>
      <c r="BE276" s="10">
        <v>802721</v>
      </c>
      <c r="BF276" s="10">
        <v>111041</v>
      </c>
      <c r="BG276" s="10">
        <v>14241</v>
      </c>
      <c r="BH276" s="10">
        <v>1191</v>
      </c>
      <c r="BI276" s="10">
        <v>197254</v>
      </c>
      <c r="BJ276" s="10">
        <v>29615</v>
      </c>
      <c r="BK276" s="10">
        <v>47939</v>
      </c>
      <c r="BL276" s="10">
        <v>324099</v>
      </c>
      <c r="BM276" s="10">
        <v>77341</v>
      </c>
      <c r="BN276" s="10">
        <v>365123</v>
      </c>
      <c r="BO276" s="10">
        <v>445703</v>
      </c>
      <c r="BP276" s="10">
        <v>942375</v>
      </c>
      <c r="BQ276" s="10">
        <v>436439</v>
      </c>
      <c r="BR276" s="10">
        <v>364645</v>
      </c>
      <c r="BS276" s="10">
        <v>393293</v>
      </c>
      <c r="BT276" s="10">
        <v>112643</v>
      </c>
      <c r="BU276" s="10">
        <v>2307722</v>
      </c>
      <c r="BV276" s="10">
        <v>59588</v>
      </c>
      <c r="BW276" s="10">
        <v>400804</v>
      </c>
      <c r="BX276" s="10">
        <v>360214</v>
      </c>
      <c r="BY276" s="10">
        <v>344946</v>
      </c>
      <c r="BZ276" s="10">
        <v>15268</v>
      </c>
      <c r="CA276" s="10" t="s">
        <v>162</v>
      </c>
      <c r="CB276" s="10">
        <v>1830190</v>
      </c>
      <c r="CC276" s="10">
        <v>1685649</v>
      </c>
      <c r="CD276" s="10">
        <v>214264</v>
      </c>
      <c r="CE276" s="10">
        <v>1354435</v>
      </c>
      <c r="CF276" s="10">
        <v>116950</v>
      </c>
      <c r="CG276" s="10" t="s">
        <v>162</v>
      </c>
      <c r="CH276" s="10">
        <v>76728</v>
      </c>
      <c r="CI276" s="10" t="s">
        <v>162</v>
      </c>
      <c r="CJ276" s="10" t="s">
        <v>162</v>
      </c>
      <c r="CK276" s="10" t="s">
        <v>162</v>
      </c>
      <c r="CL276" s="10">
        <v>14185</v>
      </c>
      <c r="CM276" s="10">
        <v>413</v>
      </c>
      <c r="CN276" s="10" t="s">
        <v>162</v>
      </c>
      <c r="CO276" s="10">
        <v>14185</v>
      </c>
      <c r="CP276" s="10" t="s">
        <v>162</v>
      </c>
      <c r="CQ276" s="10" t="s">
        <v>162</v>
      </c>
      <c r="CR276" s="10" t="s">
        <v>162</v>
      </c>
      <c r="CS276" s="10" t="s">
        <v>162</v>
      </c>
      <c r="CT276" s="10" t="s">
        <v>162</v>
      </c>
      <c r="CU276" s="10" t="s">
        <v>162</v>
      </c>
      <c r="CV276" s="10" t="s">
        <v>162</v>
      </c>
      <c r="CW276" s="10">
        <v>641281</v>
      </c>
      <c r="CX276" s="10">
        <v>641281</v>
      </c>
      <c r="CY276" s="10" t="s">
        <v>162</v>
      </c>
      <c r="CZ276" s="10">
        <v>37980</v>
      </c>
      <c r="DA276" s="10" t="s">
        <v>162</v>
      </c>
      <c r="DB276" s="10">
        <v>15000</v>
      </c>
      <c r="DC276" s="10">
        <v>688424</v>
      </c>
      <c r="DD276" s="11" t="s">
        <v>162</v>
      </c>
    </row>
    <row r="277" spans="15:108" x14ac:dyDescent="0.15">
      <c r="O277" s="64" t="s">
        <v>657</v>
      </c>
      <c r="P277" s="18" t="s">
        <v>658</v>
      </c>
      <c r="Q277" s="10">
        <v>720041</v>
      </c>
      <c r="R277" s="10">
        <v>47902</v>
      </c>
      <c r="S277" s="10">
        <v>41959</v>
      </c>
      <c r="T277" s="10">
        <v>5312</v>
      </c>
      <c r="U277" s="10">
        <v>254</v>
      </c>
      <c r="V277" s="10">
        <v>8719</v>
      </c>
      <c r="W277" s="10">
        <v>4493</v>
      </c>
      <c r="X277" s="10">
        <v>23181</v>
      </c>
      <c r="Y277" s="10">
        <v>28052</v>
      </c>
      <c r="Z277" s="10">
        <v>444003</v>
      </c>
      <c r="AA277" s="10">
        <v>303664</v>
      </c>
      <c r="AB277" s="10">
        <v>294780</v>
      </c>
      <c r="AC277" s="10">
        <v>8884</v>
      </c>
      <c r="AD277" s="10" t="s">
        <v>162</v>
      </c>
      <c r="AE277" s="10">
        <v>140339</v>
      </c>
      <c r="AF277" s="10">
        <v>1169</v>
      </c>
      <c r="AG277" s="10">
        <v>7414</v>
      </c>
      <c r="AH277" s="10" t="s">
        <v>162</v>
      </c>
      <c r="AI277" s="10" t="s">
        <v>162</v>
      </c>
      <c r="AJ277" s="10">
        <v>11563</v>
      </c>
      <c r="AK277" s="10" t="s">
        <v>162</v>
      </c>
      <c r="AL277" s="10" t="s">
        <v>162</v>
      </c>
      <c r="AM277" s="10" t="s">
        <v>162</v>
      </c>
      <c r="AN277" s="10">
        <v>3017</v>
      </c>
      <c r="AO277" s="10">
        <v>116450</v>
      </c>
      <c r="AP277" s="10" t="s">
        <v>162</v>
      </c>
      <c r="AQ277" s="10" t="s">
        <v>162</v>
      </c>
      <c r="AR277" s="10" t="s">
        <v>162</v>
      </c>
      <c r="AS277" s="10" t="s">
        <v>162</v>
      </c>
      <c r="AT277" s="10" t="s">
        <v>162</v>
      </c>
      <c r="AU277" s="10" t="s">
        <v>162</v>
      </c>
      <c r="AV277" s="10">
        <v>726</v>
      </c>
      <c r="AW277" s="10" t="s">
        <v>162</v>
      </c>
      <c r="AX277" s="10">
        <v>94440</v>
      </c>
      <c r="AY277" s="10">
        <v>62122</v>
      </c>
      <c r="AZ277" s="10" t="s">
        <v>162</v>
      </c>
      <c r="BA277" s="10">
        <v>706</v>
      </c>
      <c r="BB277" s="10">
        <v>857</v>
      </c>
      <c r="BC277" s="25">
        <v>86</v>
      </c>
      <c r="BD277" s="25">
        <v>79</v>
      </c>
      <c r="BE277" s="10">
        <v>772344</v>
      </c>
      <c r="BF277" s="10">
        <v>120812</v>
      </c>
      <c r="BG277" s="10">
        <v>9567</v>
      </c>
      <c r="BH277" s="10">
        <v>446</v>
      </c>
      <c r="BI277" s="10">
        <v>106819</v>
      </c>
      <c r="BJ277" s="10">
        <v>76355</v>
      </c>
      <c r="BK277" s="10">
        <v>11437</v>
      </c>
      <c r="BL277" s="10">
        <v>383066</v>
      </c>
      <c r="BM277" s="10">
        <v>63842</v>
      </c>
      <c r="BN277" s="10">
        <v>84310</v>
      </c>
      <c r="BO277" s="10">
        <v>507153</v>
      </c>
      <c r="BP277" s="10">
        <v>575054</v>
      </c>
      <c r="BQ277" s="10">
        <v>30360</v>
      </c>
      <c r="BR277" s="10">
        <v>7786</v>
      </c>
      <c r="BS277" s="10">
        <v>311748</v>
      </c>
      <c r="BT277" s="10">
        <v>232946</v>
      </c>
      <c r="BU277" s="10">
        <v>578006</v>
      </c>
      <c r="BV277" s="10">
        <v>15642</v>
      </c>
      <c r="BW277" s="10">
        <v>206693</v>
      </c>
      <c r="BX277" s="10">
        <v>206693</v>
      </c>
      <c r="BY277" s="10">
        <v>25685</v>
      </c>
      <c r="BZ277" s="10">
        <v>181008</v>
      </c>
      <c r="CA277" s="10" t="s">
        <v>162</v>
      </c>
      <c r="CB277" s="10">
        <v>371313</v>
      </c>
      <c r="CC277" s="10">
        <v>367143</v>
      </c>
      <c r="CD277" s="10">
        <v>296447</v>
      </c>
      <c r="CE277" s="10">
        <v>68527</v>
      </c>
      <c r="CF277" s="10">
        <v>2169</v>
      </c>
      <c r="CG277" s="10" t="s">
        <v>162</v>
      </c>
      <c r="CH277" s="10" t="s">
        <v>162</v>
      </c>
      <c r="CI277" s="10" t="s">
        <v>162</v>
      </c>
      <c r="CJ277" s="10" t="s">
        <v>162</v>
      </c>
      <c r="CK277" s="10" t="s">
        <v>162</v>
      </c>
      <c r="CL277" s="10" t="s">
        <v>162</v>
      </c>
      <c r="CM277" s="10" t="s">
        <v>162</v>
      </c>
      <c r="CN277" s="10" t="s">
        <v>162</v>
      </c>
      <c r="CO277" s="10" t="s">
        <v>162</v>
      </c>
      <c r="CP277" s="10" t="s">
        <v>162</v>
      </c>
      <c r="CQ277" s="10" t="s">
        <v>162</v>
      </c>
      <c r="CR277" s="10" t="s">
        <v>162</v>
      </c>
      <c r="CS277" s="10" t="s">
        <v>162</v>
      </c>
      <c r="CT277" s="10" t="s">
        <v>162</v>
      </c>
      <c r="CU277" s="10" t="s">
        <v>162</v>
      </c>
      <c r="CV277" s="10" t="s">
        <v>162</v>
      </c>
      <c r="CW277" s="10">
        <v>517502</v>
      </c>
      <c r="CX277" s="10">
        <v>517450</v>
      </c>
      <c r="CY277" s="10">
        <v>52</v>
      </c>
      <c r="CZ277" s="10">
        <v>277105</v>
      </c>
      <c r="DA277" s="10" t="s">
        <v>162</v>
      </c>
      <c r="DB277" s="10">
        <v>4000</v>
      </c>
      <c r="DC277" s="10">
        <v>546510</v>
      </c>
      <c r="DD277" s="11" t="s">
        <v>162</v>
      </c>
    </row>
    <row r="278" spans="15:108" x14ac:dyDescent="0.15">
      <c r="O278" s="64" t="s">
        <v>659</v>
      </c>
      <c r="P278" s="18" t="s">
        <v>660</v>
      </c>
      <c r="Q278" s="10">
        <v>2038016</v>
      </c>
      <c r="R278" s="10">
        <v>54321</v>
      </c>
      <c r="S278" s="10">
        <v>358668</v>
      </c>
      <c r="T278" s="10">
        <v>7490</v>
      </c>
      <c r="U278" s="10">
        <v>3245</v>
      </c>
      <c r="V278" s="10">
        <v>23407</v>
      </c>
      <c r="W278" s="10">
        <v>5597</v>
      </c>
      <c r="X278" s="10">
        <v>318929</v>
      </c>
      <c r="Y278" s="10">
        <v>30066</v>
      </c>
      <c r="Z278" s="10">
        <v>1126529</v>
      </c>
      <c r="AA278" s="10">
        <v>773047</v>
      </c>
      <c r="AB278" s="10">
        <v>750662</v>
      </c>
      <c r="AC278" s="10">
        <v>22213</v>
      </c>
      <c r="AD278" s="10">
        <v>172</v>
      </c>
      <c r="AE278" s="10">
        <v>353482</v>
      </c>
      <c r="AF278" s="10">
        <v>5832</v>
      </c>
      <c r="AG278" s="10">
        <v>19132</v>
      </c>
      <c r="AH278" s="10" t="s">
        <v>162</v>
      </c>
      <c r="AI278" s="10">
        <v>1</v>
      </c>
      <c r="AJ278" s="10">
        <v>24657</v>
      </c>
      <c r="AK278" s="10" t="s">
        <v>162</v>
      </c>
      <c r="AL278" s="10" t="s">
        <v>162</v>
      </c>
      <c r="AM278" s="10" t="s">
        <v>162</v>
      </c>
      <c r="AN278" s="10">
        <v>5354</v>
      </c>
      <c r="AO278" s="10">
        <v>298506</v>
      </c>
      <c r="AP278" s="10" t="s">
        <v>162</v>
      </c>
      <c r="AQ278" s="10" t="s">
        <v>162</v>
      </c>
      <c r="AR278" s="10" t="s">
        <v>162</v>
      </c>
      <c r="AS278" s="10" t="s">
        <v>162</v>
      </c>
      <c r="AT278" s="10" t="s">
        <v>162</v>
      </c>
      <c r="AU278" s="10" t="s">
        <v>162</v>
      </c>
      <c r="AV278" s="10" t="s">
        <v>162</v>
      </c>
      <c r="AW278" s="10" t="s">
        <v>162</v>
      </c>
      <c r="AX278" s="10">
        <v>248298</v>
      </c>
      <c r="AY278" s="10">
        <v>173694</v>
      </c>
      <c r="AZ278" s="10" t="s">
        <v>162</v>
      </c>
      <c r="BA278" s="10">
        <v>1430</v>
      </c>
      <c r="BB278" s="10">
        <v>45010</v>
      </c>
      <c r="BC278" s="25">
        <v>200</v>
      </c>
      <c r="BD278" s="25">
        <v>178</v>
      </c>
      <c r="BE278" s="10">
        <v>1847943</v>
      </c>
      <c r="BF278" s="10">
        <v>31768</v>
      </c>
      <c r="BG278" s="10">
        <v>24754</v>
      </c>
      <c r="BH278" s="10">
        <v>937</v>
      </c>
      <c r="BI278" s="10">
        <v>350300</v>
      </c>
      <c r="BJ278" s="10">
        <v>204634</v>
      </c>
      <c r="BK278" s="10">
        <v>37896</v>
      </c>
      <c r="BL278" s="10">
        <v>779173</v>
      </c>
      <c r="BM278" s="10">
        <v>418481</v>
      </c>
      <c r="BN278" s="10">
        <v>331710</v>
      </c>
      <c r="BO278" s="10">
        <v>1322076</v>
      </c>
      <c r="BP278" s="10">
        <v>1386174</v>
      </c>
      <c r="BQ278" s="10">
        <v>509345</v>
      </c>
      <c r="BR278" s="10">
        <v>460169</v>
      </c>
      <c r="BS278" s="10">
        <v>772418</v>
      </c>
      <c r="BT278" s="10">
        <v>104411</v>
      </c>
      <c r="BU278" s="10">
        <v>2526643</v>
      </c>
      <c r="BV278" s="10">
        <v>56176</v>
      </c>
      <c r="BW278" s="10">
        <v>285393</v>
      </c>
      <c r="BX278" s="10">
        <v>269702</v>
      </c>
      <c r="BY278" s="10">
        <v>248830</v>
      </c>
      <c r="BZ278" s="10">
        <v>15976</v>
      </c>
      <c r="CA278" s="10">
        <v>4896</v>
      </c>
      <c r="CB278" s="10">
        <v>2122770</v>
      </c>
      <c r="CC278" s="10">
        <v>2014033</v>
      </c>
      <c r="CD278" s="10">
        <v>1766522</v>
      </c>
      <c r="CE278" s="10">
        <v>243467</v>
      </c>
      <c r="CF278" s="10">
        <v>4044</v>
      </c>
      <c r="CG278" s="10" t="s">
        <v>162</v>
      </c>
      <c r="CH278" s="10">
        <v>118480</v>
      </c>
      <c r="CI278" s="10" t="s">
        <v>162</v>
      </c>
      <c r="CJ278" s="10" t="s">
        <v>162</v>
      </c>
      <c r="CK278" s="10" t="s">
        <v>162</v>
      </c>
      <c r="CL278" s="10">
        <v>72033</v>
      </c>
      <c r="CM278" s="10">
        <v>2091</v>
      </c>
      <c r="CN278" s="10">
        <v>21121</v>
      </c>
      <c r="CO278" s="10">
        <v>50912</v>
      </c>
      <c r="CP278" s="10" t="s">
        <v>162</v>
      </c>
      <c r="CQ278" s="10" t="s">
        <v>162</v>
      </c>
      <c r="CR278" s="10" t="s">
        <v>162</v>
      </c>
      <c r="CS278" s="10" t="s">
        <v>162</v>
      </c>
      <c r="CT278" s="10" t="s">
        <v>162</v>
      </c>
      <c r="CU278" s="10" t="s">
        <v>162</v>
      </c>
      <c r="CV278" s="10" t="s">
        <v>162</v>
      </c>
      <c r="CW278" s="10">
        <v>1652852</v>
      </c>
      <c r="CX278" s="10">
        <v>1652848</v>
      </c>
      <c r="CY278" s="10">
        <v>4</v>
      </c>
      <c r="CZ278" s="10">
        <v>110100</v>
      </c>
      <c r="DA278" s="10">
        <v>1018</v>
      </c>
      <c r="DB278" s="10">
        <v>89514</v>
      </c>
      <c r="DC278" s="10">
        <v>1747803</v>
      </c>
      <c r="DD278" s="11" t="s">
        <v>162</v>
      </c>
    </row>
    <row r="279" spans="15:108" x14ac:dyDescent="0.15">
      <c r="O279" s="64" t="s">
        <v>661</v>
      </c>
      <c r="P279" s="18" t="s">
        <v>662</v>
      </c>
      <c r="Q279" s="10">
        <v>1262158</v>
      </c>
      <c r="R279" s="10">
        <v>43298</v>
      </c>
      <c r="S279" s="10">
        <v>111686</v>
      </c>
      <c r="T279" s="10">
        <v>7220</v>
      </c>
      <c r="U279" s="10">
        <v>1839</v>
      </c>
      <c r="V279" s="10">
        <v>16270</v>
      </c>
      <c r="W279" s="10">
        <v>4889</v>
      </c>
      <c r="X279" s="10">
        <v>81468</v>
      </c>
      <c r="Y279" s="10">
        <v>29132</v>
      </c>
      <c r="Z279" s="10">
        <v>744928</v>
      </c>
      <c r="AA279" s="10">
        <v>515860</v>
      </c>
      <c r="AB279" s="10">
        <v>501296</v>
      </c>
      <c r="AC279" s="10">
        <v>14564</v>
      </c>
      <c r="AD279" s="10" t="s">
        <v>162</v>
      </c>
      <c r="AE279" s="10">
        <v>229068</v>
      </c>
      <c r="AF279" s="10">
        <v>4470</v>
      </c>
      <c r="AG279" s="10">
        <v>7807</v>
      </c>
      <c r="AH279" s="10" t="s">
        <v>162</v>
      </c>
      <c r="AI279" s="10" t="s">
        <v>162</v>
      </c>
      <c r="AJ279" s="10">
        <v>15599</v>
      </c>
      <c r="AK279" s="10" t="s">
        <v>162</v>
      </c>
      <c r="AL279" s="10" t="s">
        <v>162</v>
      </c>
      <c r="AM279" s="10" t="s">
        <v>162</v>
      </c>
      <c r="AN279" s="10">
        <v>3476</v>
      </c>
      <c r="AO279" s="10">
        <v>197716</v>
      </c>
      <c r="AP279" s="10" t="s">
        <v>162</v>
      </c>
      <c r="AQ279" s="10" t="s">
        <v>162</v>
      </c>
      <c r="AR279" s="10" t="s">
        <v>162</v>
      </c>
      <c r="AS279" s="10" t="s">
        <v>162</v>
      </c>
      <c r="AT279" s="10" t="s">
        <v>162</v>
      </c>
      <c r="AU279" s="10" t="s">
        <v>162</v>
      </c>
      <c r="AV279" s="10" t="s">
        <v>162</v>
      </c>
      <c r="AW279" s="10" t="s">
        <v>162</v>
      </c>
      <c r="AX279" s="10">
        <v>169189</v>
      </c>
      <c r="AY279" s="10">
        <v>115931</v>
      </c>
      <c r="AZ279" s="10" t="s">
        <v>162</v>
      </c>
      <c r="BA279" s="10" t="s">
        <v>162</v>
      </c>
      <c r="BB279" s="10">
        <v>47994</v>
      </c>
      <c r="BC279" s="25">
        <v>136</v>
      </c>
      <c r="BD279" s="25">
        <v>135</v>
      </c>
      <c r="BE279" s="10">
        <v>948947</v>
      </c>
      <c r="BF279" s="10">
        <v>79748</v>
      </c>
      <c r="BG279" s="10">
        <v>20338</v>
      </c>
      <c r="BH279" s="10">
        <v>778</v>
      </c>
      <c r="BI279" s="10">
        <v>176606</v>
      </c>
      <c r="BJ279" s="10">
        <v>67798</v>
      </c>
      <c r="BK279" s="10">
        <v>31083</v>
      </c>
      <c r="BL279" s="10">
        <v>503104</v>
      </c>
      <c r="BM279" s="10">
        <v>69492</v>
      </c>
      <c r="BN279" s="10">
        <v>112914</v>
      </c>
      <c r="BO279" s="10">
        <v>895328</v>
      </c>
      <c r="BP279" s="10">
        <v>1390048</v>
      </c>
      <c r="BQ279" s="10">
        <v>430579</v>
      </c>
      <c r="BR279" s="10">
        <v>311286</v>
      </c>
      <c r="BS279" s="10">
        <v>793632</v>
      </c>
      <c r="BT279" s="10">
        <v>165837</v>
      </c>
      <c r="BU279" s="10">
        <v>873555</v>
      </c>
      <c r="BV279" s="10">
        <v>8874</v>
      </c>
      <c r="BW279" s="10">
        <v>179230</v>
      </c>
      <c r="BX279" s="10">
        <v>177020</v>
      </c>
      <c r="BY279" s="10">
        <v>78063</v>
      </c>
      <c r="BZ279" s="10">
        <v>98957</v>
      </c>
      <c r="CA279" s="10" t="s">
        <v>162</v>
      </c>
      <c r="CB279" s="10">
        <v>687445</v>
      </c>
      <c r="CC279" s="10">
        <v>684863</v>
      </c>
      <c r="CD279" s="10">
        <v>496761</v>
      </c>
      <c r="CE279" s="10">
        <v>139179</v>
      </c>
      <c r="CF279" s="10">
        <v>48923</v>
      </c>
      <c r="CG279" s="10" t="s">
        <v>162</v>
      </c>
      <c r="CH279" s="10">
        <v>6880</v>
      </c>
      <c r="CI279" s="10" t="s">
        <v>162</v>
      </c>
      <c r="CJ279" s="10" t="s">
        <v>162</v>
      </c>
      <c r="CK279" s="10" t="s">
        <v>162</v>
      </c>
      <c r="CL279" s="10" t="s">
        <v>162</v>
      </c>
      <c r="CM279" s="10" t="s">
        <v>162</v>
      </c>
      <c r="CN279" s="10" t="s">
        <v>162</v>
      </c>
      <c r="CO279" s="10" t="s">
        <v>162</v>
      </c>
      <c r="CP279" s="10" t="s">
        <v>162</v>
      </c>
      <c r="CQ279" s="10" t="s">
        <v>162</v>
      </c>
      <c r="CR279" s="10" t="s">
        <v>162</v>
      </c>
      <c r="CS279" s="10" t="s">
        <v>162</v>
      </c>
      <c r="CT279" s="10" t="s">
        <v>162</v>
      </c>
      <c r="CU279" s="10" t="s">
        <v>162</v>
      </c>
      <c r="CV279" s="10" t="s">
        <v>162</v>
      </c>
      <c r="CW279" s="10">
        <v>739728</v>
      </c>
      <c r="CX279" s="10">
        <v>739728</v>
      </c>
      <c r="CY279" s="10" t="s">
        <v>162</v>
      </c>
      <c r="CZ279" s="10">
        <v>327391</v>
      </c>
      <c r="DA279" s="10" t="s">
        <v>162</v>
      </c>
      <c r="DB279" s="10">
        <v>149205</v>
      </c>
      <c r="DC279" s="10">
        <v>1095666</v>
      </c>
      <c r="DD279" s="11" t="s">
        <v>162</v>
      </c>
    </row>
    <row r="280" spans="15:108" x14ac:dyDescent="0.15">
      <c r="O280" s="15" t="s">
        <v>158</v>
      </c>
      <c r="P280" s="18" t="s">
        <v>449</v>
      </c>
      <c r="Q280" s="10">
        <v>21357668</v>
      </c>
      <c r="R280" s="10">
        <v>1017258</v>
      </c>
      <c r="S280" s="10">
        <v>1372851</v>
      </c>
      <c r="T280" s="10">
        <v>184435</v>
      </c>
      <c r="U280" s="10">
        <v>59447</v>
      </c>
      <c r="V280" s="10">
        <v>215279</v>
      </c>
      <c r="W280" s="10">
        <v>54356</v>
      </c>
      <c r="X280" s="10">
        <v>859334</v>
      </c>
      <c r="Y280" s="10">
        <v>678585</v>
      </c>
      <c r="Z280" s="10">
        <v>13106883</v>
      </c>
      <c r="AA280" s="10">
        <v>8739402</v>
      </c>
      <c r="AB280" s="10">
        <v>8473315</v>
      </c>
      <c r="AC280" s="10">
        <v>263038</v>
      </c>
      <c r="AD280" s="10">
        <v>3049</v>
      </c>
      <c r="AE280" s="10">
        <v>4364312</v>
      </c>
      <c r="AF280" s="10">
        <v>67615</v>
      </c>
      <c r="AG280" s="10">
        <v>144358</v>
      </c>
      <c r="AH280" s="10">
        <v>1008</v>
      </c>
      <c r="AI280" s="10">
        <v>24038</v>
      </c>
      <c r="AJ280" s="10">
        <v>434187</v>
      </c>
      <c r="AK280" s="10">
        <v>4189</v>
      </c>
      <c r="AL280" s="10">
        <v>318</v>
      </c>
      <c r="AM280" s="10">
        <v>11485</v>
      </c>
      <c r="AN280" s="10">
        <v>120840</v>
      </c>
      <c r="AO280" s="10">
        <v>3425502</v>
      </c>
      <c r="AP280" s="10">
        <v>121855</v>
      </c>
      <c r="AQ280" s="10" t="s">
        <v>162</v>
      </c>
      <c r="AR280" s="10" t="s">
        <v>162</v>
      </c>
      <c r="AS280" s="10" t="s">
        <v>162</v>
      </c>
      <c r="AT280" s="10">
        <v>5928</v>
      </c>
      <c r="AU280" s="10" t="s">
        <v>162</v>
      </c>
      <c r="AV280" s="10">
        <v>2989</v>
      </c>
      <c r="AW280" s="10">
        <v>3169</v>
      </c>
      <c r="AX280" s="10">
        <v>3074461</v>
      </c>
      <c r="AY280" s="10">
        <v>1958130</v>
      </c>
      <c r="AZ280" s="10">
        <v>104</v>
      </c>
      <c r="BA280" s="10">
        <v>17165</v>
      </c>
      <c r="BB280" s="10">
        <v>132231</v>
      </c>
      <c r="BC280" s="25">
        <v>2387</v>
      </c>
      <c r="BD280" s="25">
        <v>2321</v>
      </c>
      <c r="BE280" s="10">
        <v>20226587</v>
      </c>
      <c r="BF280" s="10">
        <v>1900941</v>
      </c>
      <c r="BG280" s="10">
        <v>266839</v>
      </c>
      <c r="BH280" s="10">
        <v>28699</v>
      </c>
      <c r="BI280" s="10">
        <v>3553599</v>
      </c>
      <c r="BJ280" s="10">
        <v>1210815</v>
      </c>
      <c r="BK280" s="10">
        <v>404780</v>
      </c>
      <c r="BL280" s="10">
        <v>9315636</v>
      </c>
      <c r="BM280" s="10">
        <v>3545278</v>
      </c>
      <c r="BN280" s="10">
        <v>4297508</v>
      </c>
      <c r="BO280" s="10">
        <v>13429617</v>
      </c>
      <c r="BP280" s="10">
        <v>20696371</v>
      </c>
      <c r="BQ280" s="10">
        <v>7811247</v>
      </c>
      <c r="BR280" s="10">
        <v>5986422</v>
      </c>
      <c r="BS280" s="10">
        <v>6435052</v>
      </c>
      <c r="BT280" s="10">
        <v>6450072</v>
      </c>
      <c r="BU280" s="10">
        <v>21925986</v>
      </c>
      <c r="BV280" s="10">
        <v>529808</v>
      </c>
      <c r="BW280" s="10">
        <v>6751955</v>
      </c>
      <c r="BX280" s="10">
        <v>5311845</v>
      </c>
      <c r="BY280" s="10">
        <v>4084816</v>
      </c>
      <c r="BZ280" s="10">
        <v>1178723</v>
      </c>
      <c r="CA280" s="10">
        <v>48306</v>
      </c>
      <c r="CB280" s="10">
        <v>14186073</v>
      </c>
      <c r="CC280" s="10">
        <v>13338659</v>
      </c>
      <c r="CD280" s="10">
        <v>8911088</v>
      </c>
      <c r="CE280" s="10">
        <v>3586104</v>
      </c>
      <c r="CF280" s="10">
        <v>841467</v>
      </c>
      <c r="CG280" s="10">
        <v>8711</v>
      </c>
      <c r="CH280" s="10">
        <v>950332</v>
      </c>
      <c r="CI280" s="10">
        <v>28915</v>
      </c>
      <c r="CJ280" s="10" t="s">
        <v>162</v>
      </c>
      <c r="CK280" s="10" t="s">
        <v>162</v>
      </c>
      <c r="CL280" s="10">
        <v>1842051</v>
      </c>
      <c r="CM280" s="10">
        <v>45843</v>
      </c>
      <c r="CN280" s="10">
        <v>621848</v>
      </c>
      <c r="CO280" s="10">
        <v>1220203</v>
      </c>
      <c r="CP280" s="10" t="s">
        <v>162</v>
      </c>
      <c r="CQ280" s="10" t="s">
        <v>162</v>
      </c>
      <c r="CR280" s="10" t="s">
        <v>162</v>
      </c>
      <c r="CS280" s="10" t="s">
        <v>162</v>
      </c>
      <c r="CT280" s="10" t="s">
        <v>162</v>
      </c>
      <c r="CU280" s="10" t="s">
        <v>162</v>
      </c>
      <c r="CV280" s="10" t="s">
        <v>162</v>
      </c>
      <c r="CW280" s="10">
        <v>14815850</v>
      </c>
      <c r="CX280" s="10">
        <v>14814320</v>
      </c>
      <c r="CY280" s="10">
        <v>1530</v>
      </c>
      <c r="CZ280" s="10">
        <v>8112278</v>
      </c>
      <c r="DA280" s="10">
        <v>325556</v>
      </c>
      <c r="DB280" s="10">
        <v>1542782</v>
      </c>
      <c r="DC280" s="10">
        <v>15863328</v>
      </c>
      <c r="DD280" s="11" t="s">
        <v>162</v>
      </c>
    </row>
    <row r="281" spans="15:108" x14ac:dyDescent="0.15">
      <c r="O281" s="15" t="s">
        <v>158</v>
      </c>
      <c r="P281" s="18" t="s">
        <v>158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25"/>
      <c r="BD281" s="25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1"/>
    </row>
    <row r="282" spans="15:108" x14ac:dyDescent="0.15">
      <c r="O282" s="15" t="s">
        <v>158</v>
      </c>
      <c r="P282" s="18" t="s">
        <v>663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25"/>
      <c r="BD282" s="25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1"/>
    </row>
    <row r="283" spans="15:108" x14ac:dyDescent="0.15">
      <c r="O283" s="64" t="s">
        <v>664</v>
      </c>
      <c r="P283" s="18" t="s">
        <v>665</v>
      </c>
      <c r="Q283" s="10">
        <v>1034351</v>
      </c>
      <c r="R283" s="10">
        <v>40546</v>
      </c>
      <c r="S283" s="10">
        <v>39647</v>
      </c>
      <c r="T283" s="10">
        <v>7677</v>
      </c>
      <c r="U283" s="10">
        <v>186</v>
      </c>
      <c r="V283" s="10">
        <v>12223</v>
      </c>
      <c r="W283" s="10">
        <v>1448</v>
      </c>
      <c r="X283" s="10">
        <v>18113</v>
      </c>
      <c r="Y283" s="10">
        <v>36878</v>
      </c>
      <c r="Z283" s="10">
        <v>649182</v>
      </c>
      <c r="AA283" s="10">
        <v>419442</v>
      </c>
      <c r="AB283" s="10">
        <v>409174</v>
      </c>
      <c r="AC283" s="10">
        <v>10268</v>
      </c>
      <c r="AD283" s="10" t="s">
        <v>162</v>
      </c>
      <c r="AE283" s="10">
        <v>229740</v>
      </c>
      <c r="AF283" s="10">
        <v>6344</v>
      </c>
      <c r="AG283" s="10">
        <v>3214</v>
      </c>
      <c r="AH283" s="10">
        <v>360</v>
      </c>
      <c r="AI283" s="10">
        <v>2729</v>
      </c>
      <c r="AJ283" s="10">
        <v>29924</v>
      </c>
      <c r="AK283" s="10">
        <v>1466</v>
      </c>
      <c r="AL283" s="10">
        <v>69</v>
      </c>
      <c r="AM283" s="10" t="s">
        <v>162</v>
      </c>
      <c r="AN283" s="10">
        <v>7997</v>
      </c>
      <c r="AO283" s="10">
        <v>177637</v>
      </c>
      <c r="AP283" s="10" t="s">
        <v>162</v>
      </c>
      <c r="AQ283" s="10" t="s">
        <v>162</v>
      </c>
      <c r="AR283" s="10" t="s">
        <v>162</v>
      </c>
      <c r="AS283" s="10" t="s">
        <v>162</v>
      </c>
      <c r="AT283" s="10" t="s">
        <v>162</v>
      </c>
      <c r="AU283" s="10" t="s">
        <v>162</v>
      </c>
      <c r="AV283" s="10" t="s">
        <v>162</v>
      </c>
      <c r="AW283" s="10" t="s">
        <v>162</v>
      </c>
      <c r="AX283" s="10">
        <v>152814</v>
      </c>
      <c r="AY283" s="10">
        <v>112776</v>
      </c>
      <c r="AZ283" s="10" t="s">
        <v>162</v>
      </c>
      <c r="BA283" s="10">
        <v>939</v>
      </c>
      <c r="BB283" s="10">
        <v>1569</v>
      </c>
      <c r="BC283" s="25">
        <v>112</v>
      </c>
      <c r="BD283" s="25">
        <v>98</v>
      </c>
      <c r="BE283" s="10">
        <v>977485</v>
      </c>
      <c r="BF283" s="10">
        <v>180805</v>
      </c>
      <c r="BG283" s="10">
        <v>8905</v>
      </c>
      <c r="BH283" s="10">
        <v>1552</v>
      </c>
      <c r="BI283" s="10">
        <v>224401</v>
      </c>
      <c r="BJ283" s="10">
        <v>32615</v>
      </c>
      <c r="BK283" s="10">
        <v>11794</v>
      </c>
      <c r="BL283" s="10">
        <v>406312</v>
      </c>
      <c r="BM283" s="10">
        <v>111101</v>
      </c>
      <c r="BN283" s="10">
        <v>46566</v>
      </c>
      <c r="BO283" s="10">
        <v>576237</v>
      </c>
      <c r="BP283" s="10">
        <v>596058</v>
      </c>
      <c r="BQ283" s="10">
        <v>332655</v>
      </c>
      <c r="BR283" s="10">
        <v>283260</v>
      </c>
      <c r="BS283" s="10">
        <v>125589</v>
      </c>
      <c r="BT283" s="10">
        <v>137814</v>
      </c>
      <c r="BU283" s="10">
        <v>538955</v>
      </c>
      <c r="BV283" s="10">
        <v>48729</v>
      </c>
      <c r="BW283" s="10">
        <v>258330</v>
      </c>
      <c r="BX283" s="10">
        <v>252783</v>
      </c>
      <c r="BY283" s="10">
        <v>44641</v>
      </c>
      <c r="BZ283" s="10">
        <v>208142</v>
      </c>
      <c r="CA283" s="10" t="s">
        <v>162</v>
      </c>
      <c r="CB283" s="10">
        <v>243590</v>
      </c>
      <c r="CC283" s="10">
        <v>226102</v>
      </c>
      <c r="CD283" s="10">
        <v>107560</v>
      </c>
      <c r="CE283" s="10">
        <v>113837</v>
      </c>
      <c r="CF283" s="10">
        <v>4705</v>
      </c>
      <c r="CG283" s="10" t="s">
        <v>162</v>
      </c>
      <c r="CH283" s="10">
        <v>37035</v>
      </c>
      <c r="CI283" s="10" t="s">
        <v>162</v>
      </c>
      <c r="CJ283" s="10" t="s">
        <v>162</v>
      </c>
      <c r="CK283" s="10" t="s">
        <v>162</v>
      </c>
      <c r="CL283" s="10">
        <v>415030</v>
      </c>
      <c r="CM283" s="10">
        <v>16817</v>
      </c>
      <c r="CN283" s="10">
        <v>415030</v>
      </c>
      <c r="CO283" s="10" t="s">
        <v>162</v>
      </c>
      <c r="CP283" s="10" t="s">
        <v>162</v>
      </c>
      <c r="CQ283" s="10" t="s">
        <v>162</v>
      </c>
      <c r="CR283" s="10" t="s">
        <v>162</v>
      </c>
      <c r="CS283" s="10" t="s">
        <v>162</v>
      </c>
      <c r="CT283" s="10" t="s">
        <v>162</v>
      </c>
      <c r="CU283" s="10" t="s">
        <v>162</v>
      </c>
      <c r="CV283" s="10" t="s">
        <v>162</v>
      </c>
      <c r="CW283" s="10">
        <v>416035</v>
      </c>
      <c r="CX283" s="10">
        <v>416035</v>
      </c>
      <c r="CY283" s="10" t="s">
        <v>162</v>
      </c>
      <c r="CZ283" s="10">
        <v>67146</v>
      </c>
      <c r="DA283" s="10">
        <v>21883</v>
      </c>
      <c r="DB283" s="10">
        <v>30000</v>
      </c>
      <c r="DC283" s="10">
        <v>693740</v>
      </c>
      <c r="DD283" s="11" t="s">
        <v>162</v>
      </c>
    </row>
    <row r="284" spans="15:108" x14ac:dyDescent="0.15">
      <c r="O284" s="64" t="s">
        <v>666</v>
      </c>
      <c r="P284" s="18" t="s">
        <v>667</v>
      </c>
      <c r="Q284" s="10">
        <v>1154526</v>
      </c>
      <c r="R284" s="10">
        <v>40698</v>
      </c>
      <c r="S284" s="10">
        <v>178092</v>
      </c>
      <c r="T284" s="10">
        <v>7698</v>
      </c>
      <c r="U284" s="10">
        <v>13263</v>
      </c>
      <c r="V284" s="10">
        <v>9422</v>
      </c>
      <c r="W284" s="10" t="s">
        <v>162</v>
      </c>
      <c r="X284" s="10">
        <v>147709</v>
      </c>
      <c r="Y284" s="10">
        <v>33467</v>
      </c>
      <c r="Z284" s="10">
        <v>648904</v>
      </c>
      <c r="AA284" s="10">
        <v>399789</v>
      </c>
      <c r="AB284" s="10">
        <v>388846</v>
      </c>
      <c r="AC284" s="10">
        <v>10943</v>
      </c>
      <c r="AD284" s="10" t="s">
        <v>162</v>
      </c>
      <c r="AE284" s="10">
        <v>249115</v>
      </c>
      <c r="AF284" s="10">
        <v>7032</v>
      </c>
      <c r="AG284" s="10">
        <v>3863</v>
      </c>
      <c r="AH284" s="10" t="s">
        <v>162</v>
      </c>
      <c r="AI284" s="10">
        <v>735</v>
      </c>
      <c r="AJ284" s="10">
        <v>61976</v>
      </c>
      <c r="AK284" s="10">
        <v>2259</v>
      </c>
      <c r="AL284" s="10">
        <v>972</v>
      </c>
      <c r="AM284" s="10" t="s">
        <v>162</v>
      </c>
      <c r="AN284" s="10">
        <v>9576</v>
      </c>
      <c r="AO284" s="10">
        <v>162702</v>
      </c>
      <c r="AP284" s="10" t="s">
        <v>162</v>
      </c>
      <c r="AQ284" s="10" t="s">
        <v>162</v>
      </c>
      <c r="AR284" s="10" t="s">
        <v>162</v>
      </c>
      <c r="AS284" s="10" t="s">
        <v>162</v>
      </c>
      <c r="AT284" s="10" t="s">
        <v>162</v>
      </c>
      <c r="AU284" s="10" t="s">
        <v>162</v>
      </c>
      <c r="AV284" s="10" t="s">
        <v>162</v>
      </c>
      <c r="AW284" s="10" t="s">
        <v>162</v>
      </c>
      <c r="AX284" s="10">
        <v>151933</v>
      </c>
      <c r="AY284" s="10">
        <v>99174</v>
      </c>
      <c r="AZ284" s="10" t="s">
        <v>162</v>
      </c>
      <c r="BA284" s="10">
        <v>757</v>
      </c>
      <c r="BB284" s="10">
        <v>1501</v>
      </c>
      <c r="BC284" s="25">
        <v>106</v>
      </c>
      <c r="BD284" s="25">
        <v>98</v>
      </c>
      <c r="BE284" s="10">
        <v>928602</v>
      </c>
      <c r="BF284" s="10">
        <v>29420</v>
      </c>
      <c r="BG284" s="10">
        <v>10756</v>
      </c>
      <c r="BH284" s="10">
        <v>844</v>
      </c>
      <c r="BI284" s="10">
        <v>173722</v>
      </c>
      <c r="BJ284" s="10">
        <v>29041</v>
      </c>
      <c r="BK284" s="10">
        <v>22356</v>
      </c>
      <c r="BL284" s="10">
        <v>564736</v>
      </c>
      <c r="BM284" s="10">
        <v>97727</v>
      </c>
      <c r="BN284" s="10">
        <v>64363</v>
      </c>
      <c r="BO284" s="10">
        <v>352836</v>
      </c>
      <c r="BP284" s="10">
        <v>981986</v>
      </c>
      <c r="BQ284" s="10">
        <v>804671</v>
      </c>
      <c r="BR284" s="10">
        <v>225188</v>
      </c>
      <c r="BS284" s="10">
        <v>133176</v>
      </c>
      <c r="BT284" s="10">
        <v>44139</v>
      </c>
      <c r="BU284" s="10">
        <v>508177</v>
      </c>
      <c r="BV284" s="10">
        <v>15843</v>
      </c>
      <c r="BW284" s="10">
        <v>300862</v>
      </c>
      <c r="BX284" s="10">
        <v>296842</v>
      </c>
      <c r="BY284" s="10">
        <v>237836</v>
      </c>
      <c r="BZ284" s="10">
        <v>39495</v>
      </c>
      <c r="CA284" s="10">
        <v>19511</v>
      </c>
      <c r="CB284" s="10">
        <v>145555</v>
      </c>
      <c r="CC284" s="10">
        <v>144766</v>
      </c>
      <c r="CD284" s="10">
        <v>41344</v>
      </c>
      <c r="CE284" s="10">
        <v>75922</v>
      </c>
      <c r="CF284" s="10">
        <v>27500</v>
      </c>
      <c r="CG284" s="10" t="s">
        <v>162</v>
      </c>
      <c r="CH284" s="10">
        <v>61760</v>
      </c>
      <c r="CI284" s="10" t="s">
        <v>162</v>
      </c>
      <c r="CJ284" s="10" t="s">
        <v>162</v>
      </c>
      <c r="CK284" s="10" t="s">
        <v>162</v>
      </c>
      <c r="CL284" s="10">
        <v>7214</v>
      </c>
      <c r="CM284" s="10" t="s">
        <v>162</v>
      </c>
      <c r="CN284" s="10">
        <v>5558</v>
      </c>
      <c r="CO284" s="10">
        <v>1656</v>
      </c>
      <c r="CP284" s="10" t="s">
        <v>162</v>
      </c>
      <c r="CQ284" s="10" t="s">
        <v>162</v>
      </c>
      <c r="CR284" s="10" t="s">
        <v>162</v>
      </c>
      <c r="CS284" s="10" t="s">
        <v>162</v>
      </c>
      <c r="CT284" s="10" t="s">
        <v>162</v>
      </c>
      <c r="CU284" s="10" t="s">
        <v>162</v>
      </c>
      <c r="CV284" s="10" t="s">
        <v>162</v>
      </c>
      <c r="CW284" s="10">
        <v>539790</v>
      </c>
      <c r="CX284" s="10">
        <v>539790</v>
      </c>
      <c r="CY284" s="10" t="s">
        <v>162</v>
      </c>
      <c r="CZ284" s="10">
        <v>55332</v>
      </c>
      <c r="DA284" s="10">
        <v>44353</v>
      </c>
      <c r="DB284" s="10">
        <v>11910</v>
      </c>
      <c r="DC284" s="10">
        <v>519138</v>
      </c>
      <c r="DD284" s="11" t="s">
        <v>162</v>
      </c>
    </row>
    <row r="285" spans="15:108" x14ac:dyDescent="0.15">
      <c r="O285" s="64" t="s">
        <v>668</v>
      </c>
      <c r="P285" s="18" t="s">
        <v>669</v>
      </c>
      <c r="Q285" s="10">
        <v>1047492</v>
      </c>
      <c r="R285" s="10">
        <v>45723</v>
      </c>
      <c r="S285" s="10">
        <v>59945</v>
      </c>
      <c r="T285" s="10">
        <v>18794</v>
      </c>
      <c r="U285" s="10">
        <v>973</v>
      </c>
      <c r="V285" s="10">
        <v>17714</v>
      </c>
      <c r="W285" s="10">
        <v>2146</v>
      </c>
      <c r="X285" s="10">
        <v>20318</v>
      </c>
      <c r="Y285" s="10">
        <v>41265</v>
      </c>
      <c r="Z285" s="10">
        <v>624963</v>
      </c>
      <c r="AA285" s="10">
        <v>403978</v>
      </c>
      <c r="AB285" s="10">
        <v>394754</v>
      </c>
      <c r="AC285" s="10">
        <v>9224</v>
      </c>
      <c r="AD285" s="10" t="s">
        <v>162</v>
      </c>
      <c r="AE285" s="10">
        <v>220985</v>
      </c>
      <c r="AF285" s="10">
        <v>8387</v>
      </c>
      <c r="AG285" s="10">
        <v>7483</v>
      </c>
      <c r="AH285" s="10" t="s">
        <v>162</v>
      </c>
      <c r="AI285" s="10">
        <v>124</v>
      </c>
      <c r="AJ285" s="10">
        <v>28107</v>
      </c>
      <c r="AK285" s="10">
        <v>1248</v>
      </c>
      <c r="AL285" s="10">
        <v>918</v>
      </c>
      <c r="AM285" s="10" t="s">
        <v>162</v>
      </c>
      <c r="AN285" s="10">
        <v>14422</v>
      </c>
      <c r="AO285" s="10">
        <v>157437</v>
      </c>
      <c r="AP285" s="10">
        <v>140</v>
      </c>
      <c r="AQ285" s="10" t="s">
        <v>162</v>
      </c>
      <c r="AR285" s="10" t="s">
        <v>162</v>
      </c>
      <c r="AS285" s="10" t="s">
        <v>162</v>
      </c>
      <c r="AT285" s="10" t="s">
        <v>162</v>
      </c>
      <c r="AU285" s="10" t="s">
        <v>162</v>
      </c>
      <c r="AV285" s="10">
        <v>2719</v>
      </c>
      <c r="AW285" s="10" t="s">
        <v>162</v>
      </c>
      <c r="AX285" s="10">
        <v>142605</v>
      </c>
      <c r="AY285" s="10">
        <v>130056</v>
      </c>
      <c r="AZ285" s="10" t="s">
        <v>162</v>
      </c>
      <c r="BA285" s="10">
        <v>859</v>
      </c>
      <c r="BB285" s="10">
        <v>2076</v>
      </c>
      <c r="BC285" s="25">
        <v>120</v>
      </c>
      <c r="BD285" s="25">
        <v>115</v>
      </c>
      <c r="BE285" s="10">
        <v>1544441</v>
      </c>
      <c r="BF285" s="10">
        <v>86878</v>
      </c>
      <c r="BG285" s="10">
        <v>23842</v>
      </c>
      <c r="BH285" s="10">
        <v>1554</v>
      </c>
      <c r="BI285" s="10">
        <v>186522</v>
      </c>
      <c r="BJ285" s="10">
        <v>41718</v>
      </c>
      <c r="BK285" s="10">
        <v>18693</v>
      </c>
      <c r="BL285" s="10">
        <v>1022430</v>
      </c>
      <c r="BM285" s="10">
        <v>162804</v>
      </c>
      <c r="BN285" s="10">
        <v>63078</v>
      </c>
      <c r="BO285" s="10">
        <v>565770</v>
      </c>
      <c r="BP285" s="10">
        <v>992979</v>
      </c>
      <c r="BQ285" s="10">
        <v>505910</v>
      </c>
      <c r="BR285" s="10">
        <v>353802</v>
      </c>
      <c r="BS285" s="10">
        <v>358729</v>
      </c>
      <c r="BT285" s="10">
        <v>128340</v>
      </c>
      <c r="BU285" s="10">
        <v>3608101</v>
      </c>
      <c r="BV285" s="10">
        <v>65443</v>
      </c>
      <c r="BW285" s="10">
        <v>2995763</v>
      </c>
      <c r="BX285" s="10">
        <v>2973737</v>
      </c>
      <c r="BY285" s="10">
        <v>1847241</v>
      </c>
      <c r="BZ285" s="10">
        <v>1119644</v>
      </c>
      <c r="CA285" s="10">
        <v>6852</v>
      </c>
      <c r="CB285" s="10">
        <v>528338</v>
      </c>
      <c r="CC285" s="10">
        <v>519631</v>
      </c>
      <c r="CD285" s="10">
        <v>334725</v>
      </c>
      <c r="CE285" s="10">
        <v>184238</v>
      </c>
      <c r="CF285" s="10">
        <v>668</v>
      </c>
      <c r="CG285" s="10" t="s">
        <v>162</v>
      </c>
      <c r="CH285" s="10">
        <v>84000</v>
      </c>
      <c r="CI285" s="10" t="s">
        <v>162</v>
      </c>
      <c r="CJ285" s="10" t="s">
        <v>162</v>
      </c>
      <c r="CK285" s="10" t="s">
        <v>162</v>
      </c>
      <c r="CL285" s="10">
        <v>598231</v>
      </c>
      <c r="CM285" s="10" t="s">
        <v>162</v>
      </c>
      <c r="CN285" s="10">
        <v>598231</v>
      </c>
      <c r="CO285" s="10" t="s">
        <v>162</v>
      </c>
      <c r="CP285" s="10" t="s">
        <v>162</v>
      </c>
      <c r="CQ285" s="10" t="s">
        <v>162</v>
      </c>
      <c r="CR285" s="10" t="s">
        <v>162</v>
      </c>
      <c r="CS285" s="10" t="s">
        <v>162</v>
      </c>
      <c r="CT285" s="10" t="s">
        <v>162</v>
      </c>
      <c r="CU285" s="10" t="s">
        <v>162</v>
      </c>
      <c r="CV285" s="10" t="s">
        <v>162</v>
      </c>
      <c r="CW285" s="10">
        <v>505257</v>
      </c>
      <c r="CX285" s="10">
        <v>505257</v>
      </c>
      <c r="CY285" s="10" t="s">
        <v>162</v>
      </c>
      <c r="CZ285" s="10">
        <v>146561</v>
      </c>
      <c r="DA285" s="10" t="s">
        <v>162</v>
      </c>
      <c r="DB285" s="10">
        <v>70000</v>
      </c>
      <c r="DC285" s="10">
        <v>731345</v>
      </c>
      <c r="DD285" s="11" t="s">
        <v>162</v>
      </c>
    </row>
    <row r="286" spans="15:108" x14ac:dyDescent="0.15">
      <c r="O286" s="64" t="s">
        <v>670</v>
      </c>
      <c r="P286" s="18" t="s">
        <v>671</v>
      </c>
      <c r="Q286" s="10">
        <v>902794</v>
      </c>
      <c r="R286" s="10">
        <v>41272</v>
      </c>
      <c r="S286" s="10">
        <v>31159</v>
      </c>
      <c r="T286" s="10">
        <v>5647</v>
      </c>
      <c r="U286" s="10">
        <v>3235</v>
      </c>
      <c r="V286" s="10">
        <v>5846</v>
      </c>
      <c r="W286" s="10" t="s">
        <v>162</v>
      </c>
      <c r="X286" s="10">
        <v>16431</v>
      </c>
      <c r="Y286" s="10">
        <v>34507</v>
      </c>
      <c r="Z286" s="10">
        <v>568701</v>
      </c>
      <c r="AA286" s="10">
        <v>370199</v>
      </c>
      <c r="AB286" s="10">
        <v>359179</v>
      </c>
      <c r="AC286" s="10">
        <v>11020</v>
      </c>
      <c r="AD286" s="10" t="s">
        <v>162</v>
      </c>
      <c r="AE286" s="10">
        <v>198502</v>
      </c>
      <c r="AF286" s="10">
        <v>3645</v>
      </c>
      <c r="AG286" s="10">
        <v>4034</v>
      </c>
      <c r="AH286" s="10" t="s">
        <v>162</v>
      </c>
      <c r="AI286" s="10">
        <v>100</v>
      </c>
      <c r="AJ286" s="10">
        <v>26362</v>
      </c>
      <c r="AK286" s="10">
        <v>508</v>
      </c>
      <c r="AL286" s="10" t="s">
        <v>162</v>
      </c>
      <c r="AM286" s="10" t="s">
        <v>162</v>
      </c>
      <c r="AN286" s="10">
        <v>11923</v>
      </c>
      <c r="AO286" s="10">
        <v>146401</v>
      </c>
      <c r="AP286" s="10">
        <v>5529</v>
      </c>
      <c r="AQ286" s="10" t="s">
        <v>162</v>
      </c>
      <c r="AR286" s="10" t="s">
        <v>162</v>
      </c>
      <c r="AS286" s="10" t="s">
        <v>162</v>
      </c>
      <c r="AT286" s="10" t="s">
        <v>162</v>
      </c>
      <c r="AU286" s="10" t="s">
        <v>162</v>
      </c>
      <c r="AV286" s="10" t="s">
        <v>162</v>
      </c>
      <c r="AW286" s="10" t="s">
        <v>162</v>
      </c>
      <c r="AX286" s="10">
        <v>132976</v>
      </c>
      <c r="AY286" s="10">
        <v>91720</v>
      </c>
      <c r="AZ286" s="10" t="s">
        <v>162</v>
      </c>
      <c r="BA286" s="10">
        <v>673</v>
      </c>
      <c r="BB286" s="10">
        <v>1786</v>
      </c>
      <c r="BC286" s="25">
        <v>100</v>
      </c>
      <c r="BD286" s="25">
        <v>85</v>
      </c>
      <c r="BE286" s="10">
        <v>1294070</v>
      </c>
      <c r="BF286" s="10">
        <v>37734</v>
      </c>
      <c r="BG286" s="10">
        <v>14128</v>
      </c>
      <c r="BH286" s="10">
        <v>1530</v>
      </c>
      <c r="BI286" s="10">
        <v>141750</v>
      </c>
      <c r="BJ286" s="10">
        <v>25363</v>
      </c>
      <c r="BK286" s="10">
        <v>13465</v>
      </c>
      <c r="BL286" s="10">
        <v>922151</v>
      </c>
      <c r="BM286" s="10">
        <v>137949</v>
      </c>
      <c r="BN286" s="10">
        <v>23434</v>
      </c>
      <c r="BO286" s="10">
        <v>402293</v>
      </c>
      <c r="BP286" s="10">
        <v>589782</v>
      </c>
      <c r="BQ286" s="10">
        <v>327509</v>
      </c>
      <c r="BR286" s="10">
        <v>258774</v>
      </c>
      <c r="BS286" s="10">
        <v>207821</v>
      </c>
      <c r="BT286" s="10">
        <v>54452</v>
      </c>
      <c r="BU286" s="10">
        <v>888547</v>
      </c>
      <c r="BV286" s="10">
        <v>6325</v>
      </c>
      <c r="BW286" s="10">
        <v>682519</v>
      </c>
      <c r="BX286" s="10">
        <v>586041</v>
      </c>
      <c r="BY286" s="10">
        <v>568382</v>
      </c>
      <c r="BZ286" s="10">
        <v>17659</v>
      </c>
      <c r="CA286" s="10" t="s">
        <v>162</v>
      </c>
      <c r="CB286" s="10">
        <v>201390</v>
      </c>
      <c r="CC286" s="10">
        <v>158390</v>
      </c>
      <c r="CD286" s="10">
        <v>130248</v>
      </c>
      <c r="CE286" s="10">
        <v>26350</v>
      </c>
      <c r="CF286" s="10">
        <v>1792</v>
      </c>
      <c r="CG286" s="10" t="s">
        <v>162</v>
      </c>
      <c r="CH286" s="10">
        <v>4638</v>
      </c>
      <c r="CI286" s="10" t="s">
        <v>162</v>
      </c>
      <c r="CJ286" s="10" t="s">
        <v>162</v>
      </c>
      <c r="CK286" s="10" t="s">
        <v>162</v>
      </c>
      <c r="CL286" s="10">
        <v>914</v>
      </c>
      <c r="CM286" s="10" t="s">
        <v>162</v>
      </c>
      <c r="CN286" s="10">
        <v>914</v>
      </c>
      <c r="CO286" s="10" t="s">
        <v>162</v>
      </c>
      <c r="CP286" s="10" t="s">
        <v>162</v>
      </c>
      <c r="CQ286" s="10" t="s">
        <v>162</v>
      </c>
      <c r="CR286" s="10" t="s">
        <v>162</v>
      </c>
      <c r="CS286" s="10" t="s">
        <v>162</v>
      </c>
      <c r="CT286" s="10" t="s">
        <v>162</v>
      </c>
      <c r="CU286" s="10" t="s">
        <v>162</v>
      </c>
      <c r="CV286" s="10" t="s">
        <v>162</v>
      </c>
      <c r="CW286" s="10">
        <v>398705</v>
      </c>
      <c r="CX286" s="10">
        <v>398670</v>
      </c>
      <c r="CY286" s="10">
        <v>35</v>
      </c>
      <c r="CZ286" s="10">
        <v>263732</v>
      </c>
      <c r="DA286" s="10" t="s">
        <v>162</v>
      </c>
      <c r="DB286" s="10">
        <v>18688</v>
      </c>
      <c r="DC286" s="10">
        <v>371133</v>
      </c>
      <c r="DD286" s="11" t="s">
        <v>162</v>
      </c>
    </row>
    <row r="287" spans="15:108" x14ac:dyDescent="0.15">
      <c r="O287" s="64" t="s">
        <v>672</v>
      </c>
      <c r="P287" s="18" t="s">
        <v>673</v>
      </c>
      <c r="Q287" s="10">
        <v>846496</v>
      </c>
      <c r="R287" s="10">
        <v>41535</v>
      </c>
      <c r="S287" s="10">
        <v>31253</v>
      </c>
      <c r="T287" s="10">
        <v>6251</v>
      </c>
      <c r="U287" s="10">
        <v>393</v>
      </c>
      <c r="V287" s="10">
        <v>5988</v>
      </c>
      <c r="W287" s="10">
        <v>2283</v>
      </c>
      <c r="X287" s="10">
        <v>16338</v>
      </c>
      <c r="Y287" s="10">
        <v>30725</v>
      </c>
      <c r="Z287" s="10">
        <v>530865</v>
      </c>
      <c r="AA287" s="10">
        <v>356099</v>
      </c>
      <c r="AB287" s="10">
        <v>344684</v>
      </c>
      <c r="AC287" s="10">
        <v>11415</v>
      </c>
      <c r="AD287" s="10" t="s">
        <v>162</v>
      </c>
      <c r="AE287" s="10">
        <v>174766</v>
      </c>
      <c r="AF287" s="10">
        <v>3924</v>
      </c>
      <c r="AG287" s="10">
        <v>3467</v>
      </c>
      <c r="AH287" s="10" t="s">
        <v>162</v>
      </c>
      <c r="AI287" s="10" t="s">
        <v>162</v>
      </c>
      <c r="AJ287" s="10">
        <v>26851</v>
      </c>
      <c r="AK287" s="10">
        <v>299</v>
      </c>
      <c r="AL287" s="10">
        <v>18</v>
      </c>
      <c r="AM287" s="10" t="s">
        <v>162</v>
      </c>
      <c r="AN287" s="10">
        <v>4650</v>
      </c>
      <c r="AO287" s="10">
        <v>135557</v>
      </c>
      <c r="AP287" s="10" t="s">
        <v>162</v>
      </c>
      <c r="AQ287" s="10" t="s">
        <v>162</v>
      </c>
      <c r="AR287" s="10" t="s">
        <v>162</v>
      </c>
      <c r="AS287" s="10" t="s">
        <v>162</v>
      </c>
      <c r="AT287" s="10" t="s">
        <v>162</v>
      </c>
      <c r="AU287" s="10" t="s">
        <v>162</v>
      </c>
      <c r="AV287" s="10" t="s">
        <v>162</v>
      </c>
      <c r="AW287" s="10" t="s">
        <v>162</v>
      </c>
      <c r="AX287" s="10">
        <v>127951</v>
      </c>
      <c r="AY287" s="10">
        <v>82530</v>
      </c>
      <c r="AZ287" s="10" t="s">
        <v>162</v>
      </c>
      <c r="BA287" s="10">
        <v>660</v>
      </c>
      <c r="BB287" s="10">
        <v>977</v>
      </c>
      <c r="BC287" s="25">
        <v>88</v>
      </c>
      <c r="BD287" s="25">
        <v>82</v>
      </c>
      <c r="BE287" s="10">
        <v>1060317</v>
      </c>
      <c r="BF287" s="10">
        <v>110329</v>
      </c>
      <c r="BG287" s="10">
        <v>11617</v>
      </c>
      <c r="BH287" s="10">
        <v>1693</v>
      </c>
      <c r="BI287" s="10">
        <v>142775</v>
      </c>
      <c r="BJ287" s="10">
        <v>27428</v>
      </c>
      <c r="BK287" s="10">
        <v>21520</v>
      </c>
      <c r="BL287" s="10">
        <v>661760</v>
      </c>
      <c r="BM287" s="10">
        <v>83195</v>
      </c>
      <c r="BN287" s="10">
        <v>12985</v>
      </c>
      <c r="BO287" s="10">
        <v>932829</v>
      </c>
      <c r="BP287" s="10">
        <v>1282629</v>
      </c>
      <c r="BQ287" s="10">
        <v>881925</v>
      </c>
      <c r="BR287" s="10">
        <v>670780</v>
      </c>
      <c r="BS287" s="10">
        <v>328650</v>
      </c>
      <c r="BT287" s="10">
        <v>72054</v>
      </c>
      <c r="BU287" s="10">
        <v>596071</v>
      </c>
      <c r="BV287" s="10" t="s">
        <v>162</v>
      </c>
      <c r="BW287" s="10">
        <v>179753</v>
      </c>
      <c r="BX287" s="10">
        <v>179753</v>
      </c>
      <c r="BY287" s="10">
        <v>95128</v>
      </c>
      <c r="BZ287" s="10">
        <v>84625</v>
      </c>
      <c r="CA287" s="10" t="s">
        <v>162</v>
      </c>
      <c r="CB287" s="10">
        <v>373353</v>
      </c>
      <c r="CC287" s="10">
        <v>361636</v>
      </c>
      <c r="CD287" s="10">
        <v>343791</v>
      </c>
      <c r="CE287" s="10">
        <v>10741</v>
      </c>
      <c r="CF287" s="10">
        <v>7104</v>
      </c>
      <c r="CG287" s="10" t="s">
        <v>162</v>
      </c>
      <c r="CH287" s="10">
        <v>42965</v>
      </c>
      <c r="CI287" s="10" t="s">
        <v>162</v>
      </c>
      <c r="CJ287" s="10" t="s">
        <v>162</v>
      </c>
      <c r="CK287" s="10" t="s">
        <v>162</v>
      </c>
      <c r="CL287" s="10">
        <v>82764</v>
      </c>
      <c r="CM287" s="10" t="s">
        <v>162</v>
      </c>
      <c r="CN287" s="10">
        <v>82764</v>
      </c>
      <c r="CO287" s="10" t="s">
        <v>162</v>
      </c>
      <c r="CP287" s="10" t="s">
        <v>162</v>
      </c>
      <c r="CQ287" s="10" t="s">
        <v>162</v>
      </c>
      <c r="CR287" s="10" t="s">
        <v>162</v>
      </c>
      <c r="CS287" s="10" t="s">
        <v>162</v>
      </c>
      <c r="CT287" s="10" t="s">
        <v>162</v>
      </c>
      <c r="CU287" s="10" t="s">
        <v>162</v>
      </c>
      <c r="CV287" s="10" t="s">
        <v>162</v>
      </c>
      <c r="CW287" s="10">
        <v>405378</v>
      </c>
      <c r="CX287" s="10">
        <v>405378</v>
      </c>
      <c r="CY287" s="10" t="s">
        <v>162</v>
      </c>
      <c r="CZ287" s="10">
        <v>325021</v>
      </c>
      <c r="DA287" s="10">
        <v>15476</v>
      </c>
      <c r="DB287" s="10">
        <v>39840</v>
      </c>
      <c r="DC287" s="10">
        <v>511581</v>
      </c>
      <c r="DD287" s="11" t="s">
        <v>162</v>
      </c>
    </row>
    <row r="288" spans="15:108" x14ac:dyDescent="0.15">
      <c r="O288" s="64" t="s">
        <v>674</v>
      </c>
      <c r="P288" s="18" t="s">
        <v>675</v>
      </c>
      <c r="Q288" s="10">
        <v>723225</v>
      </c>
      <c r="R288" s="10">
        <v>38529</v>
      </c>
      <c r="S288" s="10">
        <v>29079</v>
      </c>
      <c r="T288" s="10">
        <v>9637</v>
      </c>
      <c r="U288" s="10">
        <v>1797</v>
      </c>
      <c r="V288" s="10">
        <v>7380</v>
      </c>
      <c r="W288" s="10">
        <v>1237</v>
      </c>
      <c r="X288" s="10">
        <v>9028</v>
      </c>
      <c r="Y288" s="10">
        <v>25857</v>
      </c>
      <c r="Z288" s="10">
        <v>433458</v>
      </c>
      <c r="AA288" s="10">
        <v>282391</v>
      </c>
      <c r="AB288" s="10">
        <v>273910</v>
      </c>
      <c r="AC288" s="10">
        <v>8481</v>
      </c>
      <c r="AD288" s="10" t="s">
        <v>162</v>
      </c>
      <c r="AE288" s="10">
        <v>151067</v>
      </c>
      <c r="AF288" s="10">
        <v>4491</v>
      </c>
      <c r="AG288" s="10">
        <v>5820</v>
      </c>
      <c r="AH288" s="10" t="s">
        <v>162</v>
      </c>
      <c r="AI288" s="10" t="s">
        <v>162</v>
      </c>
      <c r="AJ288" s="10">
        <v>16401</v>
      </c>
      <c r="AK288" s="10">
        <v>564</v>
      </c>
      <c r="AL288" s="10">
        <v>189</v>
      </c>
      <c r="AM288" s="10" t="s">
        <v>162</v>
      </c>
      <c r="AN288" s="10">
        <v>7225</v>
      </c>
      <c r="AO288" s="10">
        <v>111730</v>
      </c>
      <c r="AP288" s="10">
        <v>4647</v>
      </c>
      <c r="AQ288" s="10" t="s">
        <v>162</v>
      </c>
      <c r="AR288" s="10" t="s">
        <v>162</v>
      </c>
      <c r="AS288" s="10" t="s">
        <v>162</v>
      </c>
      <c r="AT288" s="10" t="s">
        <v>162</v>
      </c>
      <c r="AU288" s="10" t="s">
        <v>162</v>
      </c>
      <c r="AV288" s="10" t="s">
        <v>162</v>
      </c>
      <c r="AW288" s="10" t="s">
        <v>162</v>
      </c>
      <c r="AX288" s="10">
        <v>106253</v>
      </c>
      <c r="AY288" s="10">
        <v>79621</v>
      </c>
      <c r="AZ288" s="10">
        <v>6</v>
      </c>
      <c r="BA288" s="10">
        <v>134</v>
      </c>
      <c r="BB288" s="10">
        <v>10288</v>
      </c>
      <c r="BC288" s="25">
        <v>80</v>
      </c>
      <c r="BD288" s="25">
        <v>70</v>
      </c>
      <c r="BE288" s="10">
        <v>902218</v>
      </c>
      <c r="BF288" s="10">
        <v>76473</v>
      </c>
      <c r="BG288" s="10">
        <v>11446</v>
      </c>
      <c r="BH288" s="10">
        <v>2177</v>
      </c>
      <c r="BI288" s="10">
        <v>124756</v>
      </c>
      <c r="BJ288" s="10">
        <v>29690</v>
      </c>
      <c r="BK288" s="10">
        <v>35642</v>
      </c>
      <c r="BL288" s="10">
        <v>483438</v>
      </c>
      <c r="BM288" s="10">
        <v>138596</v>
      </c>
      <c r="BN288" s="10">
        <v>70959</v>
      </c>
      <c r="BO288" s="10">
        <v>226952</v>
      </c>
      <c r="BP288" s="10">
        <v>734726</v>
      </c>
      <c r="BQ288" s="10">
        <v>359688</v>
      </c>
      <c r="BR288" s="10">
        <v>345946</v>
      </c>
      <c r="BS288" s="10">
        <v>129402</v>
      </c>
      <c r="BT288" s="10">
        <v>245636</v>
      </c>
      <c r="BU288" s="10">
        <v>1247861</v>
      </c>
      <c r="BV288" s="10">
        <v>45041</v>
      </c>
      <c r="BW288" s="10">
        <v>829469</v>
      </c>
      <c r="BX288" s="10">
        <v>828216</v>
      </c>
      <c r="BY288" s="10">
        <v>219662</v>
      </c>
      <c r="BZ288" s="10">
        <v>608554</v>
      </c>
      <c r="CA288" s="10" t="s">
        <v>162</v>
      </c>
      <c r="CB288" s="10">
        <v>410392</v>
      </c>
      <c r="CC288" s="10">
        <v>368912</v>
      </c>
      <c r="CD288" s="10">
        <v>293200</v>
      </c>
      <c r="CE288" s="10">
        <v>11964</v>
      </c>
      <c r="CF288" s="10">
        <v>63748</v>
      </c>
      <c r="CG288" s="10" t="s">
        <v>162</v>
      </c>
      <c r="CH288" s="10">
        <v>8000</v>
      </c>
      <c r="CI288" s="10" t="s">
        <v>162</v>
      </c>
      <c r="CJ288" s="10" t="s">
        <v>162</v>
      </c>
      <c r="CK288" s="10" t="s">
        <v>162</v>
      </c>
      <c r="CL288" s="10" t="s">
        <v>162</v>
      </c>
      <c r="CM288" s="10" t="s">
        <v>162</v>
      </c>
      <c r="CN288" s="10" t="s">
        <v>162</v>
      </c>
      <c r="CO288" s="10" t="s">
        <v>162</v>
      </c>
      <c r="CP288" s="10" t="s">
        <v>162</v>
      </c>
      <c r="CQ288" s="10" t="s">
        <v>162</v>
      </c>
      <c r="CR288" s="10" t="s">
        <v>162</v>
      </c>
      <c r="CS288" s="10" t="s">
        <v>162</v>
      </c>
      <c r="CT288" s="10" t="s">
        <v>162</v>
      </c>
      <c r="CU288" s="10" t="s">
        <v>162</v>
      </c>
      <c r="CV288" s="10" t="s">
        <v>162</v>
      </c>
      <c r="CW288" s="10">
        <v>365683</v>
      </c>
      <c r="CX288" s="10">
        <v>365683</v>
      </c>
      <c r="CY288" s="10" t="s">
        <v>162</v>
      </c>
      <c r="CZ288" s="10">
        <v>196586</v>
      </c>
      <c r="DA288" s="10">
        <v>53390</v>
      </c>
      <c r="DB288" s="10">
        <v>2900</v>
      </c>
      <c r="DC288" s="10">
        <v>409797</v>
      </c>
      <c r="DD288" s="11" t="s">
        <v>162</v>
      </c>
    </row>
    <row r="289" spans="15:108" x14ac:dyDescent="0.15">
      <c r="O289" s="64" t="s">
        <v>676</v>
      </c>
      <c r="P289" s="18" t="s">
        <v>677</v>
      </c>
      <c r="Q289" s="10">
        <v>791881</v>
      </c>
      <c r="R289" s="10">
        <v>42220</v>
      </c>
      <c r="S289" s="10">
        <v>33555</v>
      </c>
      <c r="T289" s="10">
        <v>3456</v>
      </c>
      <c r="U289" s="10">
        <v>1579</v>
      </c>
      <c r="V289" s="10">
        <v>10130</v>
      </c>
      <c r="W289" s="10">
        <v>1115</v>
      </c>
      <c r="X289" s="10">
        <v>17275</v>
      </c>
      <c r="Y289" s="10">
        <v>30164</v>
      </c>
      <c r="Z289" s="10">
        <v>472469</v>
      </c>
      <c r="AA289" s="10">
        <v>308068</v>
      </c>
      <c r="AB289" s="10">
        <v>297142</v>
      </c>
      <c r="AC289" s="10">
        <v>10926</v>
      </c>
      <c r="AD289" s="10" t="s">
        <v>162</v>
      </c>
      <c r="AE289" s="10">
        <v>160956</v>
      </c>
      <c r="AF289" s="10">
        <v>4274</v>
      </c>
      <c r="AG289" s="10">
        <v>4500</v>
      </c>
      <c r="AH289" s="10" t="s">
        <v>162</v>
      </c>
      <c r="AI289" s="10">
        <v>89</v>
      </c>
      <c r="AJ289" s="10">
        <v>18219</v>
      </c>
      <c r="AK289" s="10">
        <v>600</v>
      </c>
      <c r="AL289" s="10">
        <v>54</v>
      </c>
      <c r="AM289" s="10" t="s">
        <v>162</v>
      </c>
      <c r="AN289" s="10">
        <v>6861</v>
      </c>
      <c r="AO289" s="10">
        <v>121058</v>
      </c>
      <c r="AP289" s="10">
        <v>5301</v>
      </c>
      <c r="AQ289" s="10" t="s">
        <v>162</v>
      </c>
      <c r="AR289" s="10" t="s">
        <v>162</v>
      </c>
      <c r="AS289" s="10" t="s">
        <v>162</v>
      </c>
      <c r="AT289" s="10" t="s">
        <v>162</v>
      </c>
      <c r="AU289" s="10" t="s">
        <v>162</v>
      </c>
      <c r="AV289" s="10" t="s">
        <v>162</v>
      </c>
      <c r="AW289" s="10">
        <v>3445</v>
      </c>
      <c r="AX289" s="10">
        <v>111066</v>
      </c>
      <c r="AY289" s="10">
        <v>100201</v>
      </c>
      <c r="AZ289" s="10" t="s">
        <v>162</v>
      </c>
      <c r="BA289" s="10">
        <v>619</v>
      </c>
      <c r="BB289" s="10">
        <v>1587</v>
      </c>
      <c r="BC289" s="25">
        <v>84</v>
      </c>
      <c r="BD289" s="25">
        <v>84</v>
      </c>
      <c r="BE289" s="10">
        <v>583962</v>
      </c>
      <c r="BF289" s="10">
        <v>63337</v>
      </c>
      <c r="BG289" s="10">
        <v>14564</v>
      </c>
      <c r="BH289" s="10">
        <v>824</v>
      </c>
      <c r="BI289" s="10">
        <v>117733</v>
      </c>
      <c r="BJ289" s="10">
        <v>56243</v>
      </c>
      <c r="BK289" s="10">
        <v>17399</v>
      </c>
      <c r="BL289" s="10">
        <v>195312</v>
      </c>
      <c r="BM289" s="10">
        <v>118550</v>
      </c>
      <c r="BN289" s="10">
        <v>128208</v>
      </c>
      <c r="BO289" s="10">
        <v>325308</v>
      </c>
      <c r="BP289" s="10">
        <v>888972</v>
      </c>
      <c r="BQ289" s="10">
        <v>591577</v>
      </c>
      <c r="BR289" s="10">
        <v>523153</v>
      </c>
      <c r="BS289" s="10">
        <v>254582</v>
      </c>
      <c r="BT289" s="10">
        <v>42813</v>
      </c>
      <c r="BU289" s="10">
        <v>819319</v>
      </c>
      <c r="BV289" s="10">
        <v>16393</v>
      </c>
      <c r="BW289" s="10">
        <v>305798</v>
      </c>
      <c r="BX289" s="10">
        <v>276534</v>
      </c>
      <c r="BY289" s="10">
        <v>262170</v>
      </c>
      <c r="BZ289" s="10">
        <v>14364</v>
      </c>
      <c r="CA289" s="10" t="s">
        <v>162</v>
      </c>
      <c r="CB289" s="10">
        <v>500210</v>
      </c>
      <c r="CC289" s="10">
        <v>478118</v>
      </c>
      <c r="CD289" s="10">
        <v>471513</v>
      </c>
      <c r="CE289" s="10">
        <v>6195</v>
      </c>
      <c r="CF289" s="10">
        <v>410</v>
      </c>
      <c r="CG289" s="10" t="s">
        <v>162</v>
      </c>
      <c r="CH289" s="10">
        <v>13311</v>
      </c>
      <c r="CI289" s="10" t="s">
        <v>162</v>
      </c>
      <c r="CJ289" s="10" t="s">
        <v>162</v>
      </c>
      <c r="CK289" s="10" t="s">
        <v>162</v>
      </c>
      <c r="CL289" s="10">
        <v>17394</v>
      </c>
      <c r="CM289" s="10">
        <v>53</v>
      </c>
      <c r="CN289" s="10" t="s">
        <v>162</v>
      </c>
      <c r="CO289" s="10">
        <v>17394</v>
      </c>
      <c r="CP289" s="10" t="s">
        <v>162</v>
      </c>
      <c r="CQ289" s="10" t="s">
        <v>162</v>
      </c>
      <c r="CR289" s="10" t="s">
        <v>162</v>
      </c>
      <c r="CS289" s="10" t="s">
        <v>162</v>
      </c>
      <c r="CT289" s="10" t="s">
        <v>162</v>
      </c>
      <c r="CU289" s="10" t="s">
        <v>162</v>
      </c>
      <c r="CV289" s="10" t="s">
        <v>162</v>
      </c>
      <c r="CW289" s="10">
        <v>410603</v>
      </c>
      <c r="CX289" s="10">
        <v>410601</v>
      </c>
      <c r="CY289" s="10">
        <v>2</v>
      </c>
      <c r="CZ289" s="10">
        <v>55015</v>
      </c>
      <c r="DA289" s="10" t="s">
        <v>162</v>
      </c>
      <c r="DB289" s="10">
        <v>34000</v>
      </c>
      <c r="DC289" s="10">
        <v>438110</v>
      </c>
      <c r="DD289" s="11" t="s">
        <v>162</v>
      </c>
    </row>
    <row r="290" spans="15:108" x14ac:dyDescent="0.15">
      <c r="O290" s="64" t="s">
        <v>678</v>
      </c>
      <c r="P290" s="18" t="s">
        <v>679</v>
      </c>
      <c r="Q290" s="10">
        <v>345480</v>
      </c>
      <c r="R290" s="10">
        <v>27768</v>
      </c>
      <c r="S290" s="10">
        <v>12665</v>
      </c>
      <c r="T290" s="10">
        <v>1492</v>
      </c>
      <c r="U290" s="10">
        <v>94</v>
      </c>
      <c r="V290" s="10">
        <v>2390</v>
      </c>
      <c r="W290" s="10">
        <v>298</v>
      </c>
      <c r="X290" s="10">
        <v>8391</v>
      </c>
      <c r="Y290" s="10">
        <v>29038</v>
      </c>
      <c r="Z290" s="10">
        <v>192435</v>
      </c>
      <c r="AA290" s="10">
        <v>113176</v>
      </c>
      <c r="AB290" s="10">
        <v>106407</v>
      </c>
      <c r="AC290" s="10">
        <v>6769</v>
      </c>
      <c r="AD290" s="10" t="s">
        <v>162</v>
      </c>
      <c r="AE290" s="10">
        <v>54311</v>
      </c>
      <c r="AF290" s="10">
        <v>1070</v>
      </c>
      <c r="AG290" s="10">
        <v>196</v>
      </c>
      <c r="AH290" s="10">
        <v>432</v>
      </c>
      <c r="AI290" s="10">
        <v>454</v>
      </c>
      <c r="AJ290" s="10">
        <v>1867</v>
      </c>
      <c r="AK290" s="10">
        <v>2012</v>
      </c>
      <c r="AL290" s="10">
        <v>96</v>
      </c>
      <c r="AM290" s="10" t="s">
        <v>162</v>
      </c>
      <c r="AN290" s="10">
        <v>2195</v>
      </c>
      <c r="AO290" s="10">
        <v>43647</v>
      </c>
      <c r="AP290" s="10">
        <v>2342</v>
      </c>
      <c r="AQ290" s="10" t="s">
        <v>162</v>
      </c>
      <c r="AR290" s="10" t="s">
        <v>162</v>
      </c>
      <c r="AS290" s="10" t="s">
        <v>162</v>
      </c>
      <c r="AT290" s="10" t="s">
        <v>162</v>
      </c>
      <c r="AU290" s="10" t="s">
        <v>162</v>
      </c>
      <c r="AV290" s="10" t="s">
        <v>162</v>
      </c>
      <c r="AW290" s="10">
        <v>24948</v>
      </c>
      <c r="AX290" s="10">
        <v>47782</v>
      </c>
      <c r="AY290" s="10">
        <v>32066</v>
      </c>
      <c r="AZ290" s="10" t="s">
        <v>162</v>
      </c>
      <c r="BA290" s="10">
        <v>287</v>
      </c>
      <c r="BB290" s="10">
        <v>3439</v>
      </c>
      <c r="BC290" s="25">
        <v>33</v>
      </c>
      <c r="BD290" s="25">
        <v>33</v>
      </c>
      <c r="BE290" s="10">
        <v>317046</v>
      </c>
      <c r="BF290" s="10">
        <v>34296</v>
      </c>
      <c r="BG290" s="10">
        <v>12273</v>
      </c>
      <c r="BH290" s="10">
        <v>936</v>
      </c>
      <c r="BI290" s="10">
        <v>101898</v>
      </c>
      <c r="BJ290" s="10">
        <v>23502</v>
      </c>
      <c r="BK290" s="10">
        <v>9220</v>
      </c>
      <c r="BL290" s="10">
        <v>94604</v>
      </c>
      <c r="BM290" s="10">
        <v>40317</v>
      </c>
      <c r="BN290" s="10">
        <v>7932</v>
      </c>
      <c r="BO290" s="10">
        <v>10913</v>
      </c>
      <c r="BP290" s="10">
        <v>220182</v>
      </c>
      <c r="BQ290" s="10">
        <v>110929</v>
      </c>
      <c r="BR290" s="10">
        <v>81049</v>
      </c>
      <c r="BS290" s="10">
        <v>96776</v>
      </c>
      <c r="BT290" s="10">
        <v>12477</v>
      </c>
      <c r="BU290" s="10">
        <v>336667</v>
      </c>
      <c r="BV290" s="10" t="s">
        <v>162</v>
      </c>
      <c r="BW290" s="10">
        <v>148029</v>
      </c>
      <c r="BX290" s="10">
        <v>148029</v>
      </c>
      <c r="BY290" s="10">
        <v>148029</v>
      </c>
      <c r="BZ290" s="10" t="s">
        <v>162</v>
      </c>
      <c r="CA290" s="10" t="s">
        <v>162</v>
      </c>
      <c r="CB290" s="10">
        <v>187943</v>
      </c>
      <c r="CC290" s="10">
        <v>165366</v>
      </c>
      <c r="CD290" s="10">
        <v>65990</v>
      </c>
      <c r="CE290" s="10">
        <v>99376</v>
      </c>
      <c r="CF290" s="10" t="s">
        <v>162</v>
      </c>
      <c r="CG290" s="10" t="s">
        <v>162</v>
      </c>
      <c r="CH290" s="10">
        <v>695</v>
      </c>
      <c r="CI290" s="10" t="s">
        <v>162</v>
      </c>
      <c r="CJ290" s="10" t="s">
        <v>162</v>
      </c>
      <c r="CK290" s="10" t="s">
        <v>162</v>
      </c>
      <c r="CL290" s="10" t="s">
        <v>162</v>
      </c>
      <c r="CM290" s="10" t="s">
        <v>162</v>
      </c>
      <c r="CN290" s="10" t="s">
        <v>162</v>
      </c>
      <c r="CO290" s="10" t="s">
        <v>162</v>
      </c>
      <c r="CP290" s="10" t="s">
        <v>162</v>
      </c>
      <c r="CQ290" s="10" t="s">
        <v>162</v>
      </c>
      <c r="CR290" s="10" t="s">
        <v>162</v>
      </c>
      <c r="CS290" s="10" t="s">
        <v>162</v>
      </c>
      <c r="CT290" s="10" t="s">
        <v>162</v>
      </c>
      <c r="CU290" s="10" t="s">
        <v>162</v>
      </c>
      <c r="CV290" s="10" t="s">
        <v>162</v>
      </c>
      <c r="CW290" s="10">
        <v>163246</v>
      </c>
      <c r="CX290" s="10">
        <v>163246</v>
      </c>
      <c r="CY290" s="10" t="s">
        <v>162</v>
      </c>
      <c r="CZ290" s="10">
        <v>125301</v>
      </c>
      <c r="DA290" s="10" t="s">
        <v>162</v>
      </c>
      <c r="DB290" s="10" t="s">
        <v>162</v>
      </c>
      <c r="DC290" s="10">
        <v>169089</v>
      </c>
      <c r="DD290" s="11" t="s">
        <v>162</v>
      </c>
    </row>
    <row r="291" spans="15:108" x14ac:dyDescent="0.15">
      <c r="O291" s="64" t="s">
        <v>680</v>
      </c>
      <c r="P291" s="18" t="s">
        <v>681</v>
      </c>
      <c r="Q291" s="10">
        <v>867354</v>
      </c>
      <c r="R291" s="10">
        <v>34984</v>
      </c>
      <c r="S291" s="10">
        <v>93900</v>
      </c>
      <c r="T291" s="10">
        <v>3903</v>
      </c>
      <c r="U291" s="10">
        <v>2987</v>
      </c>
      <c r="V291" s="10">
        <v>14694</v>
      </c>
      <c r="W291" s="10">
        <v>960</v>
      </c>
      <c r="X291" s="10">
        <v>71356</v>
      </c>
      <c r="Y291" s="10">
        <v>28494</v>
      </c>
      <c r="Z291" s="10">
        <v>502251</v>
      </c>
      <c r="AA291" s="10">
        <v>322498</v>
      </c>
      <c r="AB291" s="10">
        <v>309929</v>
      </c>
      <c r="AC291" s="10">
        <v>12569</v>
      </c>
      <c r="AD291" s="10" t="s">
        <v>162</v>
      </c>
      <c r="AE291" s="10">
        <v>179753</v>
      </c>
      <c r="AF291" s="10">
        <v>2241</v>
      </c>
      <c r="AG291" s="10">
        <v>8966</v>
      </c>
      <c r="AH291" s="10" t="s">
        <v>162</v>
      </c>
      <c r="AI291" s="10" t="s">
        <v>162</v>
      </c>
      <c r="AJ291" s="10">
        <v>26462</v>
      </c>
      <c r="AK291" s="10">
        <v>9</v>
      </c>
      <c r="AL291" s="10">
        <v>97</v>
      </c>
      <c r="AM291" s="10" t="s">
        <v>162</v>
      </c>
      <c r="AN291" s="10">
        <v>9974</v>
      </c>
      <c r="AO291" s="10">
        <v>126613</v>
      </c>
      <c r="AP291" s="10">
        <v>5391</v>
      </c>
      <c r="AQ291" s="10" t="s">
        <v>162</v>
      </c>
      <c r="AR291" s="10" t="s">
        <v>162</v>
      </c>
      <c r="AS291" s="10" t="s">
        <v>162</v>
      </c>
      <c r="AT291" s="10" t="s">
        <v>162</v>
      </c>
      <c r="AU291" s="10" t="s">
        <v>162</v>
      </c>
      <c r="AV291" s="10" t="s">
        <v>162</v>
      </c>
      <c r="AW291" s="10" t="s">
        <v>162</v>
      </c>
      <c r="AX291" s="10">
        <v>120178</v>
      </c>
      <c r="AY291" s="10">
        <v>77637</v>
      </c>
      <c r="AZ291" s="10" t="s">
        <v>162</v>
      </c>
      <c r="BA291" s="10" t="s">
        <v>162</v>
      </c>
      <c r="BB291" s="10">
        <v>9910</v>
      </c>
      <c r="BC291" s="25">
        <v>82</v>
      </c>
      <c r="BD291" s="25">
        <v>81</v>
      </c>
      <c r="BE291" s="10">
        <v>845503</v>
      </c>
      <c r="BF291" s="10">
        <v>75188</v>
      </c>
      <c r="BG291" s="10">
        <v>16784</v>
      </c>
      <c r="BH291" s="10">
        <v>442</v>
      </c>
      <c r="BI291" s="10">
        <v>116175</v>
      </c>
      <c r="BJ291" s="10">
        <v>25064</v>
      </c>
      <c r="BK291" s="10">
        <v>23241</v>
      </c>
      <c r="BL291" s="10">
        <v>497782</v>
      </c>
      <c r="BM291" s="10">
        <v>90827</v>
      </c>
      <c r="BN291" s="10">
        <v>257869</v>
      </c>
      <c r="BO291" s="10">
        <v>166182</v>
      </c>
      <c r="BP291" s="10">
        <v>922483</v>
      </c>
      <c r="BQ291" s="10">
        <v>480036</v>
      </c>
      <c r="BR291" s="10">
        <v>457647</v>
      </c>
      <c r="BS291" s="10">
        <v>386918</v>
      </c>
      <c r="BT291" s="10">
        <v>55529</v>
      </c>
      <c r="BU291" s="10">
        <v>1350498</v>
      </c>
      <c r="BV291" s="10">
        <v>13535</v>
      </c>
      <c r="BW291" s="10">
        <v>411763</v>
      </c>
      <c r="BX291" s="10">
        <v>386878</v>
      </c>
      <c r="BY291" s="10">
        <v>376216</v>
      </c>
      <c r="BZ291" s="10">
        <v>10662</v>
      </c>
      <c r="CA291" s="10" t="s">
        <v>162</v>
      </c>
      <c r="CB291" s="10">
        <v>938735</v>
      </c>
      <c r="CC291" s="10">
        <v>934922</v>
      </c>
      <c r="CD291" s="10">
        <v>688037</v>
      </c>
      <c r="CE291" s="10">
        <v>224054</v>
      </c>
      <c r="CF291" s="10">
        <v>22831</v>
      </c>
      <c r="CG291" s="10" t="s">
        <v>162</v>
      </c>
      <c r="CH291" s="10" t="s">
        <v>162</v>
      </c>
      <c r="CI291" s="10" t="s">
        <v>162</v>
      </c>
      <c r="CJ291" s="10" t="s">
        <v>162</v>
      </c>
      <c r="CK291" s="10" t="s">
        <v>162</v>
      </c>
      <c r="CL291" s="10">
        <v>223278</v>
      </c>
      <c r="CM291" s="10" t="s">
        <v>162</v>
      </c>
      <c r="CN291" s="10">
        <v>136006</v>
      </c>
      <c r="CO291" s="10">
        <v>87272</v>
      </c>
      <c r="CP291" s="10" t="s">
        <v>162</v>
      </c>
      <c r="CQ291" s="10" t="s">
        <v>162</v>
      </c>
      <c r="CR291" s="10" t="s">
        <v>162</v>
      </c>
      <c r="CS291" s="10" t="s">
        <v>162</v>
      </c>
      <c r="CT291" s="10" t="s">
        <v>162</v>
      </c>
      <c r="CU291" s="10" t="s">
        <v>162</v>
      </c>
      <c r="CV291" s="10" t="s">
        <v>162</v>
      </c>
      <c r="CW291" s="10">
        <v>523864</v>
      </c>
      <c r="CX291" s="10">
        <v>523647</v>
      </c>
      <c r="CY291" s="10">
        <v>217</v>
      </c>
      <c r="CZ291" s="10">
        <v>57248</v>
      </c>
      <c r="DA291" s="10" t="s">
        <v>162</v>
      </c>
      <c r="DB291" s="10">
        <v>51110</v>
      </c>
      <c r="DC291" s="10">
        <v>593872</v>
      </c>
      <c r="DD291" s="11" t="s">
        <v>162</v>
      </c>
    </row>
    <row r="292" spans="15:108" x14ac:dyDescent="0.15">
      <c r="O292" s="64" t="s">
        <v>682</v>
      </c>
      <c r="P292" s="18" t="s">
        <v>683</v>
      </c>
      <c r="Q292" s="10">
        <v>1966186</v>
      </c>
      <c r="R292" s="10">
        <v>65038</v>
      </c>
      <c r="S292" s="10">
        <v>130076</v>
      </c>
      <c r="T292" s="10" t="s">
        <v>162</v>
      </c>
      <c r="U292" s="10">
        <v>48380</v>
      </c>
      <c r="V292" s="10">
        <v>24127</v>
      </c>
      <c r="W292" s="10">
        <v>390</v>
      </c>
      <c r="X292" s="10">
        <v>57179</v>
      </c>
      <c r="Y292" s="10">
        <v>32392</v>
      </c>
      <c r="Z292" s="10">
        <v>1242510</v>
      </c>
      <c r="AA292" s="10">
        <v>824893</v>
      </c>
      <c r="AB292" s="10">
        <v>797008</v>
      </c>
      <c r="AC292" s="10">
        <v>27885</v>
      </c>
      <c r="AD292" s="10" t="s">
        <v>162</v>
      </c>
      <c r="AE292" s="10">
        <v>417617</v>
      </c>
      <c r="AF292" s="10">
        <v>7271</v>
      </c>
      <c r="AG292" s="10">
        <v>18008</v>
      </c>
      <c r="AH292" s="10" t="s">
        <v>162</v>
      </c>
      <c r="AI292" s="10" t="s">
        <v>162</v>
      </c>
      <c r="AJ292" s="10">
        <v>45504</v>
      </c>
      <c r="AK292" s="10" t="s">
        <v>162</v>
      </c>
      <c r="AL292" s="10">
        <v>352</v>
      </c>
      <c r="AM292" s="10" t="s">
        <v>162</v>
      </c>
      <c r="AN292" s="10">
        <v>15199</v>
      </c>
      <c r="AO292" s="10">
        <v>317934</v>
      </c>
      <c r="AP292" s="10">
        <v>13349</v>
      </c>
      <c r="AQ292" s="10" t="s">
        <v>162</v>
      </c>
      <c r="AR292" s="10" t="s">
        <v>162</v>
      </c>
      <c r="AS292" s="10" t="s">
        <v>162</v>
      </c>
      <c r="AT292" s="10" t="s">
        <v>162</v>
      </c>
      <c r="AU292" s="10" t="s">
        <v>162</v>
      </c>
      <c r="AV292" s="10" t="s">
        <v>162</v>
      </c>
      <c r="AW292" s="10" t="s">
        <v>162</v>
      </c>
      <c r="AX292" s="10">
        <v>280777</v>
      </c>
      <c r="AY292" s="10">
        <v>201752</v>
      </c>
      <c r="AZ292" s="10" t="s">
        <v>162</v>
      </c>
      <c r="BA292" s="10">
        <v>1512</v>
      </c>
      <c r="BB292" s="10">
        <v>12129</v>
      </c>
      <c r="BC292" s="25">
        <v>228</v>
      </c>
      <c r="BD292" s="25">
        <v>226</v>
      </c>
      <c r="BE292" s="10">
        <v>1733331</v>
      </c>
      <c r="BF292" s="10">
        <v>129314</v>
      </c>
      <c r="BG292" s="10">
        <v>28804</v>
      </c>
      <c r="BH292" s="10">
        <v>1659</v>
      </c>
      <c r="BI292" s="10">
        <v>307529</v>
      </c>
      <c r="BJ292" s="10">
        <v>60677</v>
      </c>
      <c r="BK292" s="10">
        <v>38425</v>
      </c>
      <c r="BL292" s="10">
        <v>977728</v>
      </c>
      <c r="BM292" s="10">
        <v>189195</v>
      </c>
      <c r="BN292" s="10">
        <v>499566</v>
      </c>
      <c r="BO292" s="10">
        <v>970551</v>
      </c>
      <c r="BP292" s="10">
        <v>1977316</v>
      </c>
      <c r="BQ292" s="10">
        <v>1089626</v>
      </c>
      <c r="BR292" s="10">
        <v>1014655</v>
      </c>
      <c r="BS292" s="10">
        <v>642757</v>
      </c>
      <c r="BT292" s="10">
        <v>244933</v>
      </c>
      <c r="BU292" s="10">
        <v>2780026</v>
      </c>
      <c r="BV292" s="10">
        <v>76419</v>
      </c>
      <c r="BW292" s="10">
        <v>599079</v>
      </c>
      <c r="BX292" s="10">
        <v>500869</v>
      </c>
      <c r="BY292" s="10">
        <v>132055</v>
      </c>
      <c r="BZ292" s="10">
        <v>368170</v>
      </c>
      <c r="CA292" s="10">
        <v>644</v>
      </c>
      <c r="CB292" s="10">
        <v>2120917</v>
      </c>
      <c r="CC292" s="10">
        <v>1662049</v>
      </c>
      <c r="CD292" s="10">
        <v>379276</v>
      </c>
      <c r="CE292" s="10">
        <v>1103424</v>
      </c>
      <c r="CF292" s="10">
        <v>179349</v>
      </c>
      <c r="CG292" s="10" t="s">
        <v>162</v>
      </c>
      <c r="CH292" s="10">
        <v>60030</v>
      </c>
      <c r="CI292" s="10" t="s">
        <v>162</v>
      </c>
      <c r="CJ292" s="10" t="s">
        <v>162</v>
      </c>
      <c r="CK292" s="10" t="s">
        <v>162</v>
      </c>
      <c r="CL292" s="10">
        <v>216077</v>
      </c>
      <c r="CM292" s="10">
        <v>9616</v>
      </c>
      <c r="CN292" s="10">
        <v>122047</v>
      </c>
      <c r="CO292" s="10">
        <v>94030</v>
      </c>
      <c r="CP292" s="10" t="s">
        <v>162</v>
      </c>
      <c r="CQ292" s="10" t="s">
        <v>162</v>
      </c>
      <c r="CR292" s="10" t="s">
        <v>162</v>
      </c>
      <c r="CS292" s="10" t="s">
        <v>162</v>
      </c>
      <c r="CT292" s="10" t="s">
        <v>162</v>
      </c>
      <c r="CU292" s="10" t="s">
        <v>162</v>
      </c>
      <c r="CV292" s="10" t="s">
        <v>162</v>
      </c>
      <c r="CW292" s="10">
        <v>1605273</v>
      </c>
      <c r="CX292" s="10">
        <v>1605273</v>
      </c>
      <c r="CY292" s="10" t="s">
        <v>162</v>
      </c>
      <c r="CZ292" s="10">
        <v>404703</v>
      </c>
      <c r="DA292" s="10" t="s">
        <v>162</v>
      </c>
      <c r="DB292" s="10">
        <v>70020</v>
      </c>
      <c r="DC292" s="10">
        <v>1080450</v>
      </c>
      <c r="DD292" s="11" t="s">
        <v>162</v>
      </c>
    </row>
    <row r="293" spans="15:108" x14ac:dyDescent="0.15">
      <c r="O293" s="64" t="s">
        <v>684</v>
      </c>
      <c r="P293" s="18" t="s">
        <v>685</v>
      </c>
      <c r="Q293" s="10">
        <v>529616</v>
      </c>
      <c r="R293" s="10">
        <v>28462</v>
      </c>
      <c r="S293" s="10">
        <v>17738</v>
      </c>
      <c r="T293" s="10">
        <v>3493</v>
      </c>
      <c r="U293" s="10">
        <v>7</v>
      </c>
      <c r="V293" s="10">
        <v>7588</v>
      </c>
      <c r="W293" s="10">
        <v>1220</v>
      </c>
      <c r="X293" s="10">
        <v>5430</v>
      </c>
      <c r="Y293" s="10">
        <v>28833</v>
      </c>
      <c r="Z293" s="10">
        <v>318880</v>
      </c>
      <c r="AA293" s="10">
        <v>213802</v>
      </c>
      <c r="AB293" s="10">
        <v>208623</v>
      </c>
      <c r="AC293" s="10">
        <v>5179</v>
      </c>
      <c r="AD293" s="10" t="s">
        <v>162</v>
      </c>
      <c r="AE293" s="10">
        <v>105078</v>
      </c>
      <c r="AF293" s="10">
        <v>3189</v>
      </c>
      <c r="AG293" s="10">
        <v>5689</v>
      </c>
      <c r="AH293" s="10" t="s">
        <v>162</v>
      </c>
      <c r="AI293" s="10" t="s">
        <v>162</v>
      </c>
      <c r="AJ293" s="10">
        <v>7732</v>
      </c>
      <c r="AK293" s="10">
        <v>520</v>
      </c>
      <c r="AL293" s="10">
        <v>9</v>
      </c>
      <c r="AM293" s="10" t="s">
        <v>162</v>
      </c>
      <c r="AN293" s="10">
        <v>4728</v>
      </c>
      <c r="AO293" s="10">
        <v>79696</v>
      </c>
      <c r="AP293" s="10">
        <v>3515</v>
      </c>
      <c r="AQ293" s="10" t="s">
        <v>162</v>
      </c>
      <c r="AR293" s="10" t="s">
        <v>162</v>
      </c>
      <c r="AS293" s="10" t="s">
        <v>162</v>
      </c>
      <c r="AT293" s="10" t="s">
        <v>162</v>
      </c>
      <c r="AU293" s="10" t="s">
        <v>162</v>
      </c>
      <c r="AV293" s="10" t="s">
        <v>162</v>
      </c>
      <c r="AW293" s="10" t="s">
        <v>162</v>
      </c>
      <c r="AX293" s="10">
        <v>75824</v>
      </c>
      <c r="AY293" s="10">
        <v>55938</v>
      </c>
      <c r="AZ293" s="10" t="s">
        <v>162</v>
      </c>
      <c r="BA293" s="10">
        <v>454</v>
      </c>
      <c r="BB293" s="10">
        <v>3487</v>
      </c>
      <c r="BC293" s="25">
        <v>59</v>
      </c>
      <c r="BD293" s="25">
        <v>53</v>
      </c>
      <c r="BE293" s="10">
        <v>433440</v>
      </c>
      <c r="BF293" s="10">
        <v>72347</v>
      </c>
      <c r="BG293" s="10">
        <v>11202</v>
      </c>
      <c r="BH293" s="10">
        <v>1336</v>
      </c>
      <c r="BI293" s="10">
        <v>80907</v>
      </c>
      <c r="BJ293" s="10">
        <v>28540</v>
      </c>
      <c r="BK293" s="10">
        <v>15087</v>
      </c>
      <c r="BL293" s="10">
        <v>158212</v>
      </c>
      <c r="BM293" s="10">
        <v>65809</v>
      </c>
      <c r="BN293" s="10">
        <v>133387</v>
      </c>
      <c r="BO293" s="10">
        <v>177538</v>
      </c>
      <c r="BP293" s="10">
        <v>534078</v>
      </c>
      <c r="BQ293" s="10">
        <v>259775</v>
      </c>
      <c r="BR293" s="10">
        <v>139568</v>
      </c>
      <c r="BS293" s="10">
        <v>148917</v>
      </c>
      <c r="BT293" s="10">
        <v>125386</v>
      </c>
      <c r="BU293" s="10">
        <v>621957</v>
      </c>
      <c r="BV293" s="10">
        <v>7176</v>
      </c>
      <c r="BW293" s="10">
        <v>234013</v>
      </c>
      <c r="BX293" s="10">
        <v>234013</v>
      </c>
      <c r="BY293" s="10">
        <v>129692</v>
      </c>
      <c r="BZ293" s="10">
        <v>104321</v>
      </c>
      <c r="CA293" s="10" t="s">
        <v>162</v>
      </c>
      <c r="CB293" s="10">
        <v>387944</v>
      </c>
      <c r="CC293" s="10">
        <v>387733</v>
      </c>
      <c r="CD293" s="10">
        <v>305937</v>
      </c>
      <c r="CE293" s="10">
        <v>79749</v>
      </c>
      <c r="CF293" s="10">
        <v>2047</v>
      </c>
      <c r="CG293" s="10" t="s">
        <v>162</v>
      </c>
      <c r="CH293" s="10" t="s">
        <v>162</v>
      </c>
      <c r="CI293" s="10" t="s">
        <v>162</v>
      </c>
      <c r="CJ293" s="10" t="s">
        <v>162</v>
      </c>
      <c r="CK293" s="10" t="s">
        <v>162</v>
      </c>
      <c r="CL293" s="10">
        <v>2723</v>
      </c>
      <c r="CM293" s="10" t="s">
        <v>162</v>
      </c>
      <c r="CN293" s="10">
        <v>2712</v>
      </c>
      <c r="CO293" s="10">
        <v>11</v>
      </c>
      <c r="CP293" s="10" t="s">
        <v>162</v>
      </c>
      <c r="CQ293" s="10" t="s">
        <v>162</v>
      </c>
      <c r="CR293" s="10" t="s">
        <v>162</v>
      </c>
      <c r="CS293" s="10" t="s">
        <v>162</v>
      </c>
      <c r="CT293" s="10" t="s">
        <v>162</v>
      </c>
      <c r="CU293" s="10" t="s">
        <v>162</v>
      </c>
      <c r="CV293" s="10" t="s">
        <v>162</v>
      </c>
      <c r="CW293" s="10">
        <v>372442</v>
      </c>
      <c r="CX293" s="10">
        <v>372380</v>
      </c>
      <c r="CY293" s="10">
        <v>62</v>
      </c>
      <c r="CZ293" s="10">
        <v>55244</v>
      </c>
      <c r="DA293" s="10" t="s">
        <v>162</v>
      </c>
      <c r="DB293" s="10">
        <v>10000</v>
      </c>
      <c r="DC293" s="10">
        <v>392756</v>
      </c>
      <c r="DD293" s="11" t="s">
        <v>162</v>
      </c>
    </row>
    <row r="294" spans="15:108" x14ac:dyDescent="0.15">
      <c r="O294" s="64" t="s">
        <v>686</v>
      </c>
      <c r="P294" s="18" t="s">
        <v>687</v>
      </c>
      <c r="Q294" s="10">
        <v>944723</v>
      </c>
      <c r="R294" s="10">
        <v>50921</v>
      </c>
      <c r="S294" s="10">
        <v>47445</v>
      </c>
      <c r="T294" s="10">
        <v>18156</v>
      </c>
      <c r="U294" s="10">
        <v>572</v>
      </c>
      <c r="V294" s="10">
        <v>16770</v>
      </c>
      <c r="W294" s="10">
        <v>771</v>
      </c>
      <c r="X294" s="10">
        <v>11176</v>
      </c>
      <c r="Y294" s="10">
        <v>34306</v>
      </c>
      <c r="Z294" s="10">
        <v>564802</v>
      </c>
      <c r="AA294" s="10">
        <v>372349</v>
      </c>
      <c r="AB294" s="10">
        <v>359232</v>
      </c>
      <c r="AC294" s="10">
        <v>13117</v>
      </c>
      <c r="AD294" s="10" t="s">
        <v>162</v>
      </c>
      <c r="AE294" s="10">
        <v>192453</v>
      </c>
      <c r="AF294" s="10">
        <v>3856</v>
      </c>
      <c r="AG294" s="10">
        <v>7323</v>
      </c>
      <c r="AH294" s="10" t="s">
        <v>162</v>
      </c>
      <c r="AI294" s="10">
        <v>46</v>
      </c>
      <c r="AJ294" s="10">
        <v>23448</v>
      </c>
      <c r="AK294" s="10">
        <v>1025</v>
      </c>
      <c r="AL294" s="10">
        <v>18</v>
      </c>
      <c r="AM294" s="10" t="s">
        <v>162</v>
      </c>
      <c r="AN294" s="10">
        <v>6684</v>
      </c>
      <c r="AO294" s="10">
        <v>143973</v>
      </c>
      <c r="AP294" s="10">
        <v>6080</v>
      </c>
      <c r="AQ294" s="10" t="s">
        <v>162</v>
      </c>
      <c r="AR294" s="10" t="s">
        <v>162</v>
      </c>
      <c r="AS294" s="10" t="s">
        <v>162</v>
      </c>
      <c r="AT294" s="10" t="s">
        <v>162</v>
      </c>
      <c r="AU294" s="10" t="s">
        <v>162</v>
      </c>
      <c r="AV294" s="10" t="s">
        <v>162</v>
      </c>
      <c r="AW294" s="10" t="s">
        <v>162</v>
      </c>
      <c r="AX294" s="10">
        <v>120626</v>
      </c>
      <c r="AY294" s="10">
        <v>91491</v>
      </c>
      <c r="AZ294" s="10" t="s">
        <v>162</v>
      </c>
      <c r="BA294" s="10">
        <v>644</v>
      </c>
      <c r="BB294" s="10">
        <v>34488</v>
      </c>
      <c r="BC294" s="25">
        <v>101</v>
      </c>
      <c r="BD294" s="25">
        <v>100</v>
      </c>
      <c r="BE294" s="10">
        <v>1069133</v>
      </c>
      <c r="BF294" s="10">
        <v>23905</v>
      </c>
      <c r="BG294" s="10">
        <v>19740</v>
      </c>
      <c r="BH294" s="10">
        <v>3353</v>
      </c>
      <c r="BI294" s="10">
        <v>200413</v>
      </c>
      <c r="BJ294" s="10">
        <v>30703</v>
      </c>
      <c r="BK294" s="10">
        <v>32819</v>
      </c>
      <c r="BL294" s="10">
        <v>678405</v>
      </c>
      <c r="BM294" s="10">
        <v>79795</v>
      </c>
      <c r="BN294" s="10">
        <v>151021</v>
      </c>
      <c r="BO294" s="10">
        <v>395337</v>
      </c>
      <c r="BP294" s="10">
        <v>636775</v>
      </c>
      <c r="BQ294" s="10">
        <v>269285</v>
      </c>
      <c r="BR294" s="10">
        <v>241023</v>
      </c>
      <c r="BS294" s="10">
        <v>209389</v>
      </c>
      <c r="BT294" s="10">
        <v>158101</v>
      </c>
      <c r="BU294" s="10">
        <v>1006801</v>
      </c>
      <c r="BV294" s="10">
        <v>35582</v>
      </c>
      <c r="BW294" s="10">
        <v>486812</v>
      </c>
      <c r="BX294" s="10">
        <v>483174</v>
      </c>
      <c r="BY294" s="10">
        <v>405921</v>
      </c>
      <c r="BZ294" s="10">
        <v>74504</v>
      </c>
      <c r="CA294" s="10">
        <v>2749</v>
      </c>
      <c r="CB294" s="10">
        <v>510395</v>
      </c>
      <c r="CC294" s="10">
        <v>499820</v>
      </c>
      <c r="CD294" s="10">
        <v>295787</v>
      </c>
      <c r="CE294" s="10">
        <v>202752</v>
      </c>
      <c r="CF294" s="10">
        <v>1281</v>
      </c>
      <c r="CG294" s="10" t="s">
        <v>162</v>
      </c>
      <c r="CH294" s="10">
        <v>9594</v>
      </c>
      <c r="CI294" s="10" t="s">
        <v>162</v>
      </c>
      <c r="CJ294" s="10" t="s">
        <v>162</v>
      </c>
      <c r="CK294" s="10" t="s">
        <v>162</v>
      </c>
      <c r="CL294" s="10">
        <v>30392</v>
      </c>
      <c r="CM294" s="10">
        <v>9962</v>
      </c>
      <c r="CN294" s="10">
        <v>18051</v>
      </c>
      <c r="CO294" s="10">
        <v>12341</v>
      </c>
      <c r="CP294" s="10" t="s">
        <v>162</v>
      </c>
      <c r="CQ294" s="10" t="s">
        <v>162</v>
      </c>
      <c r="CR294" s="10" t="s">
        <v>162</v>
      </c>
      <c r="CS294" s="10" t="s">
        <v>162</v>
      </c>
      <c r="CT294" s="10" t="s">
        <v>162</v>
      </c>
      <c r="CU294" s="10" t="s">
        <v>162</v>
      </c>
      <c r="CV294" s="10" t="s">
        <v>162</v>
      </c>
      <c r="CW294" s="10">
        <v>759870</v>
      </c>
      <c r="CX294" s="10">
        <v>759836</v>
      </c>
      <c r="CY294" s="10">
        <v>34</v>
      </c>
      <c r="CZ294" s="10">
        <v>397965</v>
      </c>
      <c r="DA294" s="10" t="s">
        <v>162</v>
      </c>
      <c r="DB294" s="10">
        <v>26152</v>
      </c>
      <c r="DC294" s="10">
        <v>723656</v>
      </c>
      <c r="DD294" s="11" t="s">
        <v>162</v>
      </c>
    </row>
    <row r="295" spans="15:108" x14ac:dyDescent="0.15">
      <c r="O295" s="64" t="s">
        <v>688</v>
      </c>
      <c r="P295" s="18" t="s">
        <v>689</v>
      </c>
      <c r="Q295" s="10">
        <v>650244</v>
      </c>
      <c r="R295" s="10">
        <v>33754</v>
      </c>
      <c r="S295" s="10">
        <v>16307</v>
      </c>
      <c r="T295" s="10">
        <v>1457</v>
      </c>
      <c r="U295" s="10">
        <v>6433</v>
      </c>
      <c r="V295" s="10">
        <v>7021</v>
      </c>
      <c r="W295" s="10" t="s">
        <v>162</v>
      </c>
      <c r="X295" s="10">
        <v>1396</v>
      </c>
      <c r="Y295" s="10">
        <v>33494</v>
      </c>
      <c r="Z295" s="10">
        <v>405888</v>
      </c>
      <c r="AA295" s="10">
        <v>268394</v>
      </c>
      <c r="AB295" s="10">
        <v>260769</v>
      </c>
      <c r="AC295" s="10">
        <v>7625</v>
      </c>
      <c r="AD295" s="10" t="s">
        <v>162</v>
      </c>
      <c r="AE295" s="10">
        <v>137494</v>
      </c>
      <c r="AF295" s="10">
        <v>1851</v>
      </c>
      <c r="AG295" s="10">
        <v>3343</v>
      </c>
      <c r="AH295" s="10" t="s">
        <v>162</v>
      </c>
      <c r="AI295" s="10" t="s">
        <v>162</v>
      </c>
      <c r="AJ295" s="10">
        <v>14494</v>
      </c>
      <c r="AK295" s="10">
        <v>581</v>
      </c>
      <c r="AL295" s="10">
        <v>9</v>
      </c>
      <c r="AM295" s="10" t="s">
        <v>162</v>
      </c>
      <c r="AN295" s="10">
        <v>5868</v>
      </c>
      <c r="AO295" s="10">
        <v>107301</v>
      </c>
      <c r="AP295" s="10">
        <v>4047</v>
      </c>
      <c r="AQ295" s="10" t="s">
        <v>162</v>
      </c>
      <c r="AR295" s="10" t="s">
        <v>162</v>
      </c>
      <c r="AS295" s="10" t="s">
        <v>162</v>
      </c>
      <c r="AT295" s="10" t="s">
        <v>162</v>
      </c>
      <c r="AU295" s="10" t="s">
        <v>162</v>
      </c>
      <c r="AV295" s="10" t="s">
        <v>162</v>
      </c>
      <c r="AW295" s="10" t="s">
        <v>162</v>
      </c>
      <c r="AX295" s="10">
        <v>89687</v>
      </c>
      <c r="AY295" s="10">
        <v>69313</v>
      </c>
      <c r="AZ295" s="10" t="s">
        <v>162</v>
      </c>
      <c r="BA295" s="10">
        <v>955</v>
      </c>
      <c r="BB295" s="10">
        <v>846</v>
      </c>
      <c r="BC295" s="25">
        <v>73</v>
      </c>
      <c r="BD295" s="25">
        <v>64</v>
      </c>
      <c r="BE295" s="10">
        <v>615727</v>
      </c>
      <c r="BF295" s="10">
        <v>134783</v>
      </c>
      <c r="BG295" s="10">
        <v>11986</v>
      </c>
      <c r="BH295" s="10">
        <v>1567</v>
      </c>
      <c r="BI295" s="10">
        <v>106804</v>
      </c>
      <c r="BJ295" s="10">
        <v>42396</v>
      </c>
      <c r="BK295" s="10">
        <v>9228</v>
      </c>
      <c r="BL295" s="10">
        <v>250159</v>
      </c>
      <c r="BM295" s="10">
        <v>58804</v>
      </c>
      <c r="BN295" s="10">
        <v>105404</v>
      </c>
      <c r="BO295" s="10">
        <v>163125</v>
      </c>
      <c r="BP295" s="10">
        <v>430673</v>
      </c>
      <c r="BQ295" s="10">
        <v>255645</v>
      </c>
      <c r="BR295" s="10">
        <v>141668</v>
      </c>
      <c r="BS295" s="10">
        <v>115767</v>
      </c>
      <c r="BT295" s="10">
        <v>59261</v>
      </c>
      <c r="BU295" s="10">
        <v>638095</v>
      </c>
      <c r="BV295" s="10">
        <v>36357</v>
      </c>
      <c r="BW295" s="10">
        <v>489230</v>
      </c>
      <c r="BX295" s="10">
        <v>474830</v>
      </c>
      <c r="BY295" s="10">
        <v>197240</v>
      </c>
      <c r="BZ295" s="10">
        <v>244584</v>
      </c>
      <c r="CA295" s="10">
        <v>33006</v>
      </c>
      <c r="CB295" s="10">
        <v>148171</v>
      </c>
      <c r="CC295" s="10">
        <v>138488</v>
      </c>
      <c r="CD295" s="10">
        <v>76485</v>
      </c>
      <c r="CE295" s="10">
        <v>60133</v>
      </c>
      <c r="CF295" s="10">
        <v>1870</v>
      </c>
      <c r="CG295" s="10" t="s">
        <v>162</v>
      </c>
      <c r="CH295" s="10">
        <v>694</v>
      </c>
      <c r="CI295" s="10" t="s">
        <v>162</v>
      </c>
      <c r="CJ295" s="10" t="s">
        <v>162</v>
      </c>
      <c r="CK295" s="10" t="s">
        <v>162</v>
      </c>
      <c r="CL295" s="10" t="s">
        <v>162</v>
      </c>
      <c r="CM295" s="10" t="s">
        <v>162</v>
      </c>
      <c r="CN295" s="10" t="s">
        <v>162</v>
      </c>
      <c r="CO295" s="10" t="s">
        <v>162</v>
      </c>
      <c r="CP295" s="10" t="s">
        <v>162</v>
      </c>
      <c r="CQ295" s="10" t="s">
        <v>162</v>
      </c>
      <c r="CR295" s="10" t="s">
        <v>162</v>
      </c>
      <c r="CS295" s="10" t="s">
        <v>162</v>
      </c>
      <c r="CT295" s="10" t="s">
        <v>162</v>
      </c>
      <c r="CU295" s="10" t="s">
        <v>162</v>
      </c>
      <c r="CV295" s="10" t="s">
        <v>162</v>
      </c>
      <c r="CW295" s="10">
        <v>539519</v>
      </c>
      <c r="CX295" s="10">
        <v>539483</v>
      </c>
      <c r="CY295" s="10">
        <v>36</v>
      </c>
      <c r="CZ295" s="10">
        <v>461246</v>
      </c>
      <c r="DA295" s="10" t="s">
        <v>162</v>
      </c>
      <c r="DB295" s="10">
        <v>2600</v>
      </c>
      <c r="DC295" s="10">
        <v>293504</v>
      </c>
      <c r="DD295" s="11" t="s">
        <v>162</v>
      </c>
    </row>
    <row r="296" spans="15:108" x14ac:dyDescent="0.15">
      <c r="O296" s="64" t="s">
        <v>690</v>
      </c>
      <c r="P296" s="18" t="s">
        <v>691</v>
      </c>
      <c r="Q296" s="10">
        <v>1498330</v>
      </c>
      <c r="R296" s="10">
        <v>71186</v>
      </c>
      <c r="S296" s="10">
        <v>281770</v>
      </c>
      <c r="T296" s="10">
        <v>7834</v>
      </c>
      <c r="U296" s="10">
        <v>1207</v>
      </c>
      <c r="V296" s="10">
        <v>19043</v>
      </c>
      <c r="W296" s="10">
        <v>5068</v>
      </c>
      <c r="X296" s="10">
        <v>248618</v>
      </c>
      <c r="Y296" s="10">
        <v>23940</v>
      </c>
      <c r="Z296" s="10">
        <v>807725</v>
      </c>
      <c r="AA296" s="10">
        <v>541316</v>
      </c>
      <c r="AB296" s="10">
        <v>523051</v>
      </c>
      <c r="AC296" s="10">
        <v>18265</v>
      </c>
      <c r="AD296" s="10" t="s">
        <v>162</v>
      </c>
      <c r="AE296" s="10">
        <v>266409</v>
      </c>
      <c r="AF296" s="10">
        <v>7083</v>
      </c>
      <c r="AG296" s="10">
        <v>6143</v>
      </c>
      <c r="AH296" s="10">
        <v>65</v>
      </c>
      <c r="AI296" s="10">
        <v>39</v>
      </c>
      <c r="AJ296" s="10">
        <v>15322</v>
      </c>
      <c r="AK296" s="10">
        <v>1210</v>
      </c>
      <c r="AL296" s="10">
        <v>102</v>
      </c>
      <c r="AM296" s="10" t="s">
        <v>162</v>
      </c>
      <c r="AN296" s="10">
        <v>8463</v>
      </c>
      <c r="AO296" s="10">
        <v>219397</v>
      </c>
      <c r="AP296" s="10">
        <v>8585</v>
      </c>
      <c r="AQ296" s="10" t="s">
        <v>162</v>
      </c>
      <c r="AR296" s="10" t="s">
        <v>162</v>
      </c>
      <c r="AS296" s="10" t="s">
        <v>162</v>
      </c>
      <c r="AT296" s="10" t="s">
        <v>162</v>
      </c>
      <c r="AU296" s="10" t="s">
        <v>162</v>
      </c>
      <c r="AV296" s="10" t="s">
        <v>162</v>
      </c>
      <c r="AW296" s="10" t="s">
        <v>162</v>
      </c>
      <c r="AX296" s="10">
        <v>171912</v>
      </c>
      <c r="AY296" s="10">
        <v>138475</v>
      </c>
      <c r="AZ296" s="10" t="s">
        <v>162</v>
      </c>
      <c r="BA296" s="10">
        <v>931</v>
      </c>
      <c r="BB296" s="10">
        <v>2391</v>
      </c>
      <c r="BC296" s="25">
        <v>152</v>
      </c>
      <c r="BD296" s="25">
        <v>132</v>
      </c>
      <c r="BE296" s="10">
        <v>1275732</v>
      </c>
      <c r="BF296" s="10">
        <v>18740</v>
      </c>
      <c r="BG296" s="10">
        <v>16687</v>
      </c>
      <c r="BH296" s="10">
        <v>2984</v>
      </c>
      <c r="BI296" s="10">
        <v>199353</v>
      </c>
      <c r="BJ296" s="10">
        <v>35821</v>
      </c>
      <c r="BK296" s="10">
        <v>16680</v>
      </c>
      <c r="BL296" s="10">
        <v>817772</v>
      </c>
      <c r="BM296" s="10">
        <v>167695</v>
      </c>
      <c r="BN296" s="10">
        <v>407956</v>
      </c>
      <c r="BO296" s="10">
        <v>586589</v>
      </c>
      <c r="BP296" s="10">
        <v>1165430</v>
      </c>
      <c r="BQ296" s="10">
        <v>669089</v>
      </c>
      <c r="BR296" s="10">
        <v>624844</v>
      </c>
      <c r="BS296" s="10">
        <v>324426</v>
      </c>
      <c r="BT296" s="10">
        <v>171915</v>
      </c>
      <c r="BU296" s="10">
        <v>606400</v>
      </c>
      <c r="BV296" s="10">
        <v>52581</v>
      </c>
      <c r="BW296" s="10">
        <v>233166</v>
      </c>
      <c r="BX296" s="10">
        <v>210502</v>
      </c>
      <c r="BY296" s="10">
        <v>199162</v>
      </c>
      <c r="BZ296" s="10">
        <v>11340</v>
      </c>
      <c r="CA296" s="10" t="s">
        <v>162</v>
      </c>
      <c r="CB296" s="10">
        <v>373234</v>
      </c>
      <c r="CC296" s="10">
        <v>371394</v>
      </c>
      <c r="CD296" s="10">
        <v>270229</v>
      </c>
      <c r="CE296" s="10">
        <v>82581</v>
      </c>
      <c r="CF296" s="10">
        <v>18584</v>
      </c>
      <c r="CG296" s="10" t="s">
        <v>162</v>
      </c>
      <c r="CH296" s="10" t="s">
        <v>162</v>
      </c>
      <c r="CI296" s="10" t="s">
        <v>162</v>
      </c>
      <c r="CJ296" s="10" t="s">
        <v>162</v>
      </c>
      <c r="CK296" s="10" t="s">
        <v>162</v>
      </c>
      <c r="CL296" s="10" t="s">
        <v>162</v>
      </c>
      <c r="CM296" s="10" t="s">
        <v>162</v>
      </c>
      <c r="CN296" s="10" t="s">
        <v>162</v>
      </c>
      <c r="CO296" s="10" t="s">
        <v>162</v>
      </c>
      <c r="CP296" s="10" t="s">
        <v>162</v>
      </c>
      <c r="CQ296" s="10" t="s">
        <v>162</v>
      </c>
      <c r="CR296" s="10" t="s">
        <v>162</v>
      </c>
      <c r="CS296" s="10" t="s">
        <v>162</v>
      </c>
      <c r="CT296" s="10" t="s">
        <v>162</v>
      </c>
      <c r="CU296" s="10" t="s">
        <v>162</v>
      </c>
      <c r="CV296" s="10" t="s">
        <v>162</v>
      </c>
      <c r="CW296" s="10">
        <v>1008483</v>
      </c>
      <c r="CX296" s="10">
        <v>1008483</v>
      </c>
      <c r="CY296" s="10" t="s">
        <v>162</v>
      </c>
      <c r="CZ296" s="10">
        <v>212898</v>
      </c>
      <c r="DA296" s="10">
        <v>6165</v>
      </c>
      <c r="DB296" s="10">
        <v>128720</v>
      </c>
      <c r="DC296" s="10">
        <v>818110</v>
      </c>
      <c r="DD296" s="11" t="s">
        <v>162</v>
      </c>
    </row>
    <row r="297" spans="15:108" x14ac:dyDescent="0.15">
      <c r="O297" s="64" t="s">
        <v>692</v>
      </c>
      <c r="P297" s="18" t="s">
        <v>693</v>
      </c>
      <c r="Q297" s="10">
        <v>1263270</v>
      </c>
      <c r="R297" s="10">
        <v>56953</v>
      </c>
      <c r="S297" s="10">
        <v>55504</v>
      </c>
      <c r="T297" s="10">
        <v>4923</v>
      </c>
      <c r="U297" s="10">
        <v>2189</v>
      </c>
      <c r="V297" s="10">
        <v>18084</v>
      </c>
      <c r="W297" s="10">
        <v>2852</v>
      </c>
      <c r="X297" s="10">
        <v>27456</v>
      </c>
      <c r="Y297" s="10">
        <v>18895</v>
      </c>
      <c r="Z297" s="10">
        <v>798709</v>
      </c>
      <c r="AA297" s="10">
        <v>536669</v>
      </c>
      <c r="AB297" s="10">
        <v>520698</v>
      </c>
      <c r="AC297" s="10">
        <v>15971</v>
      </c>
      <c r="AD297" s="10" t="s">
        <v>162</v>
      </c>
      <c r="AE297" s="10">
        <v>262040</v>
      </c>
      <c r="AF297" s="10">
        <v>3277</v>
      </c>
      <c r="AG297" s="10">
        <v>5464</v>
      </c>
      <c r="AH297" s="10" t="s">
        <v>162</v>
      </c>
      <c r="AI297" s="10" t="s">
        <v>162</v>
      </c>
      <c r="AJ297" s="10">
        <v>20836</v>
      </c>
      <c r="AK297" s="10">
        <v>545</v>
      </c>
      <c r="AL297" s="10">
        <v>9</v>
      </c>
      <c r="AM297" s="10" t="s">
        <v>162</v>
      </c>
      <c r="AN297" s="10">
        <v>7713</v>
      </c>
      <c r="AO297" s="10">
        <v>216307</v>
      </c>
      <c r="AP297" s="10">
        <v>7889</v>
      </c>
      <c r="AQ297" s="10" t="s">
        <v>162</v>
      </c>
      <c r="AR297" s="10" t="s">
        <v>162</v>
      </c>
      <c r="AS297" s="10" t="s">
        <v>162</v>
      </c>
      <c r="AT297" s="10" t="s">
        <v>162</v>
      </c>
      <c r="AU297" s="10" t="s">
        <v>162</v>
      </c>
      <c r="AV297" s="10" t="s">
        <v>162</v>
      </c>
      <c r="AW297" s="10" t="s">
        <v>162</v>
      </c>
      <c r="AX297" s="10">
        <v>185449</v>
      </c>
      <c r="AY297" s="10">
        <v>143987</v>
      </c>
      <c r="AZ297" s="10" t="s">
        <v>162</v>
      </c>
      <c r="BA297" s="10">
        <v>2516</v>
      </c>
      <c r="BB297" s="10">
        <v>1257</v>
      </c>
      <c r="BC297" s="25">
        <v>153</v>
      </c>
      <c r="BD297" s="25">
        <v>133</v>
      </c>
      <c r="BE297" s="10">
        <v>1167164</v>
      </c>
      <c r="BF297" s="10">
        <v>161806</v>
      </c>
      <c r="BG297" s="10">
        <v>7306</v>
      </c>
      <c r="BH297" s="10">
        <v>1179</v>
      </c>
      <c r="BI297" s="10">
        <v>252241</v>
      </c>
      <c r="BJ297" s="10">
        <v>25509</v>
      </c>
      <c r="BK297" s="10">
        <v>8062</v>
      </c>
      <c r="BL297" s="10">
        <v>635218</v>
      </c>
      <c r="BM297" s="10">
        <v>75843</v>
      </c>
      <c r="BN297" s="10">
        <v>130697</v>
      </c>
      <c r="BO297" s="10">
        <v>658253</v>
      </c>
      <c r="BP297" s="10">
        <v>1082746</v>
      </c>
      <c r="BQ297" s="10">
        <v>643600</v>
      </c>
      <c r="BR297" s="10">
        <v>403070</v>
      </c>
      <c r="BS297" s="10">
        <v>375307</v>
      </c>
      <c r="BT297" s="10">
        <v>63839</v>
      </c>
      <c r="BU297" s="10">
        <v>536222</v>
      </c>
      <c r="BV297" s="10">
        <v>75606</v>
      </c>
      <c r="BW297" s="10">
        <v>277213</v>
      </c>
      <c r="BX297" s="10">
        <v>254100</v>
      </c>
      <c r="BY297" s="10">
        <v>119531</v>
      </c>
      <c r="BZ297" s="10">
        <v>134569</v>
      </c>
      <c r="CA297" s="10" t="s">
        <v>162</v>
      </c>
      <c r="CB297" s="10">
        <v>246995</v>
      </c>
      <c r="CC297" s="10">
        <v>223809</v>
      </c>
      <c r="CD297" s="10">
        <v>88776</v>
      </c>
      <c r="CE297" s="10">
        <v>133862</v>
      </c>
      <c r="CF297" s="10">
        <v>1171</v>
      </c>
      <c r="CG297" s="10" t="s">
        <v>162</v>
      </c>
      <c r="CH297" s="10">
        <v>12014</v>
      </c>
      <c r="CI297" s="10" t="s">
        <v>162</v>
      </c>
      <c r="CJ297" s="10" t="s">
        <v>162</v>
      </c>
      <c r="CK297" s="10" t="s">
        <v>162</v>
      </c>
      <c r="CL297" s="10">
        <v>1872</v>
      </c>
      <c r="CM297" s="10" t="s">
        <v>162</v>
      </c>
      <c r="CN297" s="10" t="s">
        <v>162</v>
      </c>
      <c r="CO297" s="10">
        <v>1872</v>
      </c>
      <c r="CP297" s="10" t="s">
        <v>162</v>
      </c>
      <c r="CQ297" s="10" t="s">
        <v>162</v>
      </c>
      <c r="CR297" s="10" t="s">
        <v>162</v>
      </c>
      <c r="CS297" s="10" t="s">
        <v>162</v>
      </c>
      <c r="CT297" s="10" t="s">
        <v>162</v>
      </c>
      <c r="CU297" s="10" t="s">
        <v>162</v>
      </c>
      <c r="CV297" s="10" t="s">
        <v>162</v>
      </c>
      <c r="CW297" s="10">
        <v>1200472</v>
      </c>
      <c r="CX297" s="10">
        <v>1200289</v>
      </c>
      <c r="CY297" s="10">
        <v>183</v>
      </c>
      <c r="CZ297" s="10">
        <v>119400</v>
      </c>
      <c r="DA297" s="10">
        <v>17799</v>
      </c>
      <c r="DB297" s="10">
        <v>30000</v>
      </c>
      <c r="DC297" s="10">
        <v>912573</v>
      </c>
      <c r="DD297" s="11" t="s">
        <v>162</v>
      </c>
    </row>
    <row r="298" spans="15:108" x14ac:dyDescent="0.15">
      <c r="O298" s="64" t="s">
        <v>694</v>
      </c>
      <c r="P298" s="18" t="s">
        <v>695</v>
      </c>
      <c r="Q298" s="10">
        <v>516736</v>
      </c>
      <c r="R298" s="10">
        <v>29726</v>
      </c>
      <c r="S298" s="10">
        <v>22816</v>
      </c>
      <c r="T298" s="10">
        <v>3921</v>
      </c>
      <c r="U298" s="10">
        <v>1468</v>
      </c>
      <c r="V298" s="10">
        <v>6540</v>
      </c>
      <c r="W298" s="10">
        <v>1299</v>
      </c>
      <c r="X298" s="10">
        <v>9588</v>
      </c>
      <c r="Y298" s="10">
        <v>33008</v>
      </c>
      <c r="Z298" s="10">
        <v>286007</v>
      </c>
      <c r="AA298" s="10">
        <v>190978</v>
      </c>
      <c r="AB298" s="10">
        <v>185932</v>
      </c>
      <c r="AC298" s="10">
        <v>5046</v>
      </c>
      <c r="AD298" s="10" t="s">
        <v>162</v>
      </c>
      <c r="AE298" s="10">
        <v>95029</v>
      </c>
      <c r="AF298" s="10">
        <v>696</v>
      </c>
      <c r="AG298" s="10">
        <v>2790</v>
      </c>
      <c r="AH298" s="10" t="s">
        <v>162</v>
      </c>
      <c r="AI298" s="10" t="s">
        <v>162</v>
      </c>
      <c r="AJ298" s="10">
        <v>9522</v>
      </c>
      <c r="AK298" s="10">
        <v>605</v>
      </c>
      <c r="AL298" s="10" t="s">
        <v>162</v>
      </c>
      <c r="AM298" s="10" t="s">
        <v>162</v>
      </c>
      <c r="AN298" s="10">
        <v>3019</v>
      </c>
      <c r="AO298" s="10">
        <v>75712</v>
      </c>
      <c r="AP298" s="10">
        <v>2685</v>
      </c>
      <c r="AQ298" s="10" t="s">
        <v>162</v>
      </c>
      <c r="AR298" s="10" t="s">
        <v>162</v>
      </c>
      <c r="AS298" s="10" t="s">
        <v>162</v>
      </c>
      <c r="AT298" s="10" t="s">
        <v>162</v>
      </c>
      <c r="AU298" s="10" t="s">
        <v>162</v>
      </c>
      <c r="AV298" s="10" t="s">
        <v>162</v>
      </c>
      <c r="AW298" s="10" t="s">
        <v>162</v>
      </c>
      <c r="AX298" s="10">
        <v>72221</v>
      </c>
      <c r="AY298" s="10">
        <v>69501</v>
      </c>
      <c r="AZ298" s="10">
        <v>17</v>
      </c>
      <c r="BA298" s="10">
        <v>408</v>
      </c>
      <c r="BB298" s="10">
        <v>3032</v>
      </c>
      <c r="BC298" s="25">
        <v>52</v>
      </c>
      <c r="BD298" s="25">
        <v>47</v>
      </c>
      <c r="BE298" s="10">
        <v>586467</v>
      </c>
      <c r="BF298" s="10">
        <v>72444</v>
      </c>
      <c r="BG298" s="10">
        <v>7317</v>
      </c>
      <c r="BH298" s="10">
        <v>1374</v>
      </c>
      <c r="BI298" s="10">
        <v>69052</v>
      </c>
      <c r="BJ298" s="10">
        <v>14433</v>
      </c>
      <c r="BK298" s="10">
        <v>13330</v>
      </c>
      <c r="BL298" s="10">
        <v>372815</v>
      </c>
      <c r="BM298" s="10">
        <v>35702</v>
      </c>
      <c r="BN298" s="10">
        <v>36416</v>
      </c>
      <c r="BO298" s="10">
        <v>160946</v>
      </c>
      <c r="BP298" s="10">
        <v>417030</v>
      </c>
      <c r="BQ298" s="10">
        <v>237769</v>
      </c>
      <c r="BR298" s="10">
        <v>100513</v>
      </c>
      <c r="BS298" s="10">
        <v>153634</v>
      </c>
      <c r="BT298" s="10">
        <v>25627</v>
      </c>
      <c r="BU298" s="10">
        <v>260185</v>
      </c>
      <c r="BV298" s="10">
        <v>10210</v>
      </c>
      <c r="BW298" s="10">
        <v>172695</v>
      </c>
      <c r="BX298" s="10" t="s">
        <v>162</v>
      </c>
      <c r="BY298" s="10" t="s">
        <v>162</v>
      </c>
      <c r="BZ298" s="10" t="s">
        <v>162</v>
      </c>
      <c r="CA298" s="10" t="s">
        <v>162</v>
      </c>
      <c r="CB298" s="10">
        <v>84199</v>
      </c>
      <c r="CC298" s="10">
        <v>84199</v>
      </c>
      <c r="CD298" s="10">
        <v>84199</v>
      </c>
      <c r="CE298" s="10" t="s">
        <v>162</v>
      </c>
      <c r="CF298" s="10" t="s">
        <v>162</v>
      </c>
      <c r="CG298" s="10" t="s">
        <v>162</v>
      </c>
      <c r="CH298" s="10">
        <v>3291</v>
      </c>
      <c r="CI298" s="10" t="s">
        <v>162</v>
      </c>
      <c r="CJ298" s="10" t="s">
        <v>162</v>
      </c>
      <c r="CK298" s="10" t="s">
        <v>162</v>
      </c>
      <c r="CL298" s="10" t="s">
        <v>162</v>
      </c>
      <c r="CM298" s="10" t="s">
        <v>162</v>
      </c>
      <c r="CN298" s="10" t="s">
        <v>162</v>
      </c>
      <c r="CO298" s="10" t="s">
        <v>162</v>
      </c>
      <c r="CP298" s="10" t="s">
        <v>162</v>
      </c>
      <c r="CQ298" s="10" t="s">
        <v>162</v>
      </c>
      <c r="CR298" s="10" t="s">
        <v>162</v>
      </c>
      <c r="CS298" s="10" t="s">
        <v>162</v>
      </c>
      <c r="CT298" s="10" t="s">
        <v>162</v>
      </c>
      <c r="CU298" s="10" t="s">
        <v>162</v>
      </c>
      <c r="CV298" s="10" t="s">
        <v>162</v>
      </c>
      <c r="CW298" s="10">
        <v>281135</v>
      </c>
      <c r="CX298" s="10">
        <v>281135</v>
      </c>
      <c r="CY298" s="10" t="s">
        <v>162</v>
      </c>
      <c r="CZ298" s="10">
        <v>120268</v>
      </c>
      <c r="DA298" s="10">
        <v>50000</v>
      </c>
      <c r="DB298" s="10">
        <v>4000</v>
      </c>
      <c r="DC298" s="10">
        <v>277234</v>
      </c>
      <c r="DD298" s="11" t="s">
        <v>162</v>
      </c>
    </row>
    <row r="299" spans="15:108" x14ac:dyDescent="0.15">
      <c r="O299" s="64" t="s">
        <v>696</v>
      </c>
      <c r="P299" s="18" t="s">
        <v>697</v>
      </c>
      <c r="Q299" s="10">
        <v>554805</v>
      </c>
      <c r="R299" s="10">
        <v>31752</v>
      </c>
      <c r="S299" s="10">
        <v>37838</v>
      </c>
      <c r="T299" s="10">
        <v>28983</v>
      </c>
      <c r="U299" s="10" t="s">
        <v>162</v>
      </c>
      <c r="V299" s="10">
        <v>8103</v>
      </c>
      <c r="W299" s="10">
        <v>752</v>
      </c>
      <c r="X299" s="10" t="s">
        <v>162</v>
      </c>
      <c r="Y299" s="10">
        <v>33282</v>
      </c>
      <c r="Z299" s="10">
        <v>288120</v>
      </c>
      <c r="AA299" s="10">
        <v>185545</v>
      </c>
      <c r="AB299" s="10">
        <v>180140</v>
      </c>
      <c r="AC299" s="10">
        <v>5405</v>
      </c>
      <c r="AD299" s="10" t="s">
        <v>162</v>
      </c>
      <c r="AE299" s="10">
        <v>102575</v>
      </c>
      <c r="AF299" s="10">
        <v>3176</v>
      </c>
      <c r="AG299" s="10">
        <v>4991</v>
      </c>
      <c r="AH299" s="10" t="s">
        <v>162</v>
      </c>
      <c r="AI299" s="10" t="s">
        <v>162</v>
      </c>
      <c r="AJ299" s="10">
        <v>13606</v>
      </c>
      <c r="AK299" s="10">
        <v>3478</v>
      </c>
      <c r="AL299" s="10">
        <v>36</v>
      </c>
      <c r="AM299" s="10" t="s">
        <v>162</v>
      </c>
      <c r="AN299" s="10">
        <v>1663</v>
      </c>
      <c r="AO299" s="10">
        <v>72585</v>
      </c>
      <c r="AP299" s="10">
        <v>3040</v>
      </c>
      <c r="AQ299" s="10" t="s">
        <v>162</v>
      </c>
      <c r="AR299" s="10" t="s">
        <v>162</v>
      </c>
      <c r="AS299" s="10" t="s">
        <v>162</v>
      </c>
      <c r="AT299" s="10" t="s">
        <v>162</v>
      </c>
      <c r="AU299" s="10" t="s">
        <v>162</v>
      </c>
      <c r="AV299" s="10" t="s">
        <v>162</v>
      </c>
      <c r="AW299" s="10" t="s">
        <v>162</v>
      </c>
      <c r="AX299" s="10">
        <v>88857</v>
      </c>
      <c r="AY299" s="10">
        <v>74418</v>
      </c>
      <c r="AZ299" s="10" t="s">
        <v>162</v>
      </c>
      <c r="BA299" s="10">
        <v>538</v>
      </c>
      <c r="BB299" s="10" t="s">
        <v>162</v>
      </c>
      <c r="BC299" s="25">
        <v>71</v>
      </c>
      <c r="BD299" s="25">
        <v>71</v>
      </c>
      <c r="BE299" s="10">
        <v>529271</v>
      </c>
      <c r="BF299" s="10">
        <v>87005</v>
      </c>
      <c r="BG299" s="10">
        <v>11224</v>
      </c>
      <c r="BH299" s="10">
        <v>1379</v>
      </c>
      <c r="BI299" s="10">
        <v>129710</v>
      </c>
      <c r="BJ299" s="10">
        <v>48557</v>
      </c>
      <c r="BK299" s="10">
        <v>13135</v>
      </c>
      <c r="BL299" s="10">
        <v>183943</v>
      </c>
      <c r="BM299" s="10">
        <v>54318</v>
      </c>
      <c r="BN299" s="10">
        <v>120451</v>
      </c>
      <c r="BO299" s="10">
        <v>128483</v>
      </c>
      <c r="BP299" s="10">
        <v>472258</v>
      </c>
      <c r="BQ299" s="10">
        <v>284566</v>
      </c>
      <c r="BR299" s="10">
        <v>214487</v>
      </c>
      <c r="BS299" s="10">
        <v>146538</v>
      </c>
      <c r="BT299" s="10">
        <v>41154</v>
      </c>
      <c r="BU299" s="10">
        <v>917694</v>
      </c>
      <c r="BV299" s="10">
        <v>94814</v>
      </c>
      <c r="BW299" s="10">
        <v>243717</v>
      </c>
      <c r="BX299" s="10">
        <v>223278</v>
      </c>
      <c r="BY299" s="10">
        <v>93408</v>
      </c>
      <c r="BZ299" s="10">
        <v>129870</v>
      </c>
      <c r="CA299" s="10" t="s">
        <v>162</v>
      </c>
      <c r="CB299" s="10">
        <v>670122</v>
      </c>
      <c r="CC299" s="10">
        <v>583680</v>
      </c>
      <c r="CD299" s="10">
        <v>299160</v>
      </c>
      <c r="CE299" s="10">
        <v>268934</v>
      </c>
      <c r="CF299" s="10">
        <v>15586</v>
      </c>
      <c r="CG299" s="10" t="s">
        <v>162</v>
      </c>
      <c r="CH299" s="10">
        <v>3855</v>
      </c>
      <c r="CI299" s="10" t="s">
        <v>162</v>
      </c>
      <c r="CJ299" s="10" t="s">
        <v>162</v>
      </c>
      <c r="CK299" s="10" t="s">
        <v>162</v>
      </c>
      <c r="CL299" s="10">
        <v>36634</v>
      </c>
      <c r="CM299" s="10">
        <v>6606</v>
      </c>
      <c r="CN299" s="10">
        <v>28077</v>
      </c>
      <c r="CO299" s="10">
        <v>8557</v>
      </c>
      <c r="CP299" s="10" t="s">
        <v>162</v>
      </c>
      <c r="CQ299" s="10" t="s">
        <v>162</v>
      </c>
      <c r="CR299" s="10" t="s">
        <v>162</v>
      </c>
      <c r="CS299" s="10" t="s">
        <v>162</v>
      </c>
      <c r="CT299" s="10" t="s">
        <v>162</v>
      </c>
      <c r="CU299" s="10" t="s">
        <v>162</v>
      </c>
      <c r="CV299" s="10" t="s">
        <v>162</v>
      </c>
      <c r="CW299" s="10">
        <v>551344</v>
      </c>
      <c r="CX299" s="10">
        <v>551344</v>
      </c>
      <c r="CY299" s="10" t="s">
        <v>162</v>
      </c>
      <c r="CZ299" s="10">
        <v>68648</v>
      </c>
      <c r="DA299" s="10" t="s">
        <v>162</v>
      </c>
      <c r="DB299" s="10">
        <v>13000</v>
      </c>
      <c r="DC299" s="10">
        <v>377298</v>
      </c>
      <c r="DD299" s="11" t="s">
        <v>162</v>
      </c>
    </row>
    <row r="300" spans="15:108" x14ac:dyDescent="0.15">
      <c r="O300" s="64" t="s">
        <v>698</v>
      </c>
      <c r="P300" s="18" t="s">
        <v>699</v>
      </c>
      <c r="Q300" s="10">
        <v>373548</v>
      </c>
      <c r="R300" s="10">
        <v>21546</v>
      </c>
      <c r="S300" s="10">
        <v>15740</v>
      </c>
      <c r="T300" s="10">
        <v>1413</v>
      </c>
      <c r="U300" s="10" t="s">
        <v>162</v>
      </c>
      <c r="V300" s="10" t="s">
        <v>162</v>
      </c>
      <c r="W300" s="10">
        <v>800</v>
      </c>
      <c r="X300" s="10">
        <v>13527</v>
      </c>
      <c r="Y300" s="10">
        <v>27078</v>
      </c>
      <c r="Z300" s="10">
        <v>211469</v>
      </c>
      <c r="AA300" s="10">
        <v>134364</v>
      </c>
      <c r="AB300" s="10">
        <v>128864</v>
      </c>
      <c r="AC300" s="10">
        <v>5500</v>
      </c>
      <c r="AD300" s="10" t="s">
        <v>162</v>
      </c>
      <c r="AE300" s="10">
        <v>77105</v>
      </c>
      <c r="AF300" s="10">
        <v>2917</v>
      </c>
      <c r="AG300" s="10">
        <v>2312</v>
      </c>
      <c r="AH300" s="10" t="s">
        <v>162</v>
      </c>
      <c r="AI300" s="10" t="s">
        <v>162</v>
      </c>
      <c r="AJ300" s="10">
        <v>10633</v>
      </c>
      <c r="AK300" s="10">
        <v>641</v>
      </c>
      <c r="AL300" s="10" t="s">
        <v>162</v>
      </c>
      <c r="AM300" s="10" t="s">
        <v>162</v>
      </c>
      <c r="AN300" s="10">
        <v>2013</v>
      </c>
      <c r="AO300" s="10">
        <v>55966</v>
      </c>
      <c r="AP300" s="10">
        <v>2623</v>
      </c>
      <c r="AQ300" s="10" t="s">
        <v>162</v>
      </c>
      <c r="AR300" s="10" t="s">
        <v>162</v>
      </c>
      <c r="AS300" s="10" t="s">
        <v>162</v>
      </c>
      <c r="AT300" s="10" t="s">
        <v>162</v>
      </c>
      <c r="AU300" s="10" t="s">
        <v>162</v>
      </c>
      <c r="AV300" s="10" t="s">
        <v>162</v>
      </c>
      <c r="AW300" s="10" t="s">
        <v>162</v>
      </c>
      <c r="AX300" s="10">
        <v>56079</v>
      </c>
      <c r="AY300" s="10">
        <v>40609</v>
      </c>
      <c r="AZ300" s="10" t="s">
        <v>162</v>
      </c>
      <c r="BA300" s="10">
        <v>301</v>
      </c>
      <c r="BB300" s="10">
        <v>726</v>
      </c>
      <c r="BC300" s="25">
        <v>44</v>
      </c>
      <c r="BD300" s="25">
        <v>44</v>
      </c>
      <c r="BE300" s="10">
        <v>422099</v>
      </c>
      <c r="BF300" s="10">
        <v>53511</v>
      </c>
      <c r="BG300" s="10">
        <v>6376</v>
      </c>
      <c r="BH300" s="10">
        <v>1215</v>
      </c>
      <c r="BI300" s="10">
        <v>112748</v>
      </c>
      <c r="BJ300" s="10">
        <v>19593</v>
      </c>
      <c r="BK300" s="10">
        <v>11125</v>
      </c>
      <c r="BL300" s="10">
        <v>155962</v>
      </c>
      <c r="BM300" s="10">
        <v>61569</v>
      </c>
      <c r="BN300" s="10">
        <v>61123</v>
      </c>
      <c r="BO300" s="10">
        <v>58167</v>
      </c>
      <c r="BP300" s="10">
        <v>208713</v>
      </c>
      <c r="BQ300" s="10">
        <v>108086</v>
      </c>
      <c r="BR300" s="10">
        <v>80007</v>
      </c>
      <c r="BS300" s="10">
        <v>69736</v>
      </c>
      <c r="BT300" s="10">
        <v>30891</v>
      </c>
      <c r="BU300" s="10">
        <v>525723</v>
      </c>
      <c r="BV300" s="10">
        <v>15253</v>
      </c>
      <c r="BW300" s="10">
        <v>134496</v>
      </c>
      <c r="BX300" s="10">
        <v>134496</v>
      </c>
      <c r="BY300" s="10">
        <v>134496</v>
      </c>
      <c r="BZ300" s="10" t="s">
        <v>162</v>
      </c>
      <c r="CA300" s="10" t="s">
        <v>162</v>
      </c>
      <c r="CB300" s="10">
        <v>390533</v>
      </c>
      <c r="CC300" s="10">
        <v>390533</v>
      </c>
      <c r="CD300" s="10">
        <v>381897</v>
      </c>
      <c r="CE300" s="10">
        <v>3456</v>
      </c>
      <c r="CF300" s="10">
        <v>5180</v>
      </c>
      <c r="CG300" s="10" t="s">
        <v>162</v>
      </c>
      <c r="CH300" s="10">
        <v>694</v>
      </c>
      <c r="CI300" s="10" t="s">
        <v>162</v>
      </c>
      <c r="CJ300" s="10" t="s">
        <v>162</v>
      </c>
      <c r="CK300" s="10" t="s">
        <v>162</v>
      </c>
      <c r="CL300" s="10">
        <v>28954</v>
      </c>
      <c r="CM300" s="10" t="s">
        <v>162</v>
      </c>
      <c r="CN300" s="10">
        <v>28954</v>
      </c>
      <c r="CO300" s="10" t="s">
        <v>162</v>
      </c>
      <c r="CP300" s="10" t="s">
        <v>162</v>
      </c>
      <c r="CQ300" s="10" t="s">
        <v>162</v>
      </c>
      <c r="CR300" s="10" t="s">
        <v>162</v>
      </c>
      <c r="CS300" s="10" t="s">
        <v>162</v>
      </c>
      <c r="CT300" s="10" t="s">
        <v>162</v>
      </c>
      <c r="CU300" s="10" t="s">
        <v>162</v>
      </c>
      <c r="CV300" s="10" t="s">
        <v>162</v>
      </c>
      <c r="CW300" s="10">
        <v>191035</v>
      </c>
      <c r="CX300" s="10">
        <v>191035</v>
      </c>
      <c r="CY300" s="10" t="s">
        <v>162</v>
      </c>
      <c r="CZ300" s="10">
        <v>270071</v>
      </c>
      <c r="DA300" s="10" t="s">
        <v>162</v>
      </c>
      <c r="DB300" s="10" t="s">
        <v>162</v>
      </c>
      <c r="DC300" s="10">
        <v>223532</v>
      </c>
      <c r="DD300" s="11" t="s">
        <v>162</v>
      </c>
    </row>
    <row r="301" spans="15:108" x14ac:dyDescent="0.15">
      <c r="O301" s="64" t="s">
        <v>700</v>
      </c>
      <c r="P301" s="18" t="s">
        <v>634</v>
      </c>
      <c r="Q301" s="10">
        <v>512263</v>
      </c>
      <c r="R301" s="10">
        <v>29679</v>
      </c>
      <c r="S301" s="10">
        <v>26469</v>
      </c>
      <c r="T301" s="10">
        <v>6560</v>
      </c>
      <c r="U301" s="10">
        <v>2362</v>
      </c>
      <c r="V301" s="10">
        <v>5863</v>
      </c>
      <c r="W301" s="10">
        <v>861</v>
      </c>
      <c r="X301" s="10">
        <v>10823</v>
      </c>
      <c r="Y301" s="10">
        <v>27175</v>
      </c>
      <c r="Z301" s="10">
        <v>292347</v>
      </c>
      <c r="AA301" s="10">
        <v>194057</v>
      </c>
      <c r="AB301" s="10">
        <v>186940</v>
      </c>
      <c r="AC301" s="10">
        <v>7117</v>
      </c>
      <c r="AD301" s="10" t="s">
        <v>162</v>
      </c>
      <c r="AE301" s="10">
        <v>98290</v>
      </c>
      <c r="AF301" s="10">
        <v>2010</v>
      </c>
      <c r="AG301" s="10">
        <v>3833</v>
      </c>
      <c r="AH301" s="10" t="s">
        <v>162</v>
      </c>
      <c r="AI301" s="10" t="s">
        <v>162</v>
      </c>
      <c r="AJ301" s="10">
        <v>14064</v>
      </c>
      <c r="AK301" s="10">
        <v>59</v>
      </c>
      <c r="AL301" s="10">
        <v>18</v>
      </c>
      <c r="AM301" s="10" t="s">
        <v>162</v>
      </c>
      <c r="AN301" s="10">
        <v>1956</v>
      </c>
      <c r="AO301" s="10">
        <v>73253</v>
      </c>
      <c r="AP301" s="10">
        <v>3097</v>
      </c>
      <c r="AQ301" s="10" t="s">
        <v>162</v>
      </c>
      <c r="AR301" s="10" t="s">
        <v>162</v>
      </c>
      <c r="AS301" s="10" t="s">
        <v>162</v>
      </c>
      <c r="AT301" s="10" t="s">
        <v>162</v>
      </c>
      <c r="AU301" s="10" t="s">
        <v>162</v>
      </c>
      <c r="AV301" s="10" t="s">
        <v>162</v>
      </c>
      <c r="AW301" s="10" t="s">
        <v>162</v>
      </c>
      <c r="AX301" s="10">
        <v>74793</v>
      </c>
      <c r="AY301" s="10">
        <v>61002</v>
      </c>
      <c r="AZ301" s="10" t="s">
        <v>162</v>
      </c>
      <c r="BA301" s="10">
        <v>474</v>
      </c>
      <c r="BB301" s="10">
        <v>324</v>
      </c>
      <c r="BC301" s="25">
        <v>59</v>
      </c>
      <c r="BD301" s="25">
        <v>59</v>
      </c>
      <c r="BE301" s="10">
        <v>524740</v>
      </c>
      <c r="BF301" s="10">
        <v>40045</v>
      </c>
      <c r="BG301" s="10">
        <v>10159</v>
      </c>
      <c r="BH301" s="10">
        <v>990</v>
      </c>
      <c r="BI301" s="10">
        <v>105747</v>
      </c>
      <c r="BJ301" s="10">
        <v>14669</v>
      </c>
      <c r="BK301" s="10">
        <v>2678</v>
      </c>
      <c r="BL301" s="10">
        <v>253453</v>
      </c>
      <c r="BM301" s="10">
        <v>96999</v>
      </c>
      <c r="BN301" s="10">
        <v>141032</v>
      </c>
      <c r="BO301" s="10">
        <v>74261</v>
      </c>
      <c r="BP301" s="10">
        <v>318467</v>
      </c>
      <c r="BQ301" s="10">
        <v>178329</v>
      </c>
      <c r="BR301" s="10">
        <v>114806</v>
      </c>
      <c r="BS301" s="10">
        <v>105132</v>
      </c>
      <c r="BT301" s="10">
        <v>35006</v>
      </c>
      <c r="BU301" s="10">
        <v>434340</v>
      </c>
      <c r="BV301" s="10">
        <v>11355</v>
      </c>
      <c r="BW301" s="10">
        <v>159835</v>
      </c>
      <c r="BX301" s="10">
        <v>159835</v>
      </c>
      <c r="BY301" s="10">
        <v>132857</v>
      </c>
      <c r="BZ301" s="10">
        <v>26190</v>
      </c>
      <c r="CA301" s="10">
        <v>788</v>
      </c>
      <c r="CB301" s="10">
        <v>274505</v>
      </c>
      <c r="CC301" s="10">
        <v>274505</v>
      </c>
      <c r="CD301" s="10">
        <v>208237</v>
      </c>
      <c r="CE301" s="10">
        <v>56974</v>
      </c>
      <c r="CF301" s="10">
        <v>9294</v>
      </c>
      <c r="CG301" s="10" t="s">
        <v>162</v>
      </c>
      <c r="CH301" s="10" t="s">
        <v>162</v>
      </c>
      <c r="CI301" s="10" t="s">
        <v>162</v>
      </c>
      <c r="CJ301" s="10" t="s">
        <v>162</v>
      </c>
      <c r="CK301" s="10" t="s">
        <v>162</v>
      </c>
      <c r="CL301" s="10">
        <v>72287</v>
      </c>
      <c r="CM301" s="10" t="s">
        <v>162</v>
      </c>
      <c r="CN301" s="10">
        <v>59412</v>
      </c>
      <c r="CO301" s="10">
        <v>12875</v>
      </c>
      <c r="CP301" s="10" t="s">
        <v>162</v>
      </c>
      <c r="CQ301" s="10" t="s">
        <v>162</v>
      </c>
      <c r="CR301" s="10" t="s">
        <v>162</v>
      </c>
      <c r="CS301" s="10" t="s">
        <v>162</v>
      </c>
      <c r="CT301" s="10" t="s">
        <v>162</v>
      </c>
      <c r="CU301" s="10" t="s">
        <v>162</v>
      </c>
      <c r="CV301" s="10" t="s">
        <v>162</v>
      </c>
      <c r="CW301" s="10">
        <v>305201</v>
      </c>
      <c r="CX301" s="10">
        <v>305194</v>
      </c>
      <c r="CY301" s="10">
        <v>7</v>
      </c>
      <c r="CZ301" s="10">
        <v>65789</v>
      </c>
      <c r="DA301" s="10" t="s">
        <v>162</v>
      </c>
      <c r="DB301" s="10">
        <v>20400</v>
      </c>
      <c r="DC301" s="10">
        <v>400246</v>
      </c>
      <c r="DD301" s="11" t="s">
        <v>162</v>
      </c>
    </row>
    <row r="302" spans="15:108" x14ac:dyDescent="0.15">
      <c r="O302" s="64" t="s">
        <v>701</v>
      </c>
      <c r="P302" s="18" t="s">
        <v>702</v>
      </c>
      <c r="Q302" s="10">
        <v>315495</v>
      </c>
      <c r="R302" s="10">
        <v>26484</v>
      </c>
      <c r="S302" s="10">
        <v>14238</v>
      </c>
      <c r="T302" s="10">
        <v>3371</v>
      </c>
      <c r="U302" s="10" t="s">
        <v>162</v>
      </c>
      <c r="V302" s="10">
        <v>3480</v>
      </c>
      <c r="W302" s="10">
        <v>17</v>
      </c>
      <c r="X302" s="10">
        <v>7370</v>
      </c>
      <c r="Y302" s="10">
        <v>24155</v>
      </c>
      <c r="Z302" s="10">
        <v>173507</v>
      </c>
      <c r="AA302" s="10">
        <v>125483</v>
      </c>
      <c r="AB302" s="10">
        <v>122600</v>
      </c>
      <c r="AC302" s="10">
        <v>2883</v>
      </c>
      <c r="AD302" s="10" t="s">
        <v>162</v>
      </c>
      <c r="AE302" s="10">
        <v>48024</v>
      </c>
      <c r="AF302" s="10">
        <v>1046</v>
      </c>
      <c r="AG302" s="10">
        <v>524</v>
      </c>
      <c r="AH302" s="10" t="s">
        <v>162</v>
      </c>
      <c r="AI302" s="10" t="s">
        <v>162</v>
      </c>
      <c r="AJ302" s="10">
        <v>4443</v>
      </c>
      <c r="AK302" s="10">
        <v>593</v>
      </c>
      <c r="AL302" s="10" t="s">
        <v>162</v>
      </c>
      <c r="AM302" s="10" t="s">
        <v>162</v>
      </c>
      <c r="AN302" s="10">
        <v>1033</v>
      </c>
      <c r="AO302" s="10">
        <v>38709</v>
      </c>
      <c r="AP302" s="10">
        <v>1676</v>
      </c>
      <c r="AQ302" s="10" t="s">
        <v>162</v>
      </c>
      <c r="AR302" s="10" t="s">
        <v>162</v>
      </c>
      <c r="AS302" s="10" t="s">
        <v>162</v>
      </c>
      <c r="AT302" s="10" t="s">
        <v>162</v>
      </c>
      <c r="AU302" s="10" t="s">
        <v>162</v>
      </c>
      <c r="AV302" s="10" t="s">
        <v>162</v>
      </c>
      <c r="AW302" s="10" t="s">
        <v>162</v>
      </c>
      <c r="AX302" s="10">
        <v>45836</v>
      </c>
      <c r="AY302" s="10">
        <v>31004</v>
      </c>
      <c r="AZ302" s="10" t="s">
        <v>162</v>
      </c>
      <c r="BA302" s="10">
        <v>271</v>
      </c>
      <c r="BB302" s="10" t="s">
        <v>162</v>
      </c>
      <c r="BC302" s="25">
        <v>37</v>
      </c>
      <c r="BD302" s="25">
        <v>37</v>
      </c>
      <c r="BE302" s="10">
        <v>267260</v>
      </c>
      <c r="BF302" s="10">
        <v>7607</v>
      </c>
      <c r="BG302" s="10">
        <v>10587</v>
      </c>
      <c r="BH302" s="10">
        <v>858</v>
      </c>
      <c r="BI302" s="10">
        <v>74620</v>
      </c>
      <c r="BJ302" s="10">
        <v>13067</v>
      </c>
      <c r="BK302" s="10">
        <v>8865</v>
      </c>
      <c r="BL302" s="10">
        <v>133457</v>
      </c>
      <c r="BM302" s="10">
        <v>18199</v>
      </c>
      <c r="BN302" s="10">
        <v>143593</v>
      </c>
      <c r="BO302" s="10">
        <v>45548</v>
      </c>
      <c r="BP302" s="10">
        <v>344496</v>
      </c>
      <c r="BQ302" s="10">
        <v>142766</v>
      </c>
      <c r="BR302" s="10">
        <v>65694</v>
      </c>
      <c r="BS302" s="10">
        <v>162252</v>
      </c>
      <c r="BT302" s="10">
        <v>39478</v>
      </c>
      <c r="BU302" s="10">
        <v>250273</v>
      </c>
      <c r="BV302" s="10">
        <v>37776</v>
      </c>
      <c r="BW302" s="10">
        <v>48766</v>
      </c>
      <c r="BX302" s="10">
        <v>48766</v>
      </c>
      <c r="BY302" s="10">
        <v>44320</v>
      </c>
      <c r="BZ302" s="10">
        <v>4446</v>
      </c>
      <c r="CA302" s="10" t="s">
        <v>162</v>
      </c>
      <c r="CB302" s="10">
        <v>201507</v>
      </c>
      <c r="CC302" s="10">
        <v>201507</v>
      </c>
      <c r="CD302" s="10">
        <v>78593</v>
      </c>
      <c r="CE302" s="10">
        <v>122914</v>
      </c>
      <c r="CF302" s="10" t="s">
        <v>162</v>
      </c>
      <c r="CG302" s="10" t="s">
        <v>162</v>
      </c>
      <c r="CH302" s="10" t="s">
        <v>162</v>
      </c>
      <c r="CI302" s="10" t="s">
        <v>162</v>
      </c>
      <c r="CJ302" s="10" t="s">
        <v>162</v>
      </c>
      <c r="CK302" s="10" t="s">
        <v>162</v>
      </c>
      <c r="CL302" s="10" t="s">
        <v>162</v>
      </c>
      <c r="CM302" s="10" t="s">
        <v>162</v>
      </c>
      <c r="CN302" s="10" t="s">
        <v>162</v>
      </c>
      <c r="CO302" s="10" t="s">
        <v>162</v>
      </c>
      <c r="CP302" s="10" t="s">
        <v>162</v>
      </c>
      <c r="CQ302" s="10" t="s">
        <v>162</v>
      </c>
      <c r="CR302" s="10" t="s">
        <v>162</v>
      </c>
      <c r="CS302" s="10" t="s">
        <v>162</v>
      </c>
      <c r="CT302" s="10" t="s">
        <v>162</v>
      </c>
      <c r="CU302" s="10" t="s">
        <v>162</v>
      </c>
      <c r="CV302" s="10" t="s">
        <v>162</v>
      </c>
      <c r="CW302" s="10">
        <v>148153</v>
      </c>
      <c r="CX302" s="10">
        <v>148153</v>
      </c>
      <c r="CY302" s="10" t="s">
        <v>162</v>
      </c>
      <c r="CZ302" s="10">
        <v>25257</v>
      </c>
      <c r="DA302" s="10" t="s">
        <v>162</v>
      </c>
      <c r="DB302" s="10" t="s">
        <v>162</v>
      </c>
      <c r="DC302" s="10">
        <v>318222</v>
      </c>
      <c r="DD302" s="11" t="s">
        <v>162</v>
      </c>
    </row>
    <row r="303" spans="15:108" x14ac:dyDescent="0.15">
      <c r="O303" s="64" t="s">
        <v>703</v>
      </c>
      <c r="P303" s="18" t="s">
        <v>704</v>
      </c>
      <c r="Q303" s="10">
        <v>1678225</v>
      </c>
      <c r="R303" s="10">
        <v>55884</v>
      </c>
      <c r="S303" s="10">
        <v>125907</v>
      </c>
      <c r="T303" s="10">
        <v>4046</v>
      </c>
      <c r="U303" s="10">
        <v>325</v>
      </c>
      <c r="V303" s="10">
        <v>25259</v>
      </c>
      <c r="W303" s="10">
        <v>3933</v>
      </c>
      <c r="X303" s="10">
        <v>92344</v>
      </c>
      <c r="Y303" s="10">
        <v>24420</v>
      </c>
      <c r="Z303" s="10">
        <v>1017026</v>
      </c>
      <c r="AA303" s="10">
        <v>675401</v>
      </c>
      <c r="AB303" s="10">
        <v>656403</v>
      </c>
      <c r="AC303" s="10">
        <v>18998</v>
      </c>
      <c r="AD303" s="10" t="s">
        <v>162</v>
      </c>
      <c r="AE303" s="10">
        <v>341625</v>
      </c>
      <c r="AF303" s="10">
        <v>5202</v>
      </c>
      <c r="AG303" s="10">
        <v>10813</v>
      </c>
      <c r="AH303" s="10" t="s">
        <v>162</v>
      </c>
      <c r="AI303" s="10" t="s">
        <v>162</v>
      </c>
      <c r="AJ303" s="10">
        <v>41693</v>
      </c>
      <c r="AK303" s="10">
        <v>3045</v>
      </c>
      <c r="AL303" s="10">
        <v>18</v>
      </c>
      <c r="AM303" s="10" t="s">
        <v>162</v>
      </c>
      <c r="AN303" s="10">
        <v>5185</v>
      </c>
      <c r="AO303" s="10">
        <v>264601</v>
      </c>
      <c r="AP303" s="10">
        <v>11068</v>
      </c>
      <c r="AQ303" s="10" t="s">
        <v>162</v>
      </c>
      <c r="AR303" s="10" t="s">
        <v>162</v>
      </c>
      <c r="AS303" s="10" t="s">
        <v>162</v>
      </c>
      <c r="AT303" s="10" t="s">
        <v>162</v>
      </c>
      <c r="AU303" s="10" t="s">
        <v>162</v>
      </c>
      <c r="AV303" s="10" t="s">
        <v>162</v>
      </c>
      <c r="AW303" s="10" t="s">
        <v>162</v>
      </c>
      <c r="AX303" s="10">
        <v>242425</v>
      </c>
      <c r="AY303" s="10">
        <v>207960</v>
      </c>
      <c r="AZ303" s="10" t="s">
        <v>162</v>
      </c>
      <c r="BA303" s="10">
        <v>1288</v>
      </c>
      <c r="BB303" s="10">
        <v>3315</v>
      </c>
      <c r="BC303" s="25">
        <v>189</v>
      </c>
      <c r="BD303" s="25">
        <v>171</v>
      </c>
      <c r="BE303" s="10">
        <v>2274470</v>
      </c>
      <c r="BF303" s="10">
        <v>27621</v>
      </c>
      <c r="BG303" s="10">
        <v>27945</v>
      </c>
      <c r="BH303" s="10">
        <v>1894</v>
      </c>
      <c r="BI303" s="10">
        <v>331154</v>
      </c>
      <c r="BJ303" s="10">
        <v>49983</v>
      </c>
      <c r="BK303" s="10">
        <v>38150</v>
      </c>
      <c r="BL303" s="10">
        <v>1259478</v>
      </c>
      <c r="BM303" s="10">
        <v>538245</v>
      </c>
      <c r="BN303" s="10">
        <v>227245</v>
      </c>
      <c r="BO303" s="10">
        <v>1108426</v>
      </c>
      <c r="BP303" s="10">
        <v>1410520</v>
      </c>
      <c r="BQ303" s="10">
        <v>763182</v>
      </c>
      <c r="BR303" s="10">
        <v>654480</v>
      </c>
      <c r="BS303" s="10">
        <v>539875</v>
      </c>
      <c r="BT303" s="10">
        <v>107463</v>
      </c>
      <c r="BU303" s="10">
        <v>3124053</v>
      </c>
      <c r="BV303" s="10">
        <v>74826</v>
      </c>
      <c r="BW303" s="10">
        <v>487061</v>
      </c>
      <c r="BX303" s="10">
        <v>465482</v>
      </c>
      <c r="BY303" s="10">
        <v>429099</v>
      </c>
      <c r="BZ303" s="10">
        <v>36383</v>
      </c>
      <c r="CA303" s="10" t="s">
        <v>162</v>
      </c>
      <c r="CB303" s="10">
        <v>2587787</v>
      </c>
      <c r="CC303" s="10">
        <v>2542517</v>
      </c>
      <c r="CD303" s="10">
        <v>264786</v>
      </c>
      <c r="CE303" s="10">
        <v>2277731</v>
      </c>
      <c r="CF303" s="10" t="s">
        <v>162</v>
      </c>
      <c r="CG303" s="10" t="s">
        <v>162</v>
      </c>
      <c r="CH303" s="10">
        <v>49205</v>
      </c>
      <c r="CI303" s="10" t="s">
        <v>162</v>
      </c>
      <c r="CJ303" s="10" t="s">
        <v>162</v>
      </c>
      <c r="CK303" s="10" t="s">
        <v>162</v>
      </c>
      <c r="CL303" s="10">
        <v>24774</v>
      </c>
      <c r="CM303" s="10">
        <v>4008</v>
      </c>
      <c r="CN303" s="10">
        <v>20643</v>
      </c>
      <c r="CO303" s="10">
        <v>4131</v>
      </c>
      <c r="CP303" s="10" t="s">
        <v>162</v>
      </c>
      <c r="CQ303" s="10" t="s">
        <v>162</v>
      </c>
      <c r="CR303" s="10" t="s">
        <v>162</v>
      </c>
      <c r="CS303" s="10" t="s">
        <v>162</v>
      </c>
      <c r="CT303" s="10" t="s">
        <v>162</v>
      </c>
      <c r="CU303" s="10" t="s">
        <v>162</v>
      </c>
      <c r="CV303" s="10" t="s">
        <v>162</v>
      </c>
      <c r="CW303" s="10">
        <v>1184053</v>
      </c>
      <c r="CX303" s="10">
        <v>1183961</v>
      </c>
      <c r="CY303" s="10">
        <v>92</v>
      </c>
      <c r="CZ303" s="10">
        <v>595016</v>
      </c>
      <c r="DA303" s="10">
        <v>63095</v>
      </c>
      <c r="DB303" s="10">
        <v>50000</v>
      </c>
      <c r="DC303" s="10">
        <v>1382988</v>
      </c>
      <c r="DD303" s="11" t="s">
        <v>162</v>
      </c>
    </row>
    <row r="304" spans="15:108" x14ac:dyDescent="0.15">
      <c r="O304" s="64" t="s">
        <v>705</v>
      </c>
      <c r="P304" s="18" t="s">
        <v>706</v>
      </c>
      <c r="Q304" s="10">
        <v>1305214</v>
      </c>
      <c r="R304" s="10">
        <v>62690</v>
      </c>
      <c r="S304" s="10">
        <v>46084</v>
      </c>
      <c r="T304" s="10">
        <v>5236</v>
      </c>
      <c r="U304" s="10">
        <v>22018</v>
      </c>
      <c r="V304" s="10" t="s">
        <v>162</v>
      </c>
      <c r="W304" s="10" t="s">
        <v>162</v>
      </c>
      <c r="X304" s="10">
        <v>18830</v>
      </c>
      <c r="Y304" s="10">
        <v>28511</v>
      </c>
      <c r="Z304" s="10">
        <v>832878</v>
      </c>
      <c r="AA304" s="10">
        <v>544805</v>
      </c>
      <c r="AB304" s="10">
        <v>532021</v>
      </c>
      <c r="AC304" s="10">
        <v>12784</v>
      </c>
      <c r="AD304" s="10" t="s">
        <v>162</v>
      </c>
      <c r="AE304" s="10">
        <v>288073</v>
      </c>
      <c r="AF304" s="10">
        <v>9096</v>
      </c>
      <c r="AG304" s="10">
        <v>6417</v>
      </c>
      <c r="AH304" s="10" t="s">
        <v>162</v>
      </c>
      <c r="AI304" s="10">
        <v>1</v>
      </c>
      <c r="AJ304" s="10">
        <v>39976</v>
      </c>
      <c r="AK304" s="10" t="s">
        <v>162</v>
      </c>
      <c r="AL304" s="10">
        <v>1121</v>
      </c>
      <c r="AM304" s="10" t="s">
        <v>162</v>
      </c>
      <c r="AN304" s="10">
        <v>11874</v>
      </c>
      <c r="AO304" s="10">
        <v>211322</v>
      </c>
      <c r="AP304" s="10">
        <v>8266</v>
      </c>
      <c r="AQ304" s="10" t="s">
        <v>162</v>
      </c>
      <c r="AR304" s="10" t="s">
        <v>162</v>
      </c>
      <c r="AS304" s="10" t="s">
        <v>162</v>
      </c>
      <c r="AT304" s="10" t="s">
        <v>162</v>
      </c>
      <c r="AU304" s="10" t="s">
        <v>162</v>
      </c>
      <c r="AV304" s="10" t="s">
        <v>162</v>
      </c>
      <c r="AW304" s="10" t="s">
        <v>162</v>
      </c>
      <c r="AX304" s="10">
        <v>196199</v>
      </c>
      <c r="AY304" s="10">
        <v>137728</v>
      </c>
      <c r="AZ304" s="10" t="s">
        <v>162</v>
      </c>
      <c r="BA304" s="10">
        <v>1124</v>
      </c>
      <c r="BB304" s="10" t="s">
        <v>162</v>
      </c>
      <c r="BC304" s="25">
        <v>140</v>
      </c>
      <c r="BD304" s="25">
        <v>135</v>
      </c>
      <c r="BE304" s="10">
        <v>1959811</v>
      </c>
      <c r="BF304" s="10">
        <v>160874</v>
      </c>
      <c r="BG304" s="10">
        <v>11658</v>
      </c>
      <c r="BH304" s="10">
        <v>1752</v>
      </c>
      <c r="BI304" s="10">
        <v>228018</v>
      </c>
      <c r="BJ304" s="10">
        <v>41432</v>
      </c>
      <c r="BK304" s="10">
        <v>64534</v>
      </c>
      <c r="BL304" s="10">
        <v>1249349</v>
      </c>
      <c r="BM304" s="10">
        <v>202194</v>
      </c>
      <c r="BN304" s="10">
        <v>83517</v>
      </c>
      <c r="BO304" s="10">
        <v>1265290</v>
      </c>
      <c r="BP304" s="10">
        <v>990278</v>
      </c>
      <c r="BQ304" s="10">
        <v>533754</v>
      </c>
      <c r="BR304" s="10">
        <v>449976</v>
      </c>
      <c r="BS304" s="10">
        <v>328241</v>
      </c>
      <c r="BT304" s="10">
        <v>128283</v>
      </c>
      <c r="BU304" s="10">
        <v>3188291</v>
      </c>
      <c r="BV304" s="10">
        <v>1464</v>
      </c>
      <c r="BW304" s="10">
        <v>2109708</v>
      </c>
      <c r="BX304" s="10">
        <v>1399128</v>
      </c>
      <c r="BY304" s="10">
        <v>1212026</v>
      </c>
      <c r="BZ304" s="10">
        <v>179770</v>
      </c>
      <c r="CA304" s="10">
        <v>7332</v>
      </c>
      <c r="CB304" s="10">
        <v>991093</v>
      </c>
      <c r="CC304" s="10">
        <v>550285</v>
      </c>
      <c r="CD304" s="10">
        <v>317823</v>
      </c>
      <c r="CE304" s="10">
        <v>101063</v>
      </c>
      <c r="CF304" s="10">
        <v>131399</v>
      </c>
      <c r="CG304" s="10" t="s">
        <v>162</v>
      </c>
      <c r="CH304" s="10">
        <v>87490</v>
      </c>
      <c r="CI304" s="10" t="s">
        <v>162</v>
      </c>
      <c r="CJ304" s="10" t="s">
        <v>162</v>
      </c>
      <c r="CK304" s="10" t="s">
        <v>162</v>
      </c>
      <c r="CL304" s="10">
        <v>1912</v>
      </c>
      <c r="CM304" s="10" t="s">
        <v>162</v>
      </c>
      <c r="CN304" s="10" t="s">
        <v>162</v>
      </c>
      <c r="CO304" s="10">
        <v>1912</v>
      </c>
      <c r="CP304" s="10" t="s">
        <v>162</v>
      </c>
      <c r="CQ304" s="10" t="s">
        <v>162</v>
      </c>
      <c r="CR304" s="10" t="s">
        <v>162</v>
      </c>
      <c r="CS304" s="10" t="s">
        <v>162</v>
      </c>
      <c r="CT304" s="10" t="s">
        <v>162</v>
      </c>
      <c r="CU304" s="10" t="s">
        <v>162</v>
      </c>
      <c r="CV304" s="10" t="s">
        <v>162</v>
      </c>
      <c r="CW304" s="10">
        <v>624174</v>
      </c>
      <c r="CX304" s="10">
        <v>624174</v>
      </c>
      <c r="CY304" s="10" t="s">
        <v>162</v>
      </c>
      <c r="CZ304" s="10">
        <v>480504</v>
      </c>
      <c r="DA304" s="10">
        <v>490</v>
      </c>
      <c r="DB304" s="10">
        <v>95800</v>
      </c>
      <c r="DC304" s="10">
        <v>979124</v>
      </c>
      <c r="DD304" s="11" t="s">
        <v>162</v>
      </c>
    </row>
    <row r="305" spans="15:108" x14ac:dyDescent="0.15">
      <c r="O305" s="64" t="s">
        <v>707</v>
      </c>
      <c r="P305" s="18" t="s">
        <v>708</v>
      </c>
      <c r="Q305" s="10">
        <v>558156</v>
      </c>
      <c r="R305" s="10">
        <v>35643</v>
      </c>
      <c r="S305" s="10">
        <v>16604</v>
      </c>
      <c r="T305" s="10">
        <v>3218</v>
      </c>
      <c r="U305" s="10">
        <v>1233</v>
      </c>
      <c r="V305" s="10">
        <v>5065</v>
      </c>
      <c r="W305" s="10">
        <v>634</v>
      </c>
      <c r="X305" s="10">
        <v>6454</v>
      </c>
      <c r="Y305" s="10">
        <v>33301</v>
      </c>
      <c r="Z305" s="10">
        <v>330585</v>
      </c>
      <c r="AA305" s="10">
        <v>226215</v>
      </c>
      <c r="AB305" s="10">
        <v>217140</v>
      </c>
      <c r="AC305" s="10">
        <v>9075</v>
      </c>
      <c r="AD305" s="10" t="s">
        <v>162</v>
      </c>
      <c r="AE305" s="10">
        <v>104370</v>
      </c>
      <c r="AF305" s="10">
        <v>894</v>
      </c>
      <c r="AG305" s="10">
        <v>3328</v>
      </c>
      <c r="AH305" s="10" t="s">
        <v>162</v>
      </c>
      <c r="AI305" s="10" t="s">
        <v>162</v>
      </c>
      <c r="AJ305" s="10">
        <v>10171</v>
      </c>
      <c r="AK305" s="10" t="s">
        <v>162</v>
      </c>
      <c r="AL305" s="10" t="s">
        <v>162</v>
      </c>
      <c r="AM305" s="10" t="s">
        <v>162</v>
      </c>
      <c r="AN305" s="10">
        <v>3811</v>
      </c>
      <c r="AO305" s="10">
        <v>86166</v>
      </c>
      <c r="AP305" s="10" t="s">
        <v>162</v>
      </c>
      <c r="AQ305" s="10" t="s">
        <v>162</v>
      </c>
      <c r="AR305" s="10" t="s">
        <v>162</v>
      </c>
      <c r="AS305" s="10" t="s">
        <v>162</v>
      </c>
      <c r="AT305" s="10" t="s">
        <v>162</v>
      </c>
      <c r="AU305" s="10" t="s">
        <v>162</v>
      </c>
      <c r="AV305" s="10" t="s">
        <v>162</v>
      </c>
      <c r="AW305" s="10" t="s">
        <v>162</v>
      </c>
      <c r="AX305" s="10">
        <v>83338</v>
      </c>
      <c r="AY305" s="10">
        <v>57068</v>
      </c>
      <c r="AZ305" s="10" t="s">
        <v>162</v>
      </c>
      <c r="BA305" s="10">
        <v>1248</v>
      </c>
      <c r="BB305" s="10">
        <v>369</v>
      </c>
      <c r="BC305" s="25">
        <v>54</v>
      </c>
      <c r="BD305" s="25">
        <v>48</v>
      </c>
      <c r="BE305" s="10">
        <v>942190</v>
      </c>
      <c r="BF305" s="10">
        <v>132637</v>
      </c>
      <c r="BG305" s="10">
        <v>4648</v>
      </c>
      <c r="BH305" s="10">
        <v>1926</v>
      </c>
      <c r="BI305" s="10">
        <v>89060</v>
      </c>
      <c r="BJ305" s="10">
        <v>20893</v>
      </c>
      <c r="BK305" s="10">
        <v>23195</v>
      </c>
      <c r="BL305" s="10">
        <v>539111</v>
      </c>
      <c r="BM305" s="10">
        <v>130720</v>
      </c>
      <c r="BN305" s="10">
        <v>24682</v>
      </c>
      <c r="BO305" s="10">
        <v>353678</v>
      </c>
      <c r="BP305" s="10">
        <v>572849</v>
      </c>
      <c r="BQ305" s="10">
        <v>254094</v>
      </c>
      <c r="BR305" s="10">
        <v>221974</v>
      </c>
      <c r="BS305" s="10">
        <v>235010</v>
      </c>
      <c r="BT305" s="10">
        <v>83745</v>
      </c>
      <c r="BU305" s="10">
        <v>267666</v>
      </c>
      <c r="BV305" s="10" t="s">
        <v>162</v>
      </c>
      <c r="BW305" s="10">
        <v>98283</v>
      </c>
      <c r="BX305" s="10">
        <v>85516</v>
      </c>
      <c r="BY305" s="10">
        <v>84236</v>
      </c>
      <c r="BZ305" s="10" t="s">
        <v>162</v>
      </c>
      <c r="CA305" s="10">
        <v>1280</v>
      </c>
      <c r="CB305" s="10">
        <v>169383</v>
      </c>
      <c r="CC305" s="10">
        <v>169383</v>
      </c>
      <c r="CD305" s="10">
        <v>64383</v>
      </c>
      <c r="CE305" s="10">
        <v>105000</v>
      </c>
      <c r="CF305" s="10" t="s">
        <v>162</v>
      </c>
      <c r="CG305" s="10" t="s">
        <v>162</v>
      </c>
      <c r="CH305" s="10" t="s">
        <v>162</v>
      </c>
      <c r="CI305" s="10" t="s">
        <v>162</v>
      </c>
      <c r="CJ305" s="10" t="s">
        <v>162</v>
      </c>
      <c r="CK305" s="10" t="s">
        <v>162</v>
      </c>
      <c r="CL305" s="10">
        <v>6804</v>
      </c>
      <c r="CM305" s="10" t="s">
        <v>162</v>
      </c>
      <c r="CN305" s="10" t="s">
        <v>162</v>
      </c>
      <c r="CO305" s="10">
        <v>6804</v>
      </c>
      <c r="CP305" s="10" t="s">
        <v>162</v>
      </c>
      <c r="CQ305" s="10" t="s">
        <v>162</v>
      </c>
      <c r="CR305" s="10" t="s">
        <v>162</v>
      </c>
      <c r="CS305" s="10" t="s">
        <v>162</v>
      </c>
      <c r="CT305" s="10" t="s">
        <v>162</v>
      </c>
      <c r="CU305" s="10" t="s">
        <v>162</v>
      </c>
      <c r="CV305" s="10" t="s">
        <v>162</v>
      </c>
      <c r="CW305" s="10">
        <v>345121</v>
      </c>
      <c r="CX305" s="10">
        <v>345121</v>
      </c>
      <c r="CY305" s="10" t="s">
        <v>162</v>
      </c>
      <c r="CZ305" s="10">
        <v>311055</v>
      </c>
      <c r="DA305" s="10">
        <v>10764</v>
      </c>
      <c r="DB305" s="10">
        <v>3000</v>
      </c>
      <c r="DC305" s="10">
        <v>309517</v>
      </c>
      <c r="DD305" s="11" t="s">
        <v>162</v>
      </c>
    </row>
    <row r="306" spans="15:108" x14ac:dyDescent="0.15">
      <c r="O306" s="64" t="s">
        <v>709</v>
      </c>
      <c r="P306" s="18" t="s">
        <v>710</v>
      </c>
      <c r="Q306" s="10">
        <v>526145</v>
      </c>
      <c r="R306" s="10">
        <v>30168</v>
      </c>
      <c r="S306" s="10">
        <v>16100</v>
      </c>
      <c r="T306" s="10">
        <v>4203</v>
      </c>
      <c r="U306" s="10">
        <v>792</v>
      </c>
      <c r="V306" s="10">
        <v>4860</v>
      </c>
      <c r="W306" s="10">
        <v>1301</v>
      </c>
      <c r="X306" s="10">
        <v>4944</v>
      </c>
      <c r="Y306" s="10">
        <v>30065</v>
      </c>
      <c r="Z306" s="10">
        <v>315042</v>
      </c>
      <c r="AA306" s="10">
        <v>207778</v>
      </c>
      <c r="AB306" s="10">
        <v>201856</v>
      </c>
      <c r="AC306" s="10">
        <v>5922</v>
      </c>
      <c r="AD306" s="10" t="s">
        <v>162</v>
      </c>
      <c r="AE306" s="10">
        <v>107264</v>
      </c>
      <c r="AF306" s="10">
        <v>1504</v>
      </c>
      <c r="AG306" s="10">
        <v>2899</v>
      </c>
      <c r="AH306" s="10" t="s">
        <v>162</v>
      </c>
      <c r="AI306" s="10" t="s">
        <v>162</v>
      </c>
      <c r="AJ306" s="10">
        <v>15886</v>
      </c>
      <c r="AK306" s="10" t="s">
        <v>162</v>
      </c>
      <c r="AL306" s="10">
        <v>102</v>
      </c>
      <c r="AM306" s="10" t="s">
        <v>162</v>
      </c>
      <c r="AN306" s="10">
        <v>3719</v>
      </c>
      <c r="AO306" s="10">
        <v>79971</v>
      </c>
      <c r="AP306" s="10">
        <v>3183</v>
      </c>
      <c r="AQ306" s="10" t="s">
        <v>162</v>
      </c>
      <c r="AR306" s="10" t="s">
        <v>162</v>
      </c>
      <c r="AS306" s="10" t="s">
        <v>162</v>
      </c>
      <c r="AT306" s="10" t="s">
        <v>162</v>
      </c>
      <c r="AU306" s="10" t="s">
        <v>162</v>
      </c>
      <c r="AV306" s="10" t="s">
        <v>162</v>
      </c>
      <c r="AW306" s="10" t="s">
        <v>162</v>
      </c>
      <c r="AX306" s="10">
        <v>78375</v>
      </c>
      <c r="AY306" s="10">
        <v>55121</v>
      </c>
      <c r="AZ306" s="10" t="s">
        <v>162</v>
      </c>
      <c r="BA306" s="10">
        <v>395</v>
      </c>
      <c r="BB306" s="10">
        <v>879</v>
      </c>
      <c r="BC306" s="25">
        <v>62</v>
      </c>
      <c r="BD306" s="25">
        <v>53</v>
      </c>
      <c r="BE306" s="10">
        <v>1825269</v>
      </c>
      <c r="BF306" s="10">
        <v>84334</v>
      </c>
      <c r="BG306" s="10">
        <v>4849</v>
      </c>
      <c r="BH306" s="10">
        <v>1309</v>
      </c>
      <c r="BI306" s="10">
        <v>96737</v>
      </c>
      <c r="BJ306" s="10">
        <v>72558</v>
      </c>
      <c r="BK306" s="10">
        <v>7587</v>
      </c>
      <c r="BL306" s="10">
        <v>1503176</v>
      </c>
      <c r="BM306" s="10">
        <v>54719</v>
      </c>
      <c r="BN306" s="10">
        <v>29869</v>
      </c>
      <c r="BO306" s="10">
        <v>225358</v>
      </c>
      <c r="BP306" s="10">
        <v>363314</v>
      </c>
      <c r="BQ306" s="10">
        <v>223924</v>
      </c>
      <c r="BR306" s="10">
        <v>199504</v>
      </c>
      <c r="BS306" s="10">
        <v>120133</v>
      </c>
      <c r="BT306" s="10">
        <v>19257</v>
      </c>
      <c r="BU306" s="10">
        <v>316103</v>
      </c>
      <c r="BV306" s="10" t="s">
        <v>162</v>
      </c>
      <c r="BW306" s="10">
        <v>166518</v>
      </c>
      <c r="BX306" s="10">
        <v>163103</v>
      </c>
      <c r="BY306" s="10" t="s">
        <v>162</v>
      </c>
      <c r="BZ306" s="10">
        <v>146138</v>
      </c>
      <c r="CA306" s="10">
        <v>16965</v>
      </c>
      <c r="CB306" s="10">
        <v>149585</v>
      </c>
      <c r="CC306" s="10">
        <v>149585</v>
      </c>
      <c r="CD306" s="10">
        <v>42625</v>
      </c>
      <c r="CE306" s="10">
        <v>106960</v>
      </c>
      <c r="CF306" s="10" t="s">
        <v>162</v>
      </c>
      <c r="CG306" s="10" t="s">
        <v>162</v>
      </c>
      <c r="CH306" s="10" t="s">
        <v>162</v>
      </c>
      <c r="CI306" s="10" t="s">
        <v>162</v>
      </c>
      <c r="CJ306" s="10" t="s">
        <v>162</v>
      </c>
      <c r="CK306" s="10" t="s">
        <v>162</v>
      </c>
      <c r="CL306" s="10">
        <v>65134</v>
      </c>
      <c r="CM306" s="10" t="s">
        <v>162</v>
      </c>
      <c r="CN306" s="10">
        <v>65134</v>
      </c>
      <c r="CO306" s="10" t="s">
        <v>162</v>
      </c>
      <c r="CP306" s="10" t="s">
        <v>162</v>
      </c>
      <c r="CQ306" s="10" t="s">
        <v>162</v>
      </c>
      <c r="CR306" s="10" t="s">
        <v>162</v>
      </c>
      <c r="CS306" s="10" t="s">
        <v>162</v>
      </c>
      <c r="CT306" s="10" t="s">
        <v>162</v>
      </c>
      <c r="CU306" s="10" t="s">
        <v>162</v>
      </c>
      <c r="CV306" s="10" t="s">
        <v>162</v>
      </c>
      <c r="CW306" s="10">
        <v>218219</v>
      </c>
      <c r="CX306" s="10">
        <v>218219</v>
      </c>
      <c r="CY306" s="10" t="s">
        <v>162</v>
      </c>
      <c r="CZ306" s="10">
        <v>1404193</v>
      </c>
      <c r="DA306" s="10">
        <v>490</v>
      </c>
      <c r="DB306" s="10">
        <v>3000</v>
      </c>
      <c r="DC306" s="10">
        <v>388461</v>
      </c>
      <c r="DD306" s="11" t="s">
        <v>162</v>
      </c>
    </row>
    <row r="307" spans="15:108" x14ac:dyDescent="0.15">
      <c r="O307" s="64" t="s">
        <v>711</v>
      </c>
      <c r="P307" s="18" t="s">
        <v>712</v>
      </c>
      <c r="Q307" s="10">
        <v>1163187</v>
      </c>
      <c r="R307" s="10">
        <v>55071</v>
      </c>
      <c r="S307" s="10">
        <v>76855</v>
      </c>
      <c r="T307" s="10">
        <v>11141</v>
      </c>
      <c r="U307" s="10">
        <v>5267</v>
      </c>
      <c r="V307" s="10">
        <v>14840</v>
      </c>
      <c r="W307" s="10" t="s">
        <v>162</v>
      </c>
      <c r="X307" s="10">
        <v>45607</v>
      </c>
      <c r="Y307" s="10">
        <v>26601</v>
      </c>
      <c r="Z307" s="10">
        <v>672060</v>
      </c>
      <c r="AA307" s="10">
        <v>449931</v>
      </c>
      <c r="AB307" s="10">
        <v>437236</v>
      </c>
      <c r="AC307" s="10">
        <v>12695</v>
      </c>
      <c r="AD307" s="10" t="s">
        <v>162</v>
      </c>
      <c r="AE307" s="10">
        <v>222129</v>
      </c>
      <c r="AF307" s="10">
        <v>7193</v>
      </c>
      <c r="AG307" s="10">
        <v>4754</v>
      </c>
      <c r="AH307" s="10" t="s">
        <v>162</v>
      </c>
      <c r="AI307" s="10" t="s">
        <v>162</v>
      </c>
      <c r="AJ307" s="10">
        <v>24625</v>
      </c>
      <c r="AK307" s="10" t="s">
        <v>162</v>
      </c>
      <c r="AL307" s="10" t="s">
        <v>162</v>
      </c>
      <c r="AM307" s="10" t="s">
        <v>162</v>
      </c>
      <c r="AN307" s="10">
        <v>14003</v>
      </c>
      <c r="AO307" s="10">
        <v>171554</v>
      </c>
      <c r="AP307" s="10" t="s">
        <v>162</v>
      </c>
      <c r="AQ307" s="10" t="s">
        <v>162</v>
      </c>
      <c r="AR307" s="10" t="s">
        <v>162</v>
      </c>
      <c r="AS307" s="10" t="s">
        <v>162</v>
      </c>
      <c r="AT307" s="10" t="s">
        <v>162</v>
      </c>
      <c r="AU307" s="10" t="s">
        <v>162</v>
      </c>
      <c r="AV307" s="10" t="s">
        <v>162</v>
      </c>
      <c r="AW307" s="10" t="s">
        <v>162</v>
      </c>
      <c r="AX307" s="10">
        <v>164135</v>
      </c>
      <c r="AY307" s="10">
        <v>158230</v>
      </c>
      <c r="AZ307" s="10" t="s">
        <v>162</v>
      </c>
      <c r="BA307" s="10">
        <v>881</v>
      </c>
      <c r="BB307" s="10">
        <v>9354</v>
      </c>
      <c r="BC307" s="25">
        <v>139</v>
      </c>
      <c r="BD307" s="25">
        <v>118</v>
      </c>
      <c r="BE307" s="10">
        <v>1458590</v>
      </c>
      <c r="BF307" s="10">
        <v>122661</v>
      </c>
      <c r="BG307" s="10">
        <v>7931</v>
      </c>
      <c r="BH307" s="10">
        <v>2682</v>
      </c>
      <c r="BI307" s="10">
        <v>149206</v>
      </c>
      <c r="BJ307" s="10">
        <v>38966</v>
      </c>
      <c r="BK307" s="10">
        <v>29890</v>
      </c>
      <c r="BL307" s="10">
        <v>1004103</v>
      </c>
      <c r="BM307" s="10">
        <v>103151</v>
      </c>
      <c r="BN307" s="10">
        <v>40235</v>
      </c>
      <c r="BO307" s="10">
        <v>749225</v>
      </c>
      <c r="BP307" s="10">
        <v>1270704</v>
      </c>
      <c r="BQ307" s="10">
        <v>1088402</v>
      </c>
      <c r="BR307" s="10">
        <v>438672</v>
      </c>
      <c r="BS307" s="10">
        <v>91653</v>
      </c>
      <c r="BT307" s="10">
        <v>90649</v>
      </c>
      <c r="BU307" s="10">
        <v>1434439</v>
      </c>
      <c r="BV307" s="10">
        <v>77088</v>
      </c>
      <c r="BW307" s="10">
        <v>1112614</v>
      </c>
      <c r="BX307" s="10">
        <v>1109945</v>
      </c>
      <c r="BY307" s="10">
        <v>832270</v>
      </c>
      <c r="BZ307" s="10">
        <v>255520</v>
      </c>
      <c r="CA307" s="10">
        <v>22155</v>
      </c>
      <c r="CB307" s="10">
        <v>234328</v>
      </c>
      <c r="CC307" s="10">
        <v>234328</v>
      </c>
      <c r="CD307" s="10">
        <v>118167</v>
      </c>
      <c r="CE307" s="10">
        <v>66281</v>
      </c>
      <c r="CF307" s="10">
        <v>49880</v>
      </c>
      <c r="CG307" s="10">
        <v>82352</v>
      </c>
      <c r="CH307" s="10">
        <v>5145</v>
      </c>
      <c r="CI307" s="10" t="s">
        <v>162</v>
      </c>
      <c r="CJ307" s="10" t="s">
        <v>162</v>
      </c>
      <c r="CK307" s="10" t="s">
        <v>162</v>
      </c>
      <c r="CL307" s="10">
        <v>7739</v>
      </c>
      <c r="CM307" s="10" t="s">
        <v>162</v>
      </c>
      <c r="CN307" s="10">
        <v>7739</v>
      </c>
      <c r="CO307" s="10" t="s">
        <v>162</v>
      </c>
      <c r="CP307" s="10" t="s">
        <v>162</v>
      </c>
      <c r="CQ307" s="10" t="s">
        <v>162</v>
      </c>
      <c r="CR307" s="10" t="s">
        <v>162</v>
      </c>
      <c r="CS307" s="10" t="s">
        <v>162</v>
      </c>
      <c r="CT307" s="10" t="s">
        <v>162</v>
      </c>
      <c r="CU307" s="10" t="s">
        <v>162</v>
      </c>
      <c r="CV307" s="10" t="s">
        <v>162</v>
      </c>
      <c r="CW307" s="10">
        <v>825719</v>
      </c>
      <c r="CX307" s="10">
        <v>825650</v>
      </c>
      <c r="CY307" s="10">
        <v>69</v>
      </c>
      <c r="CZ307" s="10">
        <v>193720</v>
      </c>
      <c r="DA307" s="10">
        <v>1471</v>
      </c>
      <c r="DB307" s="10">
        <v>16560</v>
      </c>
      <c r="DC307" s="10">
        <v>883518</v>
      </c>
      <c r="DD307" s="11" t="s">
        <v>162</v>
      </c>
    </row>
    <row r="308" spans="15:108" x14ac:dyDescent="0.15">
      <c r="O308" s="64" t="s">
        <v>713</v>
      </c>
      <c r="P308" s="18" t="s">
        <v>714</v>
      </c>
      <c r="Q308" s="10">
        <v>1125959</v>
      </c>
      <c r="R308" s="10">
        <v>48080</v>
      </c>
      <c r="S308" s="10">
        <v>97999</v>
      </c>
      <c r="T308" s="10">
        <v>7904</v>
      </c>
      <c r="U308" s="10">
        <v>8322</v>
      </c>
      <c r="V308" s="10">
        <v>9185</v>
      </c>
      <c r="W308" s="10">
        <v>1095</v>
      </c>
      <c r="X308" s="10">
        <v>71493</v>
      </c>
      <c r="Y308" s="10">
        <v>39852</v>
      </c>
      <c r="Z308" s="10">
        <v>647309</v>
      </c>
      <c r="AA308" s="10">
        <v>428472</v>
      </c>
      <c r="AB308" s="10">
        <v>413923</v>
      </c>
      <c r="AC308" s="10">
        <v>14549</v>
      </c>
      <c r="AD308" s="10" t="s">
        <v>162</v>
      </c>
      <c r="AE308" s="10">
        <v>218837</v>
      </c>
      <c r="AF308" s="10">
        <v>4341</v>
      </c>
      <c r="AG308" s="10">
        <v>4004</v>
      </c>
      <c r="AH308" s="10">
        <v>792</v>
      </c>
      <c r="AI308" s="10" t="s">
        <v>162</v>
      </c>
      <c r="AJ308" s="10">
        <v>27565</v>
      </c>
      <c r="AK308" s="10">
        <v>593</v>
      </c>
      <c r="AL308" s="10">
        <v>167</v>
      </c>
      <c r="AM308" s="10" t="s">
        <v>162</v>
      </c>
      <c r="AN308" s="10">
        <v>9137</v>
      </c>
      <c r="AO308" s="10">
        <v>172238</v>
      </c>
      <c r="AP308" s="10" t="s">
        <v>162</v>
      </c>
      <c r="AQ308" s="10" t="s">
        <v>162</v>
      </c>
      <c r="AR308" s="10" t="s">
        <v>162</v>
      </c>
      <c r="AS308" s="10" t="s">
        <v>162</v>
      </c>
      <c r="AT308" s="10" t="s">
        <v>162</v>
      </c>
      <c r="AU308" s="10" t="s">
        <v>162</v>
      </c>
      <c r="AV308" s="10" t="s">
        <v>162</v>
      </c>
      <c r="AW308" s="10" t="s">
        <v>162</v>
      </c>
      <c r="AX308" s="10">
        <v>155327</v>
      </c>
      <c r="AY308" s="10">
        <v>129335</v>
      </c>
      <c r="AZ308" s="10" t="s">
        <v>162</v>
      </c>
      <c r="BA308" s="10">
        <v>711</v>
      </c>
      <c r="BB308" s="10">
        <v>7346</v>
      </c>
      <c r="BC308" s="25">
        <v>119</v>
      </c>
      <c r="BD308" s="25">
        <v>95</v>
      </c>
      <c r="BE308" s="10">
        <v>1084679</v>
      </c>
      <c r="BF308" s="10">
        <v>13765</v>
      </c>
      <c r="BG308" s="10">
        <v>17269</v>
      </c>
      <c r="BH308" s="10">
        <v>558</v>
      </c>
      <c r="BI308" s="10">
        <v>248621</v>
      </c>
      <c r="BJ308" s="10">
        <v>55811</v>
      </c>
      <c r="BK308" s="10">
        <v>23410</v>
      </c>
      <c r="BL308" s="10">
        <v>610854</v>
      </c>
      <c r="BM308" s="10">
        <v>114391</v>
      </c>
      <c r="BN308" s="10">
        <v>29835</v>
      </c>
      <c r="BO308" s="10">
        <v>888254</v>
      </c>
      <c r="BP308" s="10">
        <v>1039778</v>
      </c>
      <c r="BQ308" s="10">
        <v>664758</v>
      </c>
      <c r="BR308" s="10">
        <v>639484</v>
      </c>
      <c r="BS308" s="10">
        <v>203154</v>
      </c>
      <c r="BT308" s="10">
        <v>171866</v>
      </c>
      <c r="BU308" s="10">
        <v>624353</v>
      </c>
      <c r="BV308" s="10">
        <v>16262</v>
      </c>
      <c r="BW308" s="10">
        <v>466553</v>
      </c>
      <c r="BX308" s="10">
        <v>455796</v>
      </c>
      <c r="BY308" s="10">
        <v>304388</v>
      </c>
      <c r="BZ308" s="10">
        <v>149527</v>
      </c>
      <c r="CA308" s="10">
        <v>1881</v>
      </c>
      <c r="CB308" s="10">
        <v>148157</v>
      </c>
      <c r="CC308" s="10">
        <v>112756</v>
      </c>
      <c r="CD308" s="10">
        <v>103489</v>
      </c>
      <c r="CE308" s="10">
        <v>9267</v>
      </c>
      <c r="CF308" s="10" t="s">
        <v>162</v>
      </c>
      <c r="CG308" s="10" t="s">
        <v>162</v>
      </c>
      <c r="CH308" s="10">
        <v>9643</v>
      </c>
      <c r="CI308" s="10" t="s">
        <v>162</v>
      </c>
      <c r="CJ308" s="10" t="s">
        <v>162</v>
      </c>
      <c r="CK308" s="10" t="s">
        <v>162</v>
      </c>
      <c r="CL308" s="10">
        <v>24937</v>
      </c>
      <c r="CM308" s="10">
        <v>352</v>
      </c>
      <c r="CN308" s="10">
        <v>10403</v>
      </c>
      <c r="CO308" s="10">
        <v>14534</v>
      </c>
      <c r="CP308" s="10" t="s">
        <v>162</v>
      </c>
      <c r="CQ308" s="10" t="s">
        <v>162</v>
      </c>
      <c r="CR308" s="10" t="s">
        <v>162</v>
      </c>
      <c r="CS308" s="10" t="s">
        <v>162</v>
      </c>
      <c r="CT308" s="10" t="s">
        <v>162</v>
      </c>
      <c r="CU308" s="10" t="s">
        <v>162</v>
      </c>
      <c r="CV308" s="10" t="s">
        <v>162</v>
      </c>
      <c r="CW308" s="10">
        <v>830743</v>
      </c>
      <c r="CX308" s="10">
        <v>830743</v>
      </c>
      <c r="CY308" s="10" t="s">
        <v>162</v>
      </c>
      <c r="CZ308" s="10">
        <v>203879</v>
      </c>
      <c r="DA308" s="10">
        <v>17407</v>
      </c>
      <c r="DB308" s="10">
        <v>70000</v>
      </c>
      <c r="DC308" s="10">
        <v>726459</v>
      </c>
      <c r="DD308" s="11" t="s">
        <v>162</v>
      </c>
    </row>
    <row r="309" spans="15:108" x14ac:dyDescent="0.15">
      <c r="O309" s="64" t="s">
        <v>715</v>
      </c>
      <c r="P309" s="18" t="s">
        <v>716</v>
      </c>
      <c r="Q309" s="10">
        <v>522371</v>
      </c>
      <c r="R309" s="10">
        <v>10980</v>
      </c>
      <c r="S309" s="10">
        <v>28869</v>
      </c>
      <c r="T309" s="10">
        <v>8676</v>
      </c>
      <c r="U309" s="10" t="s">
        <v>162</v>
      </c>
      <c r="V309" s="10">
        <v>8127</v>
      </c>
      <c r="W309" s="10">
        <v>482</v>
      </c>
      <c r="X309" s="10">
        <v>11584</v>
      </c>
      <c r="Y309" s="10">
        <v>24270</v>
      </c>
      <c r="Z309" s="10">
        <v>301468</v>
      </c>
      <c r="AA309" s="10">
        <v>199300</v>
      </c>
      <c r="AB309" s="10">
        <v>193836</v>
      </c>
      <c r="AC309" s="10">
        <v>5464</v>
      </c>
      <c r="AD309" s="10" t="s">
        <v>162</v>
      </c>
      <c r="AE309" s="10">
        <v>102168</v>
      </c>
      <c r="AF309" s="10">
        <v>3217</v>
      </c>
      <c r="AG309" s="10">
        <v>2534</v>
      </c>
      <c r="AH309" s="10" t="s">
        <v>162</v>
      </c>
      <c r="AI309" s="10" t="s">
        <v>162</v>
      </c>
      <c r="AJ309" s="10">
        <v>12436</v>
      </c>
      <c r="AK309" s="10" t="s">
        <v>162</v>
      </c>
      <c r="AL309" s="10">
        <v>117</v>
      </c>
      <c r="AM309" s="10" t="s">
        <v>162</v>
      </c>
      <c r="AN309" s="10">
        <v>7300</v>
      </c>
      <c r="AO309" s="10">
        <v>76564</v>
      </c>
      <c r="AP309" s="10" t="s">
        <v>162</v>
      </c>
      <c r="AQ309" s="10" t="s">
        <v>162</v>
      </c>
      <c r="AR309" s="10" t="s">
        <v>162</v>
      </c>
      <c r="AS309" s="10" t="s">
        <v>162</v>
      </c>
      <c r="AT309" s="10" t="s">
        <v>162</v>
      </c>
      <c r="AU309" s="10" t="s">
        <v>162</v>
      </c>
      <c r="AV309" s="10" t="s">
        <v>162</v>
      </c>
      <c r="AW309" s="10" t="s">
        <v>162</v>
      </c>
      <c r="AX309" s="10">
        <v>69795</v>
      </c>
      <c r="AY309" s="10">
        <v>86989</v>
      </c>
      <c r="AZ309" s="10" t="s">
        <v>162</v>
      </c>
      <c r="BA309" s="10" t="s">
        <v>162</v>
      </c>
      <c r="BB309" s="10" t="s">
        <v>162</v>
      </c>
      <c r="BC309" s="25">
        <v>52</v>
      </c>
      <c r="BD309" s="25">
        <v>44</v>
      </c>
      <c r="BE309" s="10">
        <v>716729</v>
      </c>
      <c r="BF309" s="10">
        <v>159428</v>
      </c>
      <c r="BG309" s="10">
        <v>5610</v>
      </c>
      <c r="BH309" s="10" t="s">
        <v>162</v>
      </c>
      <c r="BI309" s="10">
        <v>156165</v>
      </c>
      <c r="BJ309" s="10">
        <v>24061</v>
      </c>
      <c r="BK309" s="10">
        <v>16897</v>
      </c>
      <c r="BL309" s="10">
        <v>274171</v>
      </c>
      <c r="BM309" s="10">
        <v>80397</v>
      </c>
      <c r="BN309" s="10">
        <v>95848</v>
      </c>
      <c r="BO309" s="10">
        <v>292702</v>
      </c>
      <c r="BP309" s="10">
        <v>642868</v>
      </c>
      <c r="BQ309" s="10">
        <v>352829</v>
      </c>
      <c r="BR309" s="10">
        <v>331750</v>
      </c>
      <c r="BS309" s="10">
        <v>234925</v>
      </c>
      <c r="BT309" s="10">
        <v>55114</v>
      </c>
      <c r="BU309" s="10">
        <v>830739</v>
      </c>
      <c r="BV309" s="10" t="s">
        <v>162</v>
      </c>
      <c r="BW309" s="10">
        <v>666740</v>
      </c>
      <c r="BX309" s="10">
        <v>658678</v>
      </c>
      <c r="BY309" s="10">
        <v>204521</v>
      </c>
      <c r="BZ309" s="10">
        <v>454157</v>
      </c>
      <c r="CA309" s="10" t="s">
        <v>162</v>
      </c>
      <c r="CB309" s="10">
        <v>143866</v>
      </c>
      <c r="CC309" s="10">
        <v>143866</v>
      </c>
      <c r="CD309" s="10">
        <v>111765</v>
      </c>
      <c r="CE309" s="10">
        <v>19101</v>
      </c>
      <c r="CF309" s="10">
        <v>13000</v>
      </c>
      <c r="CG309" s="10" t="s">
        <v>162</v>
      </c>
      <c r="CH309" s="10">
        <v>20133</v>
      </c>
      <c r="CI309" s="10" t="s">
        <v>162</v>
      </c>
      <c r="CJ309" s="10" t="s">
        <v>162</v>
      </c>
      <c r="CK309" s="10" t="s">
        <v>162</v>
      </c>
      <c r="CL309" s="10">
        <v>3886</v>
      </c>
      <c r="CM309" s="10" t="s">
        <v>162</v>
      </c>
      <c r="CN309" s="10">
        <v>3870</v>
      </c>
      <c r="CO309" s="10">
        <v>16</v>
      </c>
      <c r="CP309" s="10" t="s">
        <v>162</v>
      </c>
      <c r="CQ309" s="10" t="s">
        <v>162</v>
      </c>
      <c r="CR309" s="10" t="s">
        <v>162</v>
      </c>
      <c r="CS309" s="10" t="s">
        <v>162</v>
      </c>
      <c r="CT309" s="10" t="s">
        <v>162</v>
      </c>
      <c r="CU309" s="10" t="s">
        <v>162</v>
      </c>
      <c r="CV309" s="10" t="s">
        <v>162</v>
      </c>
      <c r="CW309" s="10">
        <v>365328</v>
      </c>
      <c r="CX309" s="10">
        <v>365328</v>
      </c>
      <c r="CY309" s="10" t="s">
        <v>162</v>
      </c>
      <c r="CZ309" s="10">
        <v>918759</v>
      </c>
      <c r="DA309" s="10" t="s">
        <v>162</v>
      </c>
      <c r="DB309" s="10">
        <v>17630</v>
      </c>
      <c r="DC309" s="10">
        <v>303826</v>
      </c>
      <c r="DD309" s="11" t="s">
        <v>162</v>
      </c>
    </row>
    <row r="310" spans="15:108" x14ac:dyDescent="0.15">
      <c r="O310" s="64" t="s">
        <v>717</v>
      </c>
      <c r="P310" s="18" t="s">
        <v>718</v>
      </c>
      <c r="Q310" s="10">
        <v>921210</v>
      </c>
      <c r="R310" s="10">
        <v>42869</v>
      </c>
      <c r="S310" s="10">
        <v>34076</v>
      </c>
      <c r="T310" s="10">
        <v>9572</v>
      </c>
      <c r="U310" s="10">
        <v>789</v>
      </c>
      <c r="V310" s="10">
        <v>10335</v>
      </c>
      <c r="W310" s="10">
        <v>548</v>
      </c>
      <c r="X310" s="10">
        <v>12832</v>
      </c>
      <c r="Y310" s="10">
        <v>26151</v>
      </c>
      <c r="Z310" s="10">
        <v>580915</v>
      </c>
      <c r="AA310" s="10">
        <v>380592</v>
      </c>
      <c r="AB310" s="10">
        <v>369877</v>
      </c>
      <c r="AC310" s="10">
        <v>10715</v>
      </c>
      <c r="AD310" s="10" t="s">
        <v>162</v>
      </c>
      <c r="AE310" s="10">
        <v>200323</v>
      </c>
      <c r="AF310" s="10">
        <v>3254</v>
      </c>
      <c r="AG310" s="10">
        <v>4242</v>
      </c>
      <c r="AH310" s="10" t="s">
        <v>162</v>
      </c>
      <c r="AI310" s="10">
        <v>32</v>
      </c>
      <c r="AJ310" s="10">
        <v>24011</v>
      </c>
      <c r="AK310" s="10">
        <v>1220</v>
      </c>
      <c r="AL310" s="10">
        <v>5570</v>
      </c>
      <c r="AM310" s="10" t="s">
        <v>162</v>
      </c>
      <c r="AN310" s="10">
        <v>16081</v>
      </c>
      <c r="AO310" s="10">
        <v>145913</v>
      </c>
      <c r="AP310" s="10" t="s">
        <v>162</v>
      </c>
      <c r="AQ310" s="10" t="s">
        <v>162</v>
      </c>
      <c r="AR310" s="10" t="s">
        <v>162</v>
      </c>
      <c r="AS310" s="10" t="s">
        <v>162</v>
      </c>
      <c r="AT310" s="10" t="s">
        <v>162</v>
      </c>
      <c r="AU310" s="10" t="s">
        <v>162</v>
      </c>
      <c r="AV310" s="10" t="s">
        <v>162</v>
      </c>
      <c r="AW310" s="10" t="s">
        <v>162</v>
      </c>
      <c r="AX310" s="10">
        <v>135768</v>
      </c>
      <c r="AY310" s="10">
        <v>96689</v>
      </c>
      <c r="AZ310" s="10" t="s">
        <v>162</v>
      </c>
      <c r="BA310" s="10">
        <v>792</v>
      </c>
      <c r="BB310" s="10">
        <v>3950</v>
      </c>
      <c r="BC310" s="25">
        <v>101</v>
      </c>
      <c r="BD310" s="25">
        <v>90</v>
      </c>
      <c r="BE310" s="10">
        <v>1107092</v>
      </c>
      <c r="BF310" s="10">
        <v>92941</v>
      </c>
      <c r="BG310" s="10">
        <v>14193</v>
      </c>
      <c r="BH310" s="10">
        <v>2074</v>
      </c>
      <c r="BI310" s="10">
        <v>182317</v>
      </c>
      <c r="BJ310" s="10">
        <v>26459</v>
      </c>
      <c r="BK310" s="10">
        <v>10987</v>
      </c>
      <c r="BL310" s="10">
        <v>701889</v>
      </c>
      <c r="BM310" s="10">
        <v>76232</v>
      </c>
      <c r="BN310" s="10">
        <v>158056</v>
      </c>
      <c r="BO310" s="10">
        <v>461046</v>
      </c>
      <c r="BP310" s="10">
        <v>928501</v>
      </c>
      <c r="BQ310" s="10">
        <v>490094</v>
      </c>
      <c r="BR310" s="10">
        <v>463776</v>
      </c>
      <c r="BS310" s="10">
        <v>382964</v>
      </c>
      <c r="BT310" s="10">
        <v>55443</v>
      </c>
      <c r="BU310" s="10">
        <v>1120567</v>
      </c>
      <c r="BV310" s="10">
        <v>5318</v>
      </c>
      <c r="BW310" s="10">
        <v>419569</v>
      </c>
      <c r="BX310" s="10">
        <v>419569</v>
      </c>
      <c r="BY310" s="10">
        <v>126838</v>
      </c>
      <c r="BZ310" s="10">
        <v>264218</v>
      </c>
      <c r="CA310" s="10">
        <v>28513</v>
      </c>
      <c r="CB310" s="10">
        <v>700998</v>
      </c>
      <c r="CC310" s="10">
        <v>700998</v>
      </c>
      <c r="CD310" s="10">
        <v>155248</v>
      </c>
      <c r="CE310" s="10">
        <v>543260</v>
      </c>
      <c r="CF310" s="10">
        <v>2490</v>
      </c>
      <c r="CG310" s="10" t="s">
        <v>162</v>
      </c>
      <c r="CH310" s="10" t="s">
        <v>162</v>
      </c>
      <c r="CI310" s="10" t="s">
        <v>162</v>
      </c>
      <c r="CJ310" s="10" t="s">
        <v>162</v>
      </c>
      <c r="CK310" s="10" t="s">
        <v>162</v>
      </c>
      <c r="CL310" s="10">
        <v>4508</v>
      </c>
      <c r="CM310" s="10" t="s">
        <v>162</v>
      </c>
      <c r="CN310" s="10" t="s">
        <v>162</v>
      </c>
      <c r="CO310" s="10">
        <v>4508</v>
      </c>
      <c r="CP310" s="10" t="s">
        <v>162</v>
      </c>
      <c r="CQ310" s="10" t="s">
        <v>162</v>
      </c>
      <c r="CR310" s="10" t="s">
        <v>162</v>
      </c>
      <c r="CS310" s="10" t="s">
        <v>162</v>
      </c>
      <c r="CT310" s="10" t="s">
        <v>162</v>
      </c>
      <c r="CU310" s="10" t="s">
        <v>162</v>
      </c>
      <c r="CV310" s="10" t="s">
        <v>162</v>
      </c>
      <c r="CW310" s="10">
        <v>616962</v>
      </c>
      <c r="CX310" s="10">
        <v>616955</v>
      </c>
      <c r="CY310" s="10">
        <v>7</v>
      </c>
      <c r="CZ310" s="10">
        <v>157437</v>
      </c>
      <c r="DA310" s="10" t="s">
        <v>162</v>
      </c>
      <c r="DB310" s="10" t="s">
        <v>162</v>
      </c>
      <c r="DC310" s="10">
        <v>648769</v>
      </c>
      <c r="DD310" s="11" t="s">
        <v>162</v>
      </c>
    </row>
    <row r="311" spans="15:108" x14ac:dyDescent="0.15">
      <c r="O311" s="64" t="s">
        <v>719</v>
      </c>
      <c r="P311" s="18" t="s">
        <v>720</v>
      </c>
      <c r="Q311" s="10">
        <v>576222</v>
      </c>
      <c r="R311" s="10">
        <v>24365</v>
      </c>
      <c r="S311" s="10">
        <v>29046</v>
      </c>
      <c r="T311" s="10">
        <v>2850</v>
      </c>
      <c r="U311" s="10">
        <v>2413</v>
      </c>
      <c r="V311" s="10">
        <v>7401</v>
      </c>
      <c r="W311" s="10" t="s">
        <v>162</v>
      </c>
      <c r="X311" s="10">
        <v>16382</v>
      </c>
      <c r="Y311" s="10">
        <v>22938</v>
      </c>
      <c r="Z311" s="10">
        <v>348184</v>
      </c>
      <c r="AA311" s="10">
        <v>234092</v>
      </c>
      <c r="AB311" s="10">
        <v>225509</v>
      </c>
      <c r="AC311" s="10">
        <v>8583</v>
      </c>
      <c r="AD311" s="10" t="s">
        <v>162</v>
      </c>
      <c r="AE311" s="10">
        <v>114092</v>
      </c>
      <c r="AF311" s="10">
        <v>1703</v>
      </c>
      <c r="AG311" s="10">
        <v>3562</v>
      </c>
      <c r="AH311" s="10" t="s">
        <v>162</v>
      </c>
      <c r="AI311" s="10" t="s">
        <v>162</v>
      </c>
      <c r="AJ311" s="10">
        <v>11254</v>
      </c>
      <c r="AK311" s="10">
        <v>1562</v>
      </c>
      <c r="AL311" s="10">
        <v>37</v>
      </c>
      <c r="AM311" s="10" t="s">
        <v>162</v>
      </c>
      <c r="AN311" s="10">
        <v>6637</v>
      </c>
      <c r="AO311" s="10">
        <v>89337</v>
      </c>
      <c r="AP311" s="10" t="s">
        <v>162</v>
      </c>
      <c r="AQ311" s="10" t="s">
        <v>162</v>
      </c>
      <c r="AR311" s="10" t="s">
        <v>162</v>
      </c>
      <c r="AS311" s="10" t="s">
        <v>162</v>
      </c>
      <c r="AT311" s="10" t="s">
        <v>162</v>
      </c>
      <c r="AU311" s="10" t="s">
        <v>162</v>
      </c>
      <c r="AV311" s="10" t="s">
        <v>162</v>
      </c>
      <c r="AW311" s="10" t="s">
        <v>162</v>
      </c>
      <c r="AX311" s="10">
        <v>81578</v>
      </c>
      <c r="AY311" s="10">
        <v>69645</v>
      </c>
      <c r="AZ311" s="10" t="s">
        <v>162</v>
      </c>
      <c r="BA311" s="10">
        <v>466</v>
      </c>
      <c r="BB311" s="10" t="s">
        <v>162</v>
      </c>
      <c r="BC311" s="25">
        <v>65</v>
      </c>
      <c r="BD311" s="25">
        <v>61</v>
      </c>
      <c r="BE311" s="10">
        <v>556268</v>
      </c>
      <c r="BF311" s="10">
        <v>85186</v>
      </c>
      <c r="BG311" s="10">
        <v>6855</v>
      </c>
      <c r="BH311" s="10">
        <v>1000</v>
      </c>
      <c r="BI311" s="10">
        <v>129426</v>
      </c>
      <c r="BJ311" s="10">
        <v>16421</v>
      </c>
      <c r="BK311" s="10">
        <v>26081</v>
      </c>
      <c r="BL311" s="10">
        <v>202410</v>
      </c>
      <c r="BM311" s="10">
        <v>88889</v>
      </c>
      <c r="BN311" s="10">
        <v>22445</v>
      </c>
      <c r="BO311" s="10">
        <v>204300</v>
      </c>
      <c r="BP311" s="10">
        <v>530157</v>
      </c>
      <c r="BQ311" s="10">
        <v>259730</v>
      </c>
      <c r="BR311" s="10">
        <v>236015</v>
      </c>
      <c r="BS311" s="10">
        <v>224601</v>
      </c>
      <c r="BT311" s="10">
        <v>45826</v>
      </c>
      <c r="BU311" s="10">
        <v>446640</v>
      </c>
      <c r="BV311" s="10" t="s">
        <v>162</v>
      </c>
      <c r="BW311" s="10">
        <v>290650</v>
      </c>
      <c r="BX311" s="10">
        <v>287617</v>
      </c>
      <c r="BY311" s="10">
        <v>175314</v>
      </c>
      <c r="BZ311" s="10">
        <v>112284</v>
      </c>
      <c r="CA311" s="10">
        <v>19</v>
      </c>
      <c r="CB311" s="10">
        <v>155412</v>
      </c>
      <c r="CC311" s="10">
        <v>151867</v>
      </c>
      <c r="CD311" s="10">
        <v>111694</v>
      </c>
      <c r="CE311" s="10">
        <v>40173</v>
      </c>
      <c r="CF311" s="10" t="s">
        <v>162</v>
      </c>
      <c r="CG311" s="10" t="s">
        <v>162</v>
      </c>
      <c r="CH311" s="10">
        <v>578</v>
      </c>
      <c r="CI311" s="10" t="s">
        <v>162</v>
      </c>
      <c r="CJ311" s="10" t="s">
        <v>162</v>
      </c>
      <c r="CK311" s="10" t="s">
        <v>162</v>
      </c>
      <c r="CL311" s="10">
        <v>27472</v>
      </c>
      <c r="CM311" s="10" t="s">
        <v>162</v>
      </c>
      <c r="CN311" s="10">
        <v>26997</v>
      </c>
      <c r="CO311" s="10">
        <v>475</v>
      </c>
      <c r="CP311" s="10" t="s">
        <v>162</v>
      </c>
      <c r="CQ311" s="10" t="s">
        <v>162</v>
      </c>
      <c r="CR311" s="10" t="s">
        <v>162</v>
      </c>
      <c r="CS311" s="10" t="s">
        <v>162</v>
      </c>
      <c r="CT311" s="10" t="s">
        <v>162</v>
      </c>
      <c r="CU311" s="10" t="s">
        <v>162</v>
      </c>
      <c r="CV311" s="10" t="s">
        <v>162</v>
      </c>
      <c r="CW311" s="10">
        <v>356969</v>
      </c>
      <c r="CX311" s="10">
        <v>356969</v>
      </c>
      <c r="CY311" s="10" t="s">
        <v>162</v>
      </c>
      <c r="CZ311" s="10">
        <v>349980</v>
      </c>
      <c r="DA311" s="10" t="s">
        <v>162</v>
      </c>
      <c r="DB311" s="10">
        <v>7500</v>
      </c>
      <c r="DC311" s="10">
        <v>267820</v>
      </c>
      <c r="DD311" s="11" t="s">
        <v>162</v>
      </c>
    </row>
    <row r="312" spans="15:108" x14ac:dyDescent="0.15">
      <c r="O312" s="64" t="s">
        <v>721</v>
      </c>
      <c r="P312" s="18" t="s">
        <v>722</v>
      </c>
      <c r="Q312" s="10">
        <v>1311647</v>
      </c>
      <c r="R312" s="10">
        <v>53577</v>
      </c>
      <c r="S312" s="10">
        <v>193045</v>
      </c>
      <c r="T312" s="10">
        <v>6342</v>
      </c>
      <c r="U312" s="10">
        <v>7670</v>
      </c>
      <c r="V312" s="10">
        <v>17197</v>
      </c>
      <c r="W312" s="10">
        <v>1244</v>
      </c>
      <c r="X312" s="10">
        <v>160592</v>
      </c>
      <c r="Y312" s="10">
        <v>22242</v>
      </c>
      <c r="Z312" s="10">
        <v>714726</v>
      </c>
      <c r="AA312" s="10">
        <v>471404</v>
      </c>
      <c r="AB312" s="10">
        <v>459068</v>
      </c>
      <c r="AC312" s="10">
        <v>12336</v>
      </c>
      <c r="AD312" s="10" t="s">
        <v>162</v>
      </c>
      <c r="AE312" s="10">
        <v>243322</v>
      </c>
      <c r="AF312" s="10">
        <v>4171</v>
      </c>
      <c r="AG312" s="10">
        <v>7060</v>
      </c>
      <c r="AH312" s="10" t="s">
        <v>162</v>
      </c>
      <c r="AI312" s="10" t="s">
        <v>162</v>
      </c>
      <c r="AJ312" s="10">
        <v>29495</v>
      </c>
      <c r="AK312" s="10">
        <v>1665</v>
      </c>
      <c r="AL312" s="10">
        <v>434</v>
      </c>
      <c r="AM312" s="10" t="s">
        <v>162</v>
      </c>
      <c r="AN312" s="10">
        <v>10900</v>
      </c>
      <c r="AO312" s="10">
        <v>182487</v>
      </c>
      <c r="AP312" s="10">
        <v>6676</v>
      </c>
      <c r="AQ312" s="10">
        <v>434</v>
      </c>
      <c r="AR312" s="10" t="s">
        <v>162</v>
      </c>
      <c r="AS312" s="10" t="s">
        <v>162</v>
      </c>
      <c r="AT312" s="10" t="s">
        <v>162</v>
      </c>
      <c r="AU312" s="10" t="s">
        <v>162</v>
      </c>
      <c r="AV312" s="10" t="s">
        <v>162</v>
      </c>
      <c r="AW312" s="10" t="s">
        <v>162</v>
      </c>
      <c r="AX312" s="10">
        <v>164656</v>
      </c>
      <c r="AY312" s="10">
        <v>162251</v>
      </c>
      <c r="AZ312" s="10" t="s">
        <v>162</v>
      </c>
      <c r="BA312" s="10">
        <v>977</v>
      </c>
      <c r="BB312" s="10">
        <v>173</v>
      </c>
      <c r="BC312" s="25">
        <v>123</v>
      </c>
      <c r="BD312" s="25">
        <v>122</v>
      </c>
      <c r="BE312" s="10">
        <v>1153794</v>
      </c>
      <c r="BF312" s="10">
        <v>38958</v>
      </c>
      <c r="BG312" s="10">
        <v>10811</v>
      </c>
      <c r="BH312" s="10">
        <v>1841</v>
      </c>
      <c r="BI312" s="10">
        <v>173157</v>
      </c>
      <c r="BJ312" s="10">
        <v>46589</v>
      </c>
      <c r="BK312" s="10">
        <v>41074</v>
      </c>
      <c r="BL312" s="10">
        <v>612106</v>
      </c>
      <c r="BM312" s="10">
        <v>229258</v>
      </c>
      <c r="BN312" s="10">
        <v>108698</v>
      </c>
      <c r="BO312" s="10">
        <v>829374</v>
      </c>
      <c r="BP312" s="10">
        <v>930496</v>
      </c>
      <c r="BQ312" s="10">
        <v>547445</v>
      </c>
      <c r="BR312" s="10">
        <v>464743</v>
      </c>
      <c r="BS312" s="10">
        <v>311027</v>
      </c>
      <c r="BT312" s="10">
        <v>72024</v>
      </c>
      <c r="BU312" s="10">
        <v>1599347</v>
      </c>
      <c r="BV312" s="10">
        <v>41238</v>
      </c>
      <c r="BW312" s="10">
        <v>790416</v>
      </c>
      <c r="BX312" s="10">
        <v>775101</v>
      </c>
      <c r="BY312" s="10">
        <v>71991</v>
      </c>
      <c r="BZ312" s="10">
        <v>703110</v>
      </c>
      <c r="CA312" s="10" t="s">
        <v>162</v>
      </c>
      <c r="CB312" s="10">
        <v>687136</v>
      </c>
      <c r="CC312" s="10">
        <v>644002</v>
      </c>
      <c r="CD312" s="10">
        <v>200100</v>
      </c>
      <c r="CE312" s="10">
        <v>439569</v>
      </c>
      <c r="CF312" s="10">
        <v>4333</v>
      </c>
      <c r="CG312" s="10" t="s">
        <v>162</v>
      </c>
      <c r="CH312" s="10">
        <v>121795</v>
      </c>
      <c r="CI312" s="10" t="s">
        <v>162</v>
      </c>
      <c r="CJ312" s="10" t="s">
        <v>162</v>
      </c>
      <c r="CK312" s="10" t="s">
        <v>162</v>
      </c>
      <c r="CL312" s="10">
        <v>16387</v>
      </c>
      <c r="CM312" s="10" t="s">
        <v>162</v>
      </c>
      <c r="CN312" s="10" t="s">
        <v>162</v>
      </c>
      <c r="CO312" s="10">
        <v>16387</v>
      </c>
      <c r="CP312" s="10" t="s">
        <v>162</v>
      </c>
      <c r="CQ312" s="10" t="s">
        <v>162</v>
      </c>
      <c r="CR312" s="10" t="s">
        <v>162</v>
      </c>
      <c r="CS312" s="10" t="s">
        <v>162</v>
      </c>
      <c r="CT312" s="10" t="s">
        <v>162</v>
      </c>
      <c r="CU312" s="10" t="s">
        <v>162</v>
      </c>
      <c r="CV312" s="10" t="s">
        <v>162</v>
      </c>
      <c r="CW312" s="10">
        <v>550398</v>
      </c>
      <c r="CX312" s="10">
        <v>550398</v>
      </c>
      <c r="CY312" s="10" t="s">
        <v>162</v>
      </c>
      <c r="CZ312" s="10">
        <v>106001</v>
      </c>
      <c r="DA312" s="10" t="s">
        <v>162</v>
      </c>
      <c r="DB312" s="10">
        <v>52000</v>
      </c>
      <c r="DC312" s="10">
        <v>634668</v>
      </c>
      <c r="DD312" s="11" t="s">
        <v>162</v>
      </c>
    </row>
    <row r="313" spans="15:108" x14ac:dyDescent="0.15">
      <c r="O313" s="64" t="s">
        <v>723</v>
      </c>
      <c r="P313" s="18" t="s">
        <v>724</v>
      </c>
      <c r="Q313" s="10">
        <v>564111</v>
      </c>
      <c r="R313" s="10">
        <v>43800</v>
      </c>
      <c r="S313" s="10">
        <v>28369</v>
      </c>
      <c r="T313" s="10">
        <v>7450</v>
      </c>
      <c r="U313" s="10">
        <v>1568</v>
      </c>
      <c r="V313" s="10">
        <v>10650</v>
      </c>
      <c r="W313" s="10" t="s">
        <v>162</v>
      </c>
      <c r="X313" s="10">
        <v>8701</v>
      </c>
      <c r="Y313" s="10">
        <v>30705</v>
      </c>
      <c r="Z313" s="10">
        <v>311239</v>
      </c>
      <c r="AA313" s="10">
        <v>205253</v>
      </c>
      <c r="AB313" s="10">
        <v>197169</v>
      </c>
      <c r="AC313" s="10">
        <v>8084</v>
      </c>
      <c r="AD313" s="10" t="s">
        <v>162</v>
      </c>
      <c r="AE313" s="10">
        <v>104157</v>
      </c>
      <c r="AF313" s="10">
        <v>3246</v>
      </c>
      <c r="AG313" s="10">
        <v>3841</v>
      </c>
      <c r="AH313" s="10" t="s">
        <v>162</v>
      </c>
      <c r="AI313" s="10" t="s">
        <v>162</v>
      </c>
      <c r="AJ313" s="10">
        <v>8697</v>
      </c>
      <c r="AK313" s="10">
        <v>500</v>
      </c>
      <c r="AL313" s="10" t="s">
        <v>162</v>
      </c>
      <c r="AM313" s="10" t="s">
        <v>162</v>
      </c>
      <c r="AN313" s="10">
        <v>6270</v>
      </c>
      <c r="AO313" s="10">
        <v>81603</v>
      </c>
      <c r="AP313" s="10" t="s">
        <v>162</v>
      </c>
      <c r="AQ313" s="10" t="s">
        <v>162</v>
      </c>
      <c r="AR313" s="10" t="s">
        <v>162</v>
      </c>
      <c r="AS313" s="10" t="s">
        <v>162</v>
      </c>
      <c r="AT313" s="10" t="s">
        <v>162</v>
      </c>
      <c r="AU313" s="10" t="s">
        <v>162</v>
      </c>
      <c r="AV313" s="10" t="s">
        <v>162</v>
      </c>
      <c r="AW313" s="10">
        <v>1829</v>
      </c>
      <c r="AX313" s="10">
        <v>86011</v>
      </c>
      <c r="AY313" s="10">
        <v>62326</v>
      </c>
      <c r="AZ313" s="10" t="s">
        <v>162</v>
      </c>
      <c r="BA313" s="10">
        <v>484</v>
      </c>
      <c r="BB313" s="10">
        <v>1177</v>
      </c>
      <c r="BC313" s="25">
        <v>61</v>
      </c>
      <c r="BD313" s="25">
        <v>55</v>
      </c>
      <c r="BE313" s="10">
        <v>612541</v>
      </c>
      <c r="BF313" s="10">
        <v>75503</v>
      </c>
      <c r="BG313" s="10">
        <v>6731</v>
      </c>
      <c r="BH313" s="10">
        <v>967</v>
      </c>
      <c r="BI313" s="10">
        <v>98978</v>
      </c>
      <c r="BJ313" s="10">
        <v>25504</v>
      </c>
      <c r="BK313" s="10">
        <v>11244</v>
      </c>
      <c r="BL313" s="10">
        <v>303773</v>
      </c>
      <c r="BM313" s="10">
        <v>89841</v>
      </c>
      <c r="BN313" s="10">
        <v>46622</v>
      </c>
      <c r="BO313" s="10">
        <v>486440</v>
      </c>
      <c r="BP313" s="10">
        <v>618315</v>
      </c>
      <c r="BQ313" s="10">
        <v>236831</v>
      </c>
      <c r="BR313" s="10">
        <v>214754</v>
      </c>
      <c r="BS313" s="10">
        <v>294442</v>
      </c>
      <c r="BT313" s="10">
        <v>87042</v>
      </c>
      <c r="BU313" s="10">
        <v>254646</v>
      </c>
      <c r="BV313" s="10">
        <v>4943</v>
      </c>
      <c r="BW313" s="10">
        <v>138749</v>
      </c>
      <c r="BX313" s="10">
        <v>137130</v>
      </c>
      <c r="BY313" s="10">
        <v>137130</v>
      </c>
      <c r="BZ313" s="10" t="s">
        <v>162</v>
      </c>
      <c r="CA313" s="10" t="s">
        <v>162</v>
      </c>
      <c r="CB313" s="10">
        <v>113760</v>
      </c>
      <c r="CC313" s="10">
        <v>101493</v>
      </c>
      <c r="CD313" s="10">
        <v>93784</v>
      </c>
      <c r="CE313" s="10">
        <v>7637</v>
      </c>
      <c r="CF313" s="10">
        <v>72</v>
      </c>
      <c r="CG313" s="10" t="s">
        <v>162</v>
      </c>
      <c r="CH313" s="10">
        <v>695</v>
      </c>
      <c r="CI313" s="10">
        <v>1442</v>
      </c>
      <c r="CJ313" s="10" t="s">
        <v>162</v>
      </c>
      <c r="CK313" s="10" t="s">
        <v>162</v>
      </c>
      <c r="CL313" s="10">
        <v>9304</v>
      </c>
      <c r="CM313" s="10">
        <v>314</v>
      </c>
      <c r="CN313" s="10">
        <v>9304</v>
      </c>
      <c r="CO313" s="10" t="s">
        <v>162</v>
      </c>
      <c r="CP313" s="10" t="s">
        <v>162</v>
      </c>
      <c r="CQ313" s="10" t="s">
        <v>162</v>
      </c>
      <c r="CR313" s="10" t="s">
        <v>162</v>
      </c>
      <c r="CS313" s="10" t="s">
        <v>162</v>
      </c>
      <c r="CT313" s="10" t="s">
        <v>162</v>
      </c>
      <c r="CU313" s="10" t="s">
        <v>162</v>
      </c>
      <c r="CV313" s="10" t="s">
        <v>162</v>
      </c>
      <c r="CW313" s="10">
        <v>376699</v>
      </c>
      <c r="CX313" s="10">
        <v>376699</v>
      </c>
      <c r="CY313" s="10" t="s">
        <v>162</v>
      </c>
      <c r="CZ313" s="10">
        <v>93940</v>
      </c>
      <c r="DA313" s="10">
        <v>3444</v>
      </c>
      <c r="DB313" s="10">
        <v>6000</v>
      </c>
      <c r="DC313" s="10">
        <v>358444</v>
      </c>
      <c r="DD313" s="11" t="s">
        <v>162</v>
      </c>
    </row>
    <row r="314" spans="15:108" x14ac:dyDescent="0.15">
      <c r="O314" s="64" t="s">
        <v>725</v>
      </c>
      <c r="P314" s="18" t="s">
        <v>726</v>
      </c>
      <c r="Q314" s="10">
        <v>649103</v>
      </c>
      <c r="R314" s="10">
        <v>43959</v>
      </c>
      <c r="S314" s="10">
        <v>30346</v>
      </c>
      <c r="T314" s="10">
        <v>7704</v>
      </c>
      <c r="U314" s="10">
        <v>975</v>
      </c>
      <c r="V314" s="10">
        <v>7634</v>
      </c>
      <c r="W314" s="10">
        <v>580</v>
      </c>
      <c r="X314" s="10">
        <v>13453</v>
      </c>
      <c r="Y314" s="10">
        <v>25727</v>
      </c>
      <c r="Z314" s="10">
        <v>388686</v>
      </c>
      <c r="AA314" s="10">
        <v>257553</v>
      </c>
      <c r="AB314" s="10">
        <v>250694</v>
      </c>
      <c r="AC314" s="10">
        <v>6859</v>
      </c>
      <c r="AD314" s="10" t="s">
        <v>162</v>
      </c>
      <c r="AE314" s="10">
        <v>131133</v>
      </c>
      <c r="AF314" s="10">
        <v>4420</v>
      </c>
      <c r="AG314" s="10">
        <v>6914</v>
      </c>
      <c r="AH314" s="10" t="s">
        <v>162</v>
      </c>
      <c r="AI314" s="10" t="s">
        <v>162</v>
      </c>
      <c r="AJ314" s="10">
        <v>13802</v>
      </c>
      <c r="AK314" s="10">
        <v>1008</v>
      </c>
      <c r="AL314" s="10" t="s">
        <v>162</v>
      </c>
      <c r="AM314" s="10" t="s">
        <v>162</v>
      </c>
      <c r="AN314" s="10">
        <v>6291</v>
      </c>
      <c r="AO314" s="10">
        <v>98698</v>
      </c>
      <c r="AP314" s="10" t="s">
        <v>162</v>
      </c>
      <c r="AQ314" s="10" t="s">
        <v>162</v>
      </c>
      <c r="AR314" s="10" t="s">
        <v>162</v>
      </c>
      <c r="AS314" s="10" t="s">
        <v>162</v>
      </c>
      <c r="AT314" s="10" t="s">
        <v>162</v>
      </c>
      <c r="AU314" s="10" t="s">
        <v>162</v>
      </c>
      <c r="AV314" s="10" t="s">
        <v>162</v>
      </c>
      <c r="AW314" s="10" t="s">
        <v>162</v>
      </c>
      <c r="AX314" s="10">
        <v>94935</v>
      </c>
      <c r="AY314" s="10">
        <v>63626</v>
      </c>
      <c r="AZ314" s="10" t="s">
        <v>162</v>
      </c>
      <c r="BA314" s="10">
        <v>586</v>
      </c>
      <c r="BB314" s="10">
        <v>1238</v>
      </c>
      <c r="BC314" s="25">
        <v>81</v>
      </c>
      <c r="BD314" s="25">
        <v>73</v>
      </c>
      <c r="BE314" s="10">
        <v>610587</v>
      </c>
      <c r="BF314" s="10">
        <v>89796</v>
      </c>
      <c r="BG314" s="10">
        <v>5551</v>
      </c>
      <c r="BH314" s="10">
        <v>965</v>
      </c>
      <c r="BI314" s="10">
        <v>93461</v>
      </c>
      <c r="BJ314" s="10">
        <v>21835</v>
      </c>
      <c r="BK314" s="10">
        <v>16710</v>
      </c>
      <c r="BL314" s="10">
        <v>272298</v>
      </c>
      <c r="BM314" s="10">
        <v>109971</v>
      </c>
      <c r="BN314" s="10">
        <v>66782</v>
      </c>
      <c r="BO314" s="10">
        <v>345354</v>
      </c>
      <c r="BP314" s="10">
        <v>430462</v>
      </c>
      <c r="BQ314" s="10">
        <v>235887</v>
      </c>
      <c r="BR314" s="10">
        <v>210992</v>
      </c>
      <c r="BS314" s="10">
        <v>147444</v>
      </c>
      <c r="BT314" s="10">
        <v>47131</v>
      </c>
      <c r="BU314" s="10">
        <v>710831</v>
      </c>
      <c r="BV314" s="10">
        <v>16977</v>
      </c>
      <c r="BW314" s="10">
        <v>213943</v>
      </c>
      <c r="BX314" s="10">
        <v>207429</v>
      </c>
      <c r="BY314" s="10">
        <v>4536</v>
      </c>
      <c r="BZ314" s="10">
        <v>159425</v>
      </c>
      <c r="CA314" s="10">
        <v>43468</v>
      </c>
      <c r="CB314" s="10">
        <v>496888</v>
      </c>
      <c r="CC314" s="10">
        <v>487634</v>
      </c>
      <c r="CD314" s="10">
        <v>257007</v>
      </c>
      <c r="CE314" s="10">
        <v>202896</v>
      </c>
      <c r="CF314" s="10">
        <v>27731</v>
      </c>
      <c r="CG314" s="10" t="s">
        <v>162</v>
      </c>
      <c r="CH314" s="10" t="s">
        <v>162</v>
      </c>
      <c r="CI314" s="10" t="s">
        <v>162</v>
      </c>
      <c r="CJ314" s="10" t="s">
        <v>162</v>
      </c>
      <c r="CK314" s="10" t="s">
        <v>162</v>
      </c>
      <c r="CL314" s="10" t="s">
        <v>162</v>
      </c>
      <c r="CM314" s="10" t="s">
        <v>162</v>
      </c>
      <c r="CN314" s="10" t="s">
        <v>162</v>
      </c>
      <c r="CO314" s="10" t="s">
        <v>162</v>
      </c>
      <c r="CP314" s="10" t="s">
        <v>162</v>
      </c>
      <c r="CQ314" s="10" t="s">
        <v>162</v>
      </c>
      <c r="CR314" s="10" t="s">
        <v>162</v>
      </c>
      <c r="CS314" s="10" t="s">
        <v>162</v>
      </c>
      <c r="CT314" s="10" t="s">
        <v>162</v>
      </c>
      <c r="CU314" s="10" t="s">
        <v>162</v>
      </c>
      <c r="CV314" s="10" t="s">
        <v>162</v>
      </c>
      <c r="CW314" s="10">
        <v>442337</v>
      </c>
      <c r="CX314" s="10">
        <v>442337</v>
      </c>
      <c r="CY314" s="10" t="s">
        <v>162</v>
      </c>
      <c r="CZ314" s="10">
        <v>151897</v>
      </c>
      <c r="DA314" s="10">
        <v>4900</v>
      </c>
      <c r="DB314" s="10" t="s">
        <v>162</v>
      </c>
      <c r="DC314" s="10">
        <v>459297</v>
      </c>
      <c r="DD314" s="11" t="s">
        <v>162</v>
      </c>
    </row>
    <row r="315" spans="15:108" x14ac:dyDescent="0.15">
      <c r="O315" s="64" t="s">
        <v>727</v>
      </c>
      <c r="P315" s="18" t="s">
        <v>728</v>
      </c>
      <c r="Q315" s="10">
        <v>588211</v>
      </c>
      <c r="R315" s="10">
        <v>41417</v>
      </c>
      <c r="S315" s="10">
        <v>33246</v>
      </c>
      <c r="T315" s="10">
        <v>14349</v>
      </c>
      <c r="U315" s="10">
        <v>8218</v>
      </c>
      <c r="V315" s="10" t="s">
        <v>162</v>
      </c>
      <c r="W315" s="10">
        <v>1172</v>
      </c>
      <c r="X315" s="10">
        <v>9507</v>
      </c>
      <c r="Y315" s="10">
        <v>23418</v>
      </c>
      <c r="Z315" s="10">
        <v>330012</v>
      </c>
      <c r="AA315" s="10">
        <v>216791</v>
      </c>
      <c r="AB315" s="10">
        <v>208305</v>
      </c>
      <c r="AC315" s="10">
        <v>8486</v>
      </c>
      <c r="AD315" s="10" t="s">
        <v>162</v>
      </c>
      <c r="AE315" s="10">
        <v>113221</v>
      </c>
      <c r="AF315" s="10">
        <v>2556</v>
      </c>
      <c r="AG315" s="10">
        <v>2675</v>
      </c>
      <c r="AH315" s="10" t="s">
        <v>162</v>
      </c>
      <c r="AI315" s="10">
        <v>1</v>
      </c>
      <c r="AJ315" s="10">
        <v>10845</v>
      </c>
      <c r="AK315" s="10">
        <v>541</v>
      </c>
      <c r="AL315" s="10">
        <v>246</v>
      </c>
      <c r="AM315" s="10" t="s">
        <v>162</v>
      </c>
      <c r="AN315" s="10">
        <v>5165</v>
      </c>
      <c r="AO315" s="10">
        <v>87585</v>
      </c>
      <c r="AP315" s="10">
        <v>3607</v>
      </c>
      <c r="AQ315" s="10" t="s">
        <v>162</v>
      </c>
      <c r="AR315" s="10" t="s">
        <v>162</v>
      </c>
      <c r="AS315" s="10" t="s">
        <v>162</v>
      </c>
      <c r="AT315" s="10" t="s">
        <v>162</v>
      </c>
      <c r="AU315" s="10" t="s">
        <v>162</v>
      </c>
      <c r="AV315" s="10" t="s">
        <v>162</v>
      </c>
      <c r="AW315" s="10" t="s">
        <v>162</v>
      </c>
      <c r="AX315" s="10">
        <v>82264</v>
      </c>
      <c r="AY315" s="10">
        <v>75418</v>
      </c>
      <c r="AZ315" s="10" t="s">
        <v>162</v>
      </c>
      <c r="BA315" s="10">
        <v>536</v>
      </c>
      <c r="BB315" s="10">
        <v>1900</v>
      </c>
      <c r="BC315" s="25">
        <v>63</v>
      </c>
      <c r="BD315" s="25">
        <v>57</v>
      </c>
      <c r="BE315" s="10">
        <v>437707</v>
      </c>
      <c r="BF315" s="10">
        <v>82010</v>
      </c>
      <c r="BG315" s="10">
        <v>6812</v>
      </c>
      <c r="BH315" s="10">
        <v>758</v>
      </c>
      <c r="BI315" s="10">
        <v>102711</v>
      </c>
      <c r="BJ315" s="10">
        <v>23357</v>
      </c>
      <c r="BK315" s="10">
        <v>12928</v>
      </c>
      <c r="BL315" s="10">
        <v>137664</v>
      </c>
      <c r="BM315" s="10">
        <v>71467</v>
      </c>
      <c r="BN315" s="10">
        <v>43780</v>
      </c>
      <c r="BO315" s="10">
        <v>307352</v>
      </c>
      <c r="BP315" s="10">
        <v>429954</v>
      </c>
      <c r="BQ315" s="10">
        <v>223889</v>
      </c>
      <c r="BR315" s="10">
        <v>209183</v>
      </c>
      <c r="BS315" s="10">
        <v>180285</v>
      </c>
      <c r="BT315" s="10">
        <v>25780</v>
      </c>
      <c r="BU315" s="10">
        <v>434232</v>
      </c>
      <c r="BV315" s="10">
        <v>10290</v>
      </c>
      <c r="BW315" s="10">
        <v>173715</v>
      </c>
      <c r="BX315" s="10">
        <v>168167</v>
      </c>
      <c r="BY315" s="10">
        <v>122899</v>
      </c>
      <c r="BZ315" s="10">
        <v>45268</v>
      </c>
      <c r="CA315" s="10" t="s">
        <v>162</v>
      </c>
      <c r="CB315" s="10">
        <v>258617</v>
      </c>
      <c r="CC315" s="10">
        <v>255797</v>
      </c>
      <c r="CD315" s="10">
        <v>125585</v>
      </c>
      <c r="CE315" s="10">
        <v>129854</v>
      </c>
      <c r="CF315" s="10">
        <v>358</v>
      </c>
      <c r="CG315" s="10" t="s">
        <v>162</v>
      </c>
      <c r="CH315" s="10">
        <v>1900</v>
      </c>
      <c r="CI315" s="10" t="s">
        <v>162</v>
      </c>
      <c r="CJ315" s="10" t="s">
        <v>162</v>
      </c>
      <c r="CK315" s="10" t="s">
        <v>162</v>
      </c>
      <c r="CL315" s="10" t="s">
        <v>162</v>
      </c>
      <c r="CM315" s="10" t="s">
        <v>162</v>
      </c>
      <c r="CN315" s="10" t="s">
        <v>162</v>
      </c>
      <c r="CO315" s="10" t="s">
        <v>162</v>
      </c>
      <c r="CP315" s="10" t="s">
        <v>162</v>
      </c>
      <c r="CQ315" s="10" t="s">
        <v>162</v>
      </c>
      <c r="CR315" s="10" t="s">
        <v>162</v>
      </c>
      <c r="CS315" s="10" t="s">
        <v>162</v>
      </c>
      <c r="CT315" s="10" t="s">
        <v>162</v>
      </c>
      <c r="CU315" s="10" t="s">
        <v>162</v>
      </c>
      <c r="CV315" s="10" t="s">
        <v>162</v>
      </c>
      <c r="CW315" s="10">
        <v>252901</v>
      </c>
      <c r="CX315" s="10">
        <v>252901</v>
      </c>
      <c r="CY315" s="10" t="s">
        <v>162</v>
      </c>
      <c r="CZ315" s="10">
        <v>180818</v>
      </c>
      <c r="DA315" s="10">
        <v>40609</v>
      </c>
      <c r="DB315" s="10">
        <v>20000</v>
      </c>
      <c r="DC315" s="10">
        <v>418007</v>
      </c>
      <c r="DD315" s="11" t="s">
        <v>162</v>
      </c>
    </row>
    <row r="316" spans="15:108" x14ac:dyDescent="0.15">
      <c r="O316" s="64" t="s">
        <v>729</v>
      </c>
      <c r="P316" s="18" t="s">
        <v>730</v>
      </c>
      <c r="Q316" s="10">
        <v>671098</v>
      </c>
      <c r="R316" s="10">
        <v>43321</v>
      </c>
      <c r="S316" s="10">
        <v>31237</v>
      </c>
      <c r="T316" s="10">
        <v>11888</v>
      </c>
      <c r="U316" s="10">
        <v>927</v>
      </c>
      <c r="V316" s="10">
        <v>8961</v>
      </c>
      <c r="W316" s="10">
        <v>301</v>
      </c>
      <c r="X316" s="10">
        <v>9160</v>
      </c>
      <c r="Y316" s="10">
        <v>30739</v>
      </c>
      <c r="Z316" s="10">
        <v>392516</v>
      </c>
      <c r="AA316" s="10">
        <v>260570</v>
      </c>
      <c r="AB316" s="10">
        <v>253373</v>
      </c>
      <c r="AC316" s="10">
        <v>7197</v>
      </c>
      <c r="AD316" s="10" t="s">
        <v>162</v>
      </c>
      <c r="AE316" s="10">
        <v>131946</v>
      </c>
      <c r="AF316" s="10">
        <v>4268</v>
      </c>
      <c r="AG316" s="10">
        <v>4719</v>
      </c>
      <c r="AH316" s="10" t="s">
        <v>162</v>
      </c>
      <c r="AI316" s="10" t="s">
        <v>162</v>
      </c>
      <c r="AJ316" s="10">
        <v>16021</v>
      </c>
      <c r="AK316" s="10">
        <v>821</v>
      </c>
      <c r="AL316" s="10" t="s">
        <v>162</v>
      </c>
      <c r="AM316" s="10" t="s">
        <v>162</v>
      </c>
      <c r="AN316" s="10">
        <v>5518</v>
      </c>
      <c r="AO316" s="10">
        <v>100599</v>
      </c>
      <c r="AP316" s="10" t="s">
        <v>162</v>
      </c>
      <c r="AQ316" s="10" t="s">
        <v>162</v>
      </c>
      <c r="AR316" s="10" t="s">
        <v>162</v>
      </c>
      <c r="AS316" s="10" t="s">
        <v>162</v>
      </c>
      <c r="AT316" s="10" t="s">
        <v>162</v>
      </c>
      <c r="AU316" s="10" t="s">
        <v>162</v>
      </c>
      <c r="AV316" s="10" t="s">
        <v>162</v>
      </c>
      <c r="AW316" s="10" t="s">
        <v>162</v>
      </c>
      <c r="AX316" s="10">
        <v>101050</v>
      </c>
      <c r="AY316" s="10">
        <v>68695</v>
      </c>
      <c r="AZ316" s="10" t="s">
        <v>162</v>
      </c>
      <c r="BA316" s="10">
        <v>800</v>
      </c>
      <c r="BB316" s="10">
        <v>2740</v>
      </c>
      <c r="BC316" s="25">
        <v>77</v>
      </c>
      <c r="BD316" s="25">
        <v>70</v>
      </c>
      <c r="BE316" s="10">
        <v>874973</v>
      </c>
      <c r="BF316" s="10">
        <v>79010</v>
      </c>
      <c r="BG316" s="10">
        <v>6067</v>
      </c>
      <c r="BH316" s="10">
        <v>157</v>
      </c>
      <c r="BI316" s="10">
        <v>126677</v>
      </c>
      <c r="BJ316" s="10">
        <v>15193</v>
      </c>
      <c r="BK316" s="10">
        <v>21946</v>
      </c>
      <c r="BL316" s="10">
        <v>544374</v>
      </c>
      <c r="BM316" s="10">
        <v>81549</v>
      </c>
      <c r="BN316" s="10">
        <v>57041</v>
      </c>
      <c r="BO316" s="10">
        <v>262577</v>
      </c>
      <c r="BP316" s="10">
        <v>570679</v>
      </c>
      <c r="BQ316" s="10">
        <v>303793</v>
      </c>
      <c r="BR316" s="10">
        <v>272683</v>
      </c>
      <c r="BS316" s="10">
        <v>192978</v>
      </c>
      <c r="BT316" s="10">
        <v>73908</v>
      </c>
      <c r="BU316" s="10">
        <v>777750</v>
      </c>
      <c r="BV316" s="10">
        <v>5412</v>
      </c>
      <c r="BW316" s="10">
        <v>163519</v>
      </c>
      <c r="BX316" s="10">
        <v>163519</v>
      </c>
      <c r="BY316" s="10">
        <v>161958</v>
      </c>
      <c r="BZ316" s="10">
        <v>1561</v>
      </c>
      <c r="CA316" s="10" t="s">
        <v>162</v>
      </c>
      <c r="CB316" s="10">
        <v>443333</v>
      </c>
      <c r="CC316" s="10">
        <v>437053</v>
      </c>
      <c r="CD316" s="10">
        <v>319160</v>
      </c>
      <c r="CE316" s="10">
        <v>117807</v>
      </c>
      <c r="CF316" s="10">
        <v>86</v>
      </c>
      <c r="CG316" s="10" t="s">
        <v>162</v>
      </c>
      <c r="CH316" s="10">
        <v>169495</v>
      </c>
      <c r="CI316" s="10">
        <v>1403</v>
      </c>
      <c r="CJ316" s="10" t="s">
        <v>162</v>
      </c>
      <c r="CK316" s="10" t="s">
        <v>162</v>
      </c>
      <c r="CL316" s="10" t="s">
        <v>162</v>
      </c>
      <c r="CM316" s="10" t="s">
        <v>162</v>
      </c>
      <c r="CN316" s="10" t="s">
        <v>162</v>
      </c>
      <c r="CO316" s="10" t="s">
        <v>162</v>
      </c>
      <c r="CP316" s="10" t="s">
        <v>162</v>
      </c>
      <c r="CQ316" s="10" t="s">
        <v>162</v>
      </c>
      <c r="CR316" s="10" t="s">
        <v>162</v>
      </c>
      <c r="CS316" s="10" t="s">
        <v>162</v>
      </c>
      <c r="CT316" s="10" t="s">
        <v>162</v>
      </c>
      <c r="CU316" s="10" t="s">
        <v>162</v>
      </c>
      <c r="CV316" s="10" t="s">
        <v>162</v>
      </c>
      <c r="CW316" s="10">
        <v>554462</v>
      </c>
      <c r="CX316" s="10">
        <v>554462</v>
      </c>
      <c r="CY316" s="10" t="s">
        <v>162</v>
      </c>
      <c r="CZ316" s="10">
        <v>145204</v>
      </c>
      <c r="DA316" s="10" t="s">
        <v>162</v>
      </c>
      <c r="DB316" s="10" t="s">
        <v>162</v>
      </c>
      <c r="DC316" s="10">
        <v>270783</v>
      </c>
      <c r="DD316" s="11" t="s">
        <v>162</v>
      </c>
    </row>
    <row r="317" spans="15:108" x14ac:dyDescent="0.15">
      <c r="O317" s="64" t="s">
        <v>731</v>
      </c>
      <c r="P317" s="18" t="s">
        <v>732</v>
      </c>
      <c r="Q317" s="10">
        <v>1263222</v>
      </c>
      <c r="R317" s="10">
        <v>74691</v>
      </c>
      <c r="S317" s="10">
        <v>37017</v>
      </c>
      <c r="T317" s="10">
        <v>6870</v>
      </c>
      <c r="U317" s="10">
        <v>11567</v>
      </c>
      <c r="V317" s="10">
        <v>13267</v>
      </c>
      <c r="W317" s="10" t="s">
        <v>162</v>
      </c>
      <c r="X317" s="10">
        <v>5313</v>
      </c>
      <c r="Y317" s="10">
        <v>46878</v>
      </c>
      <c r="Z317" s="10">
        <v>784641</v>
      </c>
      <c r="AA317" s="10">
        <v>522907</v>
      </c>
      <c r="AB317" s="10">
        <v>510366</v>
      </c>
      <c r="AC317" s="10">
        <v>12541</v>
      </c>
      <c r="AD317" s="10" t="s">
        <v>162</v>
      </c>
      <c r="AE317" s="10">
        <v>261734</v>
      </c>
      <c r="AF317" s="10">
        <v>9698</v>
      </c>
      <c r="AG317" s="10">
        <v>9669</v>
      </c>
      <c r="AH317" s="10" t="s">
        <v>162</v>
      </c>
      <c r="AI317" s="10" t="s">
        <v>162</v>
      </c>
      <c r="AJ317" s="10">
        <v>23841</v>
      </c>
      <c r="AK317" s="10" t="s">
        <v>162</v>
      </c>
      <c r="AL317" s="10">
        <v>17</v>
      </c>
      <c r="AM317" s="10" t="s">
        <v>162</v>
      </c>
      <c r="AN317" s="10">
        <v>8100</v>
      </c>
      <c r="AO317" s="10">
        <v>199542</v>
      </c>
      <c r="AP317" s="10">
        <v>7930</v>
      </c>
      <c r="AQ317" s="10" t="s">
        <v>162</v>
      </c>
      <c r="AR317" s="10" t="s">
        <v>162</v>
      </c>
      <c r="AS317" s="10" t="s">
        <v>162</v>
      </c>
      <c r="AT317" s="10" t="s">
        <v>162</v>
      </c>
      <c r="AU317" s="10" t="s">
        <v>162</v>
      </c>
      <c r="AV317" s="10">
        <v>2937</v>
      </c>
      <c r="AW317" s="10" t="s">
        <v>162</v>
      </c>
      <c r="AX317" s="10">
        <v>161304</v>
      </c>
      <c r="AY317" s="10">
        <v>157782</v>
      </c>
      <c r="AZ317" s="10" t="s">
        <v>162</v>
      </c>
      <c r="BA317" s="10">
        <v>909</v>
      </c>
      <c r="BB317" s="10" t="s">
        <v>162</v>
      </c>
      <c r="BC317" s="25">
        <v>146</v>
      </c>
      <c r="BD317" s="25">
        <v>128</v>
      </c>
      <c r="BE317" s="10">
        <v>2223018</v>
      </c>
      <c r="BF317" s="10">
        <v>162163</v>
      </c>
      <c r="BG317" s="10">
        <v>12041</v>
      </c>
      <c r="BH317" s="10">
        <v>1678</v>
      </c>
      <c r="BI317" s="10">
        <v>218897</v>
      </c>
      <c r="BJ317" s="10">
        <v>46977</v>
      </c>
      <c r="BK317" s="10">
        <v>46592</v>
      </c>
      <c r="BL317" s="10">
        <v>1598152</v>
      </c>
      <c r="BM317" s="10">
        <v>136518</v>
      </c>
      <c r="BN317" s="10">
        <v>54294</v>
      </c>
      <c r="BO317" s="10">
        <v>772793</v>
      </c>
      <c r="BP317" s="10">
        <v>1137161</v>
      </c>
      <c r="BQ317" s="10">
        <v>482128</v>
      </c>
      <c r="BR317" s="10">
        <v>455185</v>
      </c>
      <c r="BS317" s="10">
        <v>294702</v>
      </c>
      <c r="BT317" s="10">
        <v>360331</v>
      </c>
      <c r="BU317" s="10">
        <v>814452</v>
      </c>
      <c r="BV317" s="10" t="s">
        <v>162</v>
      </c>
      <c r="BW317" s="10">
        <v>356716</v>
      </c>
      <c r="BX317" s="10">
        <v>343720</v>
      </c>
      <c r="BY317" s="10">
        <v>340801</v>
      </c>
      <c r="BZ317" s="10">
        <v>2919</v>
      </c>
      <c r="CA317" s="10" t="s">
        <v>162</v>
      </c>
      <c r="CB317" s="10">
        <v>457736</v>
      </c>
      <c r="CC317" s="10">
        <v>431659</v>
      </c>
      <c r="CD317" s="10">
        <v>329552</v>
      </c>
      <c r="CE317" s="10">
        <v>89488</v>
      </c>
      <c r="CF317" s="10">
        <v>12619</v>
      </c>
      <c r="CG317" s="10" t="s">
        <v>162</v>
      </c>
      <c r="CH317" s="10" t="s">
        <v>162</v>
      </c>
      <c r="CI317" s="10" t="s">
        <v>162</v>
      </c>
      <c r="CJ317" s="10" t="s">
        <v>162</v>
      </c>
      <c r="CK317" s="10" t="s">
        <v>162</v>
      </c>
      <c r="CL317" s="10">
        <v>11204</v>
      </c>
      <c r="CM317" s="10" t="s">
        <v>162</v>
      </c>
      <c r="CN317" s="10">
        <v>8122</v>
      </c>
      <c r="CO317" s="10">
        <v>3082</v>
      </c>
      <c r="CP317" s="10" t="s">
        <v>162</v>
      </c>
      <c r="CQ317" s="10" t="s">
        <v>162</v>
      </c>
      <c r="CR317" s="10" t="s">
        <v>162</v>
      </c>
      <c r="CS317" s="10" t="s">
        <v>162</v>
      </c>
      <c r="CT317" s="10" t="s">
        <v>162</v>
      </c>
      <c r="CU317" s="10" t="s">
        <v>162</v>
      </c>
      <c r="CV317" s="10" t="s">
        <v>162</v>
      </c>
      <c r="CW317" s="10">
        <v>675938</v>
      </c>
      <c r="CX317" s="10">
        <v>675918</v>
      </c>
      <c r="CY317" s="10">
        <v>20</v>
      </c>
      <c r="CZ317" s="10">
        <v>371829</v>
      </c>
      <c r="DA317" s="10">
        <v>172159</v>
      </c>
      <c r="DB317" s="10">
        <v>32000</v>
      </c>
      <c r="DC317" s="10">
        <v>674583</v>
      </c>
      <c r="DD317" s="11" t="s">
        <v>162</v>
      </c>
    </row>
    <row r="318" spans="15:108" x14ac:dyDescent="0.15">
      <c r="O318" s="64" t="s">
        <v>733</v>
      </c>
      <c r="P318" s="18" t="s">
        <v>734</v>
      </c>
      <c r="Q318" s="10">
        <v>959973</v>
      </c>
      <c r="R318" s="10">
        <v>44257</v>
      </c>
      <c r="S318" s="10">
        <v>48393</v>
      </c>
      <c r="T318" s="10">
        <v>5835</v>
      </c>
      <c r="U318" s="10">
        <v>2587</v>
      </c>
      <c r="V318" s="10">
        <v>16730</v>
      </c>
      <c r="W318" s="10">
        <v>1632</v>
      </c>
      <c r="X318" s="10">
        <v>21609</v>
      </c>
      <c r="Y318" s="10">
        <v>32271</v>
      </c>
      <c r="Z318" s="10">
        <v>596875</v>
      </c>
      <c r="AA318" s="10">
        <v>392461</v>
      </c>
      <c r="AB318" s="10">
        <v>381616</v>
      </c>
      <c r="AC318" s="10">
        <v>10845</v>
      </c>
      <c r="AD318" s="10" t="s">
        <v>162</v>
      </c>
      <c r="AE318" s="10">
        <v>204414</v>
      </c>
      <c r="AF318" s="10">
        <v>1890</v>
      </c>
      <c r="AG318" s="10">
        <v>6256</v>
      </c>
      <c r="AH318" s="10" t="s">
        <v>162</v>
      </c>
      <c r="AI318" s="10" t="s">
        <v>162</v>
      </c>
      <c r="AJ318" s="10">
        <v>28058</v>
      </c>
      <c r="AK318" s="10">
        <v>536</v>
      </c>
      <c r="AL318" s="10" t="s">
        <v>162</v>
      </c>
      <c r="AM318" s="10" t="s">
        <v>162</v>
      </c>
      <c r="AN318" s="10">
        <v>5826</v>
      </c>
      <c r="AO318" s="10">
        <v>155821</v>
      </c>
      <c r="AP318" s="10">
        <v>6027</v>
      </c>
      <c r="AQ318" s="10" t="s">
        <v>162</v>
      </c>
      <c r="AR318" s="10" t="s">
        <v>162</v>
      </c>
      <c r="AS318" s="10" t="s">
        <v>162</v>
      </c>
      <c r="AT318" s="10" t="s">
        <v>162</v>
      </c>
      <c r="AU318" s="10" t="s">
        <v>162</v>
      </c>
      <c r="AV318" s="10" t="s">
        <v>162</v>
      </c>
      <c r="AW318" s="10" t="s">
        <v>162</v>
      </c>
      <c r="AX318" s="10">
        <v>140251</v>
      </c>
      <c r="AY318" s="10">
        <v>96833</v>
      </c>
      <c r="AZ318" s="10" t="s">
        <v>162</v>
      </c>
      <c r="BA318" s="10">
        <v>703</v>
      </c>
      <c r="BB318" s="10">
        <v>390</v>
      </c>
      <c r="BC318" s="25">
        <v>101</v>
      </c>
      <c r="BD318" s="25">
        <v>98</v>
      </c>
      <c r="BE318" s="10">
        <v>878592</v>
      </c>
      <c r="BF318" s="10">
        <v>116238</v>
      </c>
      <c r="BG318" s="10">
        <v>8421</v>
      </c>
      <c r="BH318" s="10">
        <v>1589</v>
      </c>
      <c r="BI318" s="10">
        <v>192262</v>
      </c>
      <c r="BJ318" s="10">
        <v>42507</v>
      </c>
      <c r="BK318" s="10">
        <v>32672</v>
      </c>
      <c r="BL318" s="10">
        <v>385477</v>
      </c>
      <c r="BM318" s="10">
        <v>99426</v>
      </c>
      <c r="BN318" s="10">
        <v>29855</v>
      </c>
      <c r="BO318" s="10">
        <v>432727</v>
      </c>
      <c r="BP318" s="10">
        <v>941181</v>
      </c>
      <c r="BQ318" s="10">
        <v>602069</v>
      </c>
      <c r="BR318" s="10">
        <v>386345</v>
      </c>
      <c r="BS318" s="10">
        <v>127434</v>
      </c>
      <c r="BT318" s="10">
        <v>211678</v>
      </c>
      <c r="BU318" s="10">
        <v>939249</v>
      </c>
      <c r="BV318" s="10" t="s">
        <v>162</v>
      </c>
      <c r="BW318" s="10">
        <v>283302</v>
      </c>
      <c r="BX318" s="10">
        <v>221598</v>
      </c>
      <c r="BY318" s="10">
        <v>110258</v>
      </c>
      <c r="BZ318" s="10">
        <v>89921</v>
      </c>
      <c r="CA318" s="10">
        <v>21419</v>
      </c>
      <c r="CB318" s="10">
        <v>582379</v>
      </c>
      <c r="CC318" s="10">
        <v>582379</v>
      </c>
      <c r="CD318" s="10">
        <v>54998</v>
      </c>
      <c r="CE318" s="10">
        <v>429733</v>
      </c>
      <c r="CF318" s="10">
        <v>97648</v>
      </c>
      <c r="CG318" s="10" t="s">
        <v>162</v>
      </c>
      <c r="CH318" s="10">
        <v>73568</v>
      </c>
      <c r="CI318" s="10" t="s">
        <v>162</v>
      </c>
      <c r="CJ318" s="10" t="s">
        <v>162</v>
      </c>
      <c r="CK318" s="10" t="s">
        <v>162</v>
      </c>
      <c r="CL318" s="10">
        <v>113</v>
      </c>
      <c r="CM318" s="10" t="s">
        <v>162</v>
      </c>
      <c r="CN318" s="10" t="s">
        <v>162</v>
      </c>
      <c r="CO318" s="10">
        <v>113</v>
      </c>
      <c r="CP318" s="10" t="s">
        <v>162</v>
      </c>
      <c r="CQ318" s="10" t="s">
        <v>162</v>
      </c>
      <c r="CR318" s="10" t="s">
        <v>162</v>
      </c>
      <c r="CS318" s="10" t="s">
        <v>162</v>
      </c>
      <c r="CT318" s="10" t="s">
        <v>162</v>
      </c>
      <c r="CU318" s="10" t="s">
        <v>162</v>
      </c>
      <c r="CV318" s="10" t="s">
        <v>162</v>
      </c>
      <c r="CW318" s="10">
        <v>547130</v>
      </c>
      <c r="CX318" s="10">
        <v>547130</v>
      </c>
      <c r="CY318" s="10" t="s">
        <v>162</v>
      </c>
      <c r="CZ318" s="10">
        <v>115742</v>
      </c>
      <c r="DA318" s="10">
        <v>45013</v>
      </c>
      <c r="DB318" s="10">
        <v>6000</v>
      </c>
      <c r="DC318" s="10">
        <v>328163</v>
      </c>
      <c r="DD318" s="11" t="s">
        <v>162</v>
      </c>
    </row>
    <row r="319" spans="15:108" x14ac:dyDescent="0.15">
      <c r="O319" s="64" t="s">
        <v>735</v>
      </c>
      <c r="P319" s="18" t="s">
        <v>736</v>
      </c>
      <c r="Q319" s="10">
        <v>702738</v>
      </c>
      <c r="R319" s="10">
        <v>35806</v>
      </c>
      <c r="S319" s="10">
        <v>15412</v>
      </c>
      <c r="T319" s="10">
        <v>4250</v>
      </c>
      <c r="U319" s="10">
        <v>1299</v>
      </c>
      <c r="V319" s="10">
        <v>3937</v>
      </c>
      <c r="W319" s="10">
        <v>680</v>
      </c>
      <c r="X319" s="10">
        <v>5246</v>
      </c>
      <c r="Y319" s="10">
        <v>28767</v>
      </c>
      <c r="Z319" s="10">
        <v>445904</v>
      </c>
      <c r="AA319" s="10">
        <v>282905</v>
      </c>
      <c r="AB319" s="10">
        <v>274714</v>
      </c>
      <c r="AC319" s="10">
        <v>8191</v>
      </c>
      <c r="AD319" s="10" t="s">
        <v>162</v>
      </c>
      <c r="AE319" s="10">
        <v>162999</v>
      </c>
      <c r="AF319" s="10">
        <v>4451</v>
      </c>
      <c r="AG319" s="10">
        <v>8372</v>
      </c>
      <c r="AH319" s="10" t="s">
        <v>162</v>
      </c>
      <c r="AI319" s="10">
        <v>153</v>
      </c>
      <c r="AJ319" s="10">
        <v>17162</v>
      </c>
      <c r="AK319" s="10">
        <v>378</v>
      </c>
      <c r="AL319" s="10">
        <v>417</v>
      </c>
      <c r="AM319" s="10" t="s">
        <v>162</v>
      </c>
      <c r="AN319" s="10">
        <v>11208</v>
      </c>
      <c r="AO319" s="10">
        <v>109198</v>
      </c>
      <c r="AP319" s="10" t="s">
        <v>162</v>
      </c>
      <c r="AQ319" s="10" t="s">
        <v>162</v>
      </c>
      <c r="AR319" s="10" t="s">
        <v>162</v>
      </c>
      <c r="AS319" s="10" t="s">
        <v>162</v>
      </c>
      <c r="AT319" s="10" t="s">
        <v>162</v>
      </c>
      <c r="AU319" s="10" t="s">
        <v>162</v>
      </c>
      <c r="AV319" s="10">
        <v>11660</v>
      </c>
      <c r="AW319" s="10" t="s">
        <v>162</v>
      </c>
      <c r="AX319" s="10">
        <v>101853</v>
      </c>
      <c r="AY319" s="10">
        <v>71903</v>
      </c>
      <c r="AZ319" s="10" t="s">
        <v>162</v>
      </c>
      <c r="BA319" s="10">
        <v>626</v>
      </c>
      <c r="BB319" s="10">
        <v>2467</v>
      </c>
      <c r="BC319" s="25">
        <v>80</v>
      </c>
      <c r="BD319" s="25">
        <v>80</v>
      </c>
      <c r="BE319" s="10">
        <v>1266571</v>
      </c>
      <c r="BF319" s="10">
        <v>43212</v>
      </c>
      <c r="BG319" s="10">
        <v>19387</v>
      </c>
      <c r="BH319" s="10">
        <v>987</v>
      </c>
      <c r="BI319" s="10">
        <v>103445</v>
      </c>
      <c r="BJ319" s="10">
        <v>27780</v>
      </c>
      <c r="BK319" s="10">
        <v>18528</v>
      </c>
      <c r="BL319" s="10">
        <v>968581</v>
      </c>
      <c r="BM319" s="10">
        <v>84651</v>
      </c>
      <c r="BN319" s="10">
        <v>127795</v>
      </c>
      <c r="BO319" s="10">
        <v>206217</v>
      </c>
      <c r="BP319" s="10">
        <v>1254151</v>
      </c>
      <c r="BQ319" s="10">
        <v>472776</v>
      </c>
      <c r="BR319" s="10">
        <v>214027</v>
      </c>
      <c r="BS319" s="10">
        <v>134368</v>
      </c>
      <c r="BT319" s="10">
        <v>647007</v>
      </c>
      <c r="BU319" s="10">
        <v>1789140</v>
      </c>
      <c r="BV319" s="10">
        <v>26512</v>
      </c>
      <c r="BW319" s="10">
        <v>822104</v>
      </c>
      <c r="BX319" s="10">
        <v>821268</v>
      </c>
      <c r="BY319" s="10">
        <v>440344</v>
      </c>
      <c r="BZ319" s="10">
        <v>380924</v>
      </c>
      <c r="CA319" s="10" t="s">
        <v>162</v>
      </c>
      <c r="CB319" s="10">
        <v>963286</v>
      </c>
      <c r="CC319" s="10">
        <v>962518</v>
      </c>
      <c r="CD319" s="10">
        <v>757161</v>
      </c>
      <c r="CE319" s="10">
        <v>157871</v>
      </c>
      <c r="CF319" s="10">
        <v>47486</v>
      </c>
      <c r="CG319" s="10" t="s">
        <v>162</v>
      </c>
      <c r="CH319" s="10">
        <v>3750</v>
      </c>
      <c r="CI319" s="10" t="s">
        <v>162</v>
      </c>
      <c r="CJ319" s="10" t="s">
        <v>162</v>
      </c>
      <c r="CK319" s="10" t="s">
        <v>162</v>
      </c>
      <c r="CL319" s="10">
        <v>6752</v>
      </c>
      <c r="CM319" s="10" t="s">
        <v>162</v>
      </c>
      <c r="CN319" s="10">
        <v>6752</v>
      </c>
      <c r="CO319" s="10" t="s">
        <v>162</v>
      </c>
      <c r="CP319" s="10" t="s">
        <v>162</v>
      </c>
      <c r="CQ319" s="10" t="s">
        <v>162</v>
      </c>
      <c r="CR319" s="10" t="s">
        <v>162</v>
      </c>
      <c r="CS319" s="10" t="s">
        <v>162</v>
      </c>
      <c r="CT319" s="10" t="s">
        <v>162</v>
      </c>
      <c r="CU319" s="10" t="s">
        <v>162</v>
      </c>
      <c r="CV319" s="10" t="s">
        <v>162</v>
      </c>
      <c r="CW319" s="10">
        <v>214278</v>
      </c>
      <c r="CX319" s="10">
        <v>214278</v>
      </c>
      <c r="CY319" s="10" t="s">
        <v>162</v>
      </c>
      <c r="CZ319" s="10">
        <v>413357</v>
      </c>
      <c r="DA319" s="10" t="s">
        <v>162</v>
      </c>
      <c r="DB319" s="10">
        <v>26240</v>
      </c>
      <c r="DC319" s="10">
        <v>479370</v>
      </c>
      <c r="DD319" s="11" t="s">
        <v>162</v>
      </c>
    </row>
    <row r="320" spans="15:108" x14ac:dyDescent="0.15">
      <c r="O320" s="64" t="s">
        <v>737</v>
      </c>
      <c r="P320" s="18" t="s">
        <v>738</v>
      </c>
      <c r="Q320" s="10">
        <v>924586</v>
      </c>
      <c r="R320" s="10">
        <v>42056</v>
      </c>
      <c r="S320" s="10">
        <v>14979</v>
      </c>
      <c r="T320" s="10">
        <v>4432</v>
      </c>
      <c r="U320" s="10">
        <v>902</v>
      </c>
      <c r="V320" s="10">
        <v>6963</v>
      </c>
      <c r="W320" s="10" t="s">
        <v>162</v>
      </c>
      <c r="X320" s="10">
        <v>2682</v>
      </c>
      <c r="Y320" s="10">
        <v>30664</v>
      </c>
      <c r="Z320" s="10">
        <v>599852</v>
      </c>
      <c r="AA320" s="10">
        <v>371366</v>
      </c>
      <c r="AB320" s="10">
        <v>361601</v>
      </c>
      <c r="AC320" s="10">
        <v>9765</v>
      </c>
      <c r="AD320" s="10" t="s">
        <v>162</v>
      </c>
      <c r="AE320" s="10">
        <v>223821</v>
      </c>
      <c r="AF320" s="10">
        <v>5002</v>
      </c>
      <c r="AG320" s="10">
        <v>8797</v>
      </c>
      <c r="AH320" s="10">
        <v>1824</v>
      </c>
      <c r="AI320" s="10">
        <v>174</v>
      </c>
      <c r="AJ320" s="10">
        <v>54260</v>
      </c>
      <c r="AK320" s="10">
        <v>1350</v>
      </c>
      <c r="AL320" s="10">
        <v>87</v>
      </c>
      <c r="AM320" s="10" t="s">
        <v>162</v>
      </c>
      <c r="AN320" s="10">
        <v>6300</v>
      </c>
      <c r="AO320" s="10">
        <v>146027</v>
      </c>
      <c r="AP320" s="10" t="s">
        <v>162</v>
      </c>
      <c r="AQ320" s="10" t="s">
        <v>162</v>
      </c>
      <c r="AR320" s="10" t="s">
        <v>162</v>
      </c>
      <c r="AS320" s="10" t="s">
        <v>162</v>
      </c>
      <c r="AT320" s="10" t="s">
        <v>162</v>
      </c>
      <c r="AU320" s="10" t="s">
        <v>162</v>
      </c>
      <c r="AV320" s="10" t="s">
        <v>162</v>
      </c>
      <c r="AW320" s="10">
        <v>4665</v>
      </c>
      <c r="AX320" s="10">
        <v>143491</v>
      </c>
      <c r="AY320" s="10">
        <v>92738</v>
      </c>
      <c r="AZ320" s="10" t="s">
        <v>162</v>
      </c>
      <c r="BA320" s="10">
        <v>805</v>
      </c>
      <c r="BB320" s="10">
        <v>1</v>
      </c>
      <c r="BC320" s="25">
        <v>105</v>
      </c>
      <c r="BD320" s="25">
        <v>101</v>
      </c>
      <c r="BE320" s="10">
        <v>1817077</v>
      </c>
      <c r="BF320" s="10">
        <v>59121</v>
      </c>
      <c r="BG320" s="10">
        <v>18730</v>
      </c>
      <c r="BH320" s="10">
        <v>1815</v>
      </c>
      <c r="BI320" s="10">
        <v>145027</v>
      </c>
      <c r="BJ320" s="10">
        <v>28522</v>
      </c>
      <c r="BK320" s="10">
        <v>273536</v>
      </c>
      <c r="BL320" s="10">
        <v>1143555</v>
      </c>
      <c r="BM320" s="10">
        <v>146771</v>
      </c>
      <c r="BN320" s="10">
        <v>176616</v>
      </c>
      <c r="BO320" s="10">
        <v>330762</v>
      </c>
      <c r="BP320" s="10">
        <v>1739499</v>
      </c>
      <c r="BQ320" s="10">
        <v>280736</v>
      </c>
      <c r="BR320" s="10">
        <v>238270</v>
      </c>
      <c r="BS320" s="10">
        <v>677091</v>
      </c>
      <c r="BT320" s="10">
        <v>781672</v>
      </c>
      <c r="BU320" s="10">
        <v>9027231</v>
      </c>
      <c r="BV320" s="10">
        <v>31301</v>
      </c>
      <c r="BW320" s="10">
        <v>6719934</v>
      </c>
      <c r="BX320" s="10">
        <v>6191615</v>
      </c>
      <c r="BY320" s="10">
        <v>726734</v>
      </c>
      <c r="BZ320" s="10">
        <v>5312495</v>
      </c>
      <c r="CA320" s="10">
        <v>152386</v>
      </c>
      <c r="CB320" s="10">
        <v>2302217</v>
      </c>
      <c r="CC320" s="10">
        <v>2292553</v>
      </c>
      <c r="CD320" s="10">
        <v>420151</v>
      </c>
      <c r="CE320" s="10">
        <v>1803082</v>
      </c>
      <c r="CF320" s="10">
        <v>69320</v>
      </c>
      <c r="CG320" s="10" t="s">
        <v>162</v>
      </c>
      <c r="CH320" s="10" t="s">
        <v>162</v>
      </c>
      <c r="CI320" s="10" t="s">
        <v>162</v>
      </c>
      <c r="CJ320" s="10">
        <v>5080</v>
      </c>
      <c r="CK320" s="10" t="s">
        <v>162</v>
      </c>
      <c r="CL320" s="10">
        <v>687986</v>
      </c>
      <c r="CM320" s="10">
        <v>91516</v>
      </c>
      <c r="CN320" s="10">
        <v>326039</v>
      </c>
      <c r="CO320" s="10">
        <v>361947</v>
      </c>
      <c r="CP320" s="10" t="s">
        <v>162</v>
      </c>
      <c r="CQ320" s="10" t="s">
        <v>162</v>
      </c>
      <c r="CR320" s="10" t="s">
        <v>162</v>
      </c>
      <c r="CS320" s="10" t="s">
        <v>162</v>
      </c>
      <c r="CT320" s="10" t="s">
        <v>162</v>
      </c>
      <c r="CU320" s="10" t="s">
        <v>162</v>
      </c>
      <c r="CV320" s="10" t="s">
        <v>162</v>
      </c>
      <c r="CW320" s="10">
        <v>169566</v>
      </c>
      <c r="CX320" s="10">
        <v>169566</v>
      </c>
      <c r="CY320" s="10" t="s">
        <v>162</v>
      </c>
      <c r="CZ320" s="10">
        <v>3549578</v>
      </c>
      <c r="DA320" s="10" t="s">
        <v>162</v>
      </c>
      <c r="DB320" s="10">
        <v>32000</v>
      </c>
      <c r="DC320" s="10">
        <v>1158421</v>
      </c>
      <c r="DD320" s="11" t="s">
        <v>162</v>
      </c>
    </row>
    <row r="321" spans="15:108" x14ac:dyDescent="0.15">
      <c r="O321" s="64" t="s">
        <v>739</v>
      </c>
      <c r="P321" s="18" t="s">
        <v>740</v>
      </c>
      <c r="Q321" s="10">
        <v>1294186</v>
      </c>
      <c r="R321" s="10">
        <v>53476</v>
      </c>
      <c r="S321" s="10">
        <v>161994</v>
      </c>
      <c r="T321" s="10">
        <v>6426</v>
      </c>
      <c r="U321" s="10">
        <v>4063</v>
      </c>
      <c r="V321" s="10">
        <v>6777</v>
      </c>
      <c r="W321" s="10">
        <v>786</v>
      </c>
      <c r="X321" s="10">
        <v>143942</v>
      </c>
      <c r="Y321" s="10">
        <v>31212</v>
      </c>
      <c r="Z321" s="10">
        <v>725733</v>
      </c>
      <c r="AA321" s="10">
        <v>454343</v>
      </c>
      <c r="AB321" s="10">
        <v>441177</v>
      </c>
      <c r="AC321" s="10">
        <v>13166</v>
      </c>
      <c r="AD321" s="10" t="s">
        <v>162</v>
      </c>
      <c r="AE321" s="10">
        <v>271390</v>
      </c>
      <c r="AF321" s="10">
        <v>4625</v>
      </c>
      <c r="AG321" s="10">
        <v>22467</v>
      </c>
      <c r="AH321" s="10">
        <v>6150</v>
      </c>
      <c r="AI321" s="10">
        <v>3980</v>
      </c>
      <c r="AJ321" s="10">
        <v>36659</v>
      </c>
      <c r="AK321" s="10">
        <v>1926</v>
      </c>
      <c r="AL321" s="10" t="s">
        <v>162</v>
      </c>
      <c r="AM321" s="10" t="s">
        <v>162</v>
      </c>
      <c r="AN321" s="10">
        <v>8055</v>
      </c>
      <c r="AO321" s="10">
        <v>177527</v>
      </c>
      <c r="AP321" s="10" t="s">
        <v>162</v>
      </c>
      <c r="AQ321" s="10" t="s">
        <v>162</v>
      </c>
      <c r="AR321" s="10" t="s">
        <v>162</v>
      </c>
      <c r="AS321" s="10" t="s">
        <v>162</v>
      </c>
      <c r="AT321" s="10" t="s">
        <v>162</v>
      </c>
      <c r="AU321" s="10" t="s">
        <v>162</v>
      </c>
      <c r="AV321" s="10">
        <v>10001</v>
      </c>
      <c r="AW321" s="10" t="s">
        <v>162</v>
      </c>
      <c r="AX321" s="10">
        <v>168916</v>
      </c>
      <c r="AY321" s="10">
        <v>151271</v>
      </c>
      <c r="AZ321" s="10" t="s">
        <v>162</v>
      </c>
      <c r="BA321" s="10">
        <v>878</v>
      </c>
      <c r="BB321" s="10">
        <v>706</v>
      </c>
      <c r="BC321" s="25">
        <v>141</v>
      </c>
      <c r="BD321" s="25">
        <v>127</v>
      </c>
      <c r="BE321" s="10">
        <v>2188761</v>
      </c>
      <c r="BF321" s="10" t="s">
        <v>162</v>
      </c>
      <c r="BG321" s="10">
        <v>34823</v>
      </c>
      <c r="BH321" s="10">
        <v>727</v>
      </c>
      <c r="BI321" s="10">
        <v>198954</v>
      </c>
      <c r="BJ321" s="10">
        <v>41477</v>
      </c>
      <c r="BK321" s="10">
        <v>49014</v>
      </c>
      <c r="BL321" s="10">
        <v>1436259</v>
      </c>
      <c r="BM321" s="10">
        <v>427507</v>
      </c>
      <c r="BN321" s="10">
        <v>1779</v>
      </c>
      <c r="BO321" s="10">
        <v>685158</v>
      </c>
      <c r="BP321" s="10">
        <v>2470273</v>
      </c>
      <c r="BQ321" s="10">
        <v>674564</v>
      </c>
      <c r="BR321" s="10">
        <v>393662</v>
      </c>
      <c r="BS321" s="10">
        <v>649557</v>
      </c>
      <c r="BT321" s="10">
        <v>1146152</v>
      </c>
      <c r="BU321" s="10">
        <v>4000110</v>
      </c>
      <c r="BV321" s="10" t="s">
        <v>162</v>
      </c>
      <c r="BW321" s="10">
        <v>3315293</v>
      </c>
      <c r="BX321" s="10">
        <v>3280683</v>
      </c>
      <c r="BY321" s="10">
        <v>1429248</v>
      </c>
      <c r="BZ321" s="10">
        <v>1549999</v>
      </c>
      <c r="CA321" s="10">
        <v>301436</v>
      </c>
      <c r="CB321" s="10">
        <v>684817</v>
      </c>
      <c r="CC321" s="10">
        <v>558281</v>
      </c>
      <c r="CD321" s="10">
        <v>291698</v>
      </c>
      <c r="CE321" s="10">
        <v>146389</v>
      </c>
      <c r="CF321" s="10">
        <v>120194</v>
      </c>
      <c r="CG321" s="10" t="s">
        <v>162</v>
      </c>
      <c r="CH321" s="10" t="s">
        <v>162</v>
      </c>
      <c r="CI321" s="10" t="s">
        <v>162</v>
      </c>
      <c r="CJ321" s="10" t="s">
        <v>162</v>
      </c>
      <c r="CK321" s="10" t="s">
        <v>162</v>
      </c>
      <c r="CL321" s="10">
        <v>417799</v>
      </c>
      <c r="CM321" s="10">
        <v>59164</v>
      </c>
      <c r="CN321" s="10">
        <v>357879</v>
      </c>
      <c r="CO321" s="10">
        <v>59920</v>
      </c>
      <c r="CP321" s="10" t="s">
        <v>162</v>
      </c>
      <c r="CQ321" s="10" t="s">
        <v>162</v>
      </c>
      <c r="CR321" s="10" t="s">
        <v>162</v>
      </c>
      <c r="CS321" s="10" t="s">
        <v>162</v>
      </c>
      <c r="CT321" s="10" t="s">
        <v>162</v>
      </c>
      <c r="CU321" s="10" t="s">
        <v>162</v>
      </c>
      <c r="CV321" s="10" t="s">
        <v>162</v>
      </c>
      <c r="CW321" s="10">
        <v>132527</v>
      </c>
      <c r="CX321" s="10">
        <v>132527</v>
      </c>
      <c r="CY321" s="10" t="s">
        <v>162</v>
      </c>
      <c r="CZ321" s="10">
        <v>7428294</v>
      </c>
      <c r="DA321" s="10" t="s">
        <v>162</v>
      </c>
      <c r="DB321" s="10">
        <v>83700</v>
      </c>
      <c r="DC321" s="10">
        <v>1252663</v>
      </c>
      <c r="DD321" s="11" t="s">
        <v>162</v>
      </c>
    </row>
    <row r="322" spans="15:108" x14ac:dyDescent="0.15">
      <c r="O322" s="64" t="s">
        <v>741</v>
      </c>
      <c r="P322" s="18" t="s">
        <v>742</v>
      </c>
      <c r="Q322" s="10">
        <v>529656</v>
      </c>
      <c r="R322" s="10">
        <v>35088</v>
      </c>
      <c r="S322" s="10">
        <v>21070</v>
      </c>
      <c r="T322" s="10">
        <v>9013</v>
      </c>
      <c r="U322" s="10" t="s">
        <v>162</v>
      </c>
      <c r="V322" s="10">
        <v>4698</v>
      </c>
      <c r="W322" s="10" t="s">
        <v>162</v>
      </c>
      <c r="X322" s="10">
        <v>7359</v>
      </c>
      <c r="Y322" s="10">
        <v>27690</v>
      </c>
      <c r="Z322" s="10">
        <v>305025</v>
      </c>
      <c r="AA322" s="10">
        <v>190279</v>
      </c>
      <c r="AB322" s="10">
        <v>183110</v>
      </c>
      <c r="AC322" s="10">
        <v>7169</v>
      </c>
      <c r="AD322" s="10" t="s">
        <v>162</v>
      </c>
      <c r="AE322" s="10">
        <v>97153</v>
      </c>
      <c r="AF322" s="10">
        <v>3439</v>
      </c>
      <c r="AG322" s="10">
        <v>7068</v>
      </c>
      <c r="AH322" s="10">
        <v>3</v>
      </c>
      <c r="AI322" s="10" t="s">
        <v>162</v>
      </c>
      <c r="AJ322" s="10">
        <v>10146</v>
      </c>
      <c r="AK322" s="10">
        <v>504</v>
      </c>
      <c r="AL322" s="10">
        <v>42</v>
      </c>
      <c r="AM322" s="10" t="s">
        <v>162</v>
      </c>
      <c r="AN322" s="10">
        <v>3422</v>
      </c>
      <c r="AO322" s="10">
        <v>69293</v>
      </c>
      <c r="AP322" s="10">
        <v>3236</v>
      </c>
      <c r="AQ322" s="10" t="s">
        <v>162</v>
      </c>
      <c r="AR322" s="10" t="s">
        <v>162</v>
      </c>
      <c r="AS322" s="10" t="s">
        <v>162</v>
      </c>
      <c r="AT322" s="10" t="s">
        <v>162</v>
      </c>
      <c r="AU322" s="10" t="s">
        <v>162</v>
      </c>
      <c r="AV322" s="10" t="s">
        <v>162</v>
      </c>
      <c r="AW322" s="10">
        <v>17593</v>
      </c>
      <c r="AX322" s="10">
        <v>82783</v>
      </c>
      <c r="AY322" s="10">
        <v>54559</v>
      </c>
      <c r="AZ322" s="10" t="s">
        <v>162</v>
      </c>
      <c r="BA322" s="10" t="s">
        <v>162</v>
      </c>
      <c r="BB322" s="10">
        <v>3441</v>
      </c>
      <c r="BC322" s="25">
        <v>55</v>
      </c>
      <c r="BD322" s="25">
        <v>54</v>
      </c>
      <c r="BE322" s="10">
        <v>1051974</v>
      </c>
      <c r="BF322" s="10">
        <v>13646</v>
      </c>
      <c r="BG322" s="10">
        <v>16406</v>
      </c>
      <c r="BH322" s="10">
        <v>1734</v>
      </c>
      <c r="BI322" s="10">
        <v>91357</v>
      </c>
      <c r="BJ322" s="10">
        <v>19078</v>
      </c>
      <c r="BK322" s="10">
        <v>6656</v>
      </c>
      <c r="BL322" s="10">
        <v>826251</v>
      </c>
      <c r="BM322" s="10">
        <v>76846</v>
      </c>
      <c r="BN322" s="10">
        <v>39836</v>
      </c>
      <c r="BO322" s="10">
        <v>117130</v>
      </c>
      <c r="BP322" s="10">
        <v>364804</v>
      </c>
      <c r="BQ322" s="10">
        <v>148059</v>
      </c>
      <c r="BR322" s="10">
        <v>115499</v>
      </c>
      <c r="BS322" s="10">
        <v>162467</v>
      </c>
      <c r="BT322" s="10">
        <v>54278</v>
      </c>
      <c r="BU322" s="10">
        <v>1770596</v>
      </c>
      <c r="BV322" s="10">
        <v>39731</v>
      </c>
      <c r="BW322" s="10">
        <v>1188356</v>
      </c>
      <c r="BX322" s="10">
        <v>1170092</v>
      </c>
      <c r="BY322" s="10">
        <v>133440</v>
      </c>
      <c r="BZ322" s="10">
        <v>1021545</v>
      </c>
      <c r="CA322" s="10">
        <v>15107</v>
      </c>
      <c r="CB322" s="10">
        <v>559939</v>
      </c>
      <c r="CC322" s="10">
        <v>553304</v>
      </c>
      <c r="CD322" s="10">
        <v>330008</v>
      </c>
      <c r="CE322" s="10">
        <v>215713</v>
      </c>
      <c r="CF322" s="10">
        <v>7583</v>
      </c>
      <c r="CG322" s="10" t="s">
        <v>162</v>
      </c>
      <c r="CH322" s="10">
        <v>10000</v>
      </c>
      <c r="CI322" s="10" t="s">
        <v>162</v>
      </c>
      <c r="CJ322" s="10">
        <v>12301</v>
      </c>
      <c r="CK322" s="10" t="s">
        <v>162</v>
      </c>
      <c r="CL322" s="10" t="s">
        <v>162</v>
      </c>
      <c r="CM322" s="10" t="s">
        <v>162</v>
      </c>
      <c r="CN322" s="10" t="s">
        <v>162</v>
      </c>
      <c r="CO322" s="10" t="s">
        <v>162</v>
      </c>
      <c r="CP322" s="10" t="s">
        <v>162</v>
      </c>
      <c r="CQ322" s="10" t="s">
        <v>162</v>
      </c>
      <c r="CR322" s="10" t="s">
        <v>162</v>
      </c>
      <c r="CS322" s="10" t="s">
        <v>162</v>
      </c>
      <c r="CT322" s="10" t="s">
        <v>162</v>
      </c>
      <c r="CU322" s="10" t="s">
        <v>162</v>
      </c>
      <c r="CV322" s="10" t="s">
        <v>162</v>
      </c>
      <c r="CW322" s="10">
        <v>305989</v>
      </c>
      <c r="CX322" s="10">
        <v>305989</v>
      </c>
      <c r="CY322" s="10" t="s">
        <v>162</v>
      </c>
      <c r="CZ322" s="10">
        <v>428565</v>
      </c>
      <c r="DA322" s="10">
        <v>1470</v>
      </c>
      <c r="DB322" s="10" t="s">
        <v>162</v>
      </c>
      <c r="DC322" s="10">
        <v>314852</v>
      </c>
      <c r="DD322" s="11" t="s">
        <v>162</v>
      </c>
    </row>
    <row r="323" spans="15:108" x14ac:dyDescent="0.15">
      <c r="O323" s="64" t="s">
        <v>743</v>
      </c>
      <c r="P323" s="18" t="s">
        <v>744</v>
      </c>
      <c r="Q323" s="10">
        <v>1107308</v>
      </c>
      <c r="R323" s="10">
        <v>45490</v>
      </c>
      <c r="S323" s="10">
        <v>18869</v>
      </c>
      <c r="T323" s="10">
        <v>4985</v>
      </c>
      <c r="U323" s="10">
        <v>2100</v>
      </c>
      <c r="V323" s="10">
        <v>5800</v>
      </c>
      <c r="W323" s="10">
        <v>1020</v>
      </c>
      <c r="X323" s="10">
        <v>4964</v>
      </c>
      <c r="Y323" s="10">
        <v>40488</v>
      </c>
      <c r="Z323" s="10">
        <v>670446</v>
      </c>
      <c r="AA323" s="10">
        <v>428735</v>
      </c>
      <c r="AB323" s="10">
        <v>415329</v>
      </c>
      <c r="AC323" s="10">
        <v>13406</v>
      </c>
      <c r="AD323" s="10" t="s">
        <v>162</v>
      </c>
      <c r="AE323" s="10">
        <v>241711</v>
      </c>
      <c r="AF323" s="10">
        <v>5621</v>
      </c>
      <c r="AG323" s="10">
        <v>14298</v>
      </c>
      <c r="AH323" s="10">
        <v>6058</v>
      </c>
      <c r="AI323" s="10">
        <v>10083</v>
      </c>
      <c r="AJ323" s="10">
        <v>20707</v>
      </c>
      <c r="AK323" s="10">
        <v>2565</v>
      </c>
      <c r="AL323" s="10">
        <v>12</v>
      </c>
      <c r="AM323" s="10" t="s">
        <v>162</v>
      </c>
      <c r="AN323" s="10">
        <v>12709</v>
      </c>
      <c r="AO323" s="10">
        <v>166139</v>
      </c>
      <c r="AP323" s="10">
        <v>3519</v>
      </c>
      <c r="AQ323" s="10" t="s">
        <v>162</v>
      </c>
      <c r="AR323" s="10" t="s">
        <v>162</v>
      </c>
      <c r="AS323" s="10" t="s">
        <v>162</v>
      </c>
      <c r="AT323" s="10" t="s">
        <v>162</v>
      </c>
      <c r="AU323" s="10" t="s">
        <v>162</v>
      </c>
      <c r="AV323" s="10" t="s">
        <v>162</v>
      </c>
      <c r="AW323" s="10" t="s">
        <v>162</v>
      </c>
      <c r="AX323" s="10">
        <v>152838</v>
      </c>
      <c r="AY323" s="10">
        <v>105493</v>
      </c>
      <c r="AZ323" s="10" t="s">
        <v>162</v>
      </c>
      <c r="BA323" s="10">
        <v>773</v>
      </c>
      <c r="BB323" s="10">
        <v>72911</v>
      </c>
      <c r="BC323" s="25">
        <v>120</v>
      </c>
      <c r="BD323" s="25">
        <v>116</v>
      </c>
      <c r="BE323" s="10">
        <v>2617720</v>
      </c>
      <c r="BF323" s="10">
        <v>130820</v>
      </c>
      <c r="BG323" s="10">
        <v>60899</v>
      </c>
      <c r="BH323" s="10">
        <v>1109</v>
      </c>
      <c r="BI323" s="10">
        <v>103559</v>
      </c>
      <c r="BJ323" s="10">
        <v>121846</v>
      </c>
      <c r="BK323" s="10">
        <v>171404</v>
      </c>
      <c r="BL323" s="10">
        <v>1748443</v>
      </c>
      <c r="BM323" s="10">
        <v>279640</v>
      </c>
      <c r="BN323" s="10">
        <v>225122</v>
      </c>
      <c r="BO323" s="10">
        <v>514973</v>
      </c>
      <c r="BP323" s="10">
        <v>4512277</v>
      </c>
      <c r="BQ323" s="10">
        <v>477880</v>
      </c>
      <c r="BR323" s="10">
        <v>302793</v>
      </c>
      <c r="BS323" s="10">
        <v>2640208</v>
      </c>
      <c r="BT323" s="10">
        <v>1394189</v>
      </c>
      <c r="BU323" s="10">
        <v>11179019</v>
      </c>
      <c r="BV323" s="10" t="s">
        <v>162</v>
      </c>
      <c r="BW323" s="10">
        <v>6271999</v>
      </c>
      <c r="BX323" s="10">
        <v>6271999</v>
      </c>
      <c r="BY323" s="10" t="s">
        <v>162</v>
      </c>
      <c r="BZ323" s="10">
        <v>6271999</v>
      </c>
      <c r="CA323" s="10" t="s">
        <v>162</v>
      </c>
      <c r="CB323" s="10">
        <v>4907020</v>
      </c>
      <c r="CC323" s="10">
        <v>4907020</v>
      </c>
      <c r="CD323" s="10" t="s">
        <v>162</v>
      </c>
      <c r="CE323" s="10">
        <v>4861360</v>
      </c>
      <c r="CF323" s="10">
        <v>45660</v>
      </c>
      <c r="CG323" s="10" t="s">
        <v>162</v>
      </c>
      <c r="CH323" s="10" t="s">
        <v>162</v>
      </c>
      <c r="CI323" s="10" t="s">
        <v>162</v>
      </c>
      <c r="CJ323" s="10" t="s">
        <v>162</v>
      </c>
      <c r="CK323" s="10" t="s">
        <v>162</v>
      </c>
      <c r="CL323" s="10">
        <v>6247</v>
      </c>
      <c r="CM323" s="10" t="s">
        <v>162</v>
      </c>
      <c r="CN323" s="10">
        <v>6247</v>
      </c>
      <c r="CO323" s="10" t="s">
        <v>162</v>
      </c>
      <c r="CP323" s="10" t="s">
        <v>162</v>
      </c>
      <c r="CQ323" s="10" t="s">
        <v>162</v>
      </c>
      <c r="CR323" s="10" t="s">
        <v>162</v>
      </c>
      <c r="CS323" s="10" t="s">
        <v>162</v>
      </c>
      <c r="CT323" s="10" t="s">
        <v>162</v>
      </c>
      <c r="CU323" s="10" t="s">
        <v>162</v>
      </c>
      <c r="CV323" s="10" t="s">
        <v>162</v>
      </c>
      <c r="CW323" s="10">
        <v>2903</v>
      </c>
      <c r="CX323" s="10">
        <v>2903</v>
      </c>
      <c r="CY323" s="10" t="s">
        <v>162</v>
      </c>
      <c r="CZ323" s="10">
        <v>9834799</v>
      </c>
      <c r="DA323" s="10">
        <v>140000</v>
      </c>
      <c r="DB323" s="10">
        <v>115000</v>
      </c>
      <c r="DC323" s="10">
        <v>560954</v>
      </c>
      <c r="DD323" s="11" t="s">
        <v>162</v>
      </c>
    </row>
    <row r="324" spans="15:108" x14ac:dyDescent="0.15">
      <c r="O324" s="64" t="s">
        <v>745</v>
      </c>
      <c r="P324" s="18" t="s">
        <v>746</v>
      </c>
      <c r="Q324" s="10">
        <v>816424</v>
      </c>
      <c r="R324" s="10">
        <v>30136</v>
      </c>
      <c r="S324" s="10">
        <v>13226</v>
      </c>
      <c r="T324" s="10">
        <v>4442</v>
      </c>
      <c r="U324" s="10">
        <v>2693</v>
      </c>
      <c r="V324" s="10">
        <v>6091</v>
      </c>
      <c r="W324" s="10" t="s">
        <v>162</v>
      </c>
      <c r="X324" s="10" t="s">
        <v>162</v>
      </c>
      <c r="Y324" s="10">
        <v>39425</v>
      </c>
      <c r="Z324" s="10">
        <v>532566</v>
      </c>
      <c r="AA324" s="10">
        <v>320260</v>
      </c>
      <c r="AB324" s="10">
        <v>312895</v>
      </c>
      <c r="AC324" s="10">
        <v>7365</v>
      </c>
      <c r="AD324" s="10" t="s">
        <v>162</v>
      </c>
      <c r="AE324" s="10">
        <v>186426</v>
      </c>
      <c r="AF324" s="10">
        <v>13445</v>
      </c>
      <c r="AG324" s="10">
        <v>6954</v>
      </c>
      <c r="AH324" s="10">
        <v>5544</v>
      </c>
      <c r="AI324" s="10">
        <v>4404</v>
      </c>
      <c r="AJ324" s="10">
        <v>24170</v>
      </c>
      <c r="AK324" s="10">
        <v>1238</v>
      </c>
      <c r="AL324" s="10">
        <v>87</v>
      </c>
      <c r="AM324" s="10" t="s">
        <v>162</v>
      </c>
      <c r="AN324" s="10">
        <v>6692</v>
      </c>
      <c r="AO324" s="10">
        <v>123892</v>
      </c>
      <c r="AP324" s="10" t="s">
        <v>162</v>
      </c>
      <c r="AQ324" s="10" t="s">
        <v>162</v>
      </c>
      <c r="AR324" s="10" t="s">
        <v>162</v>
      </c>
      <c r="AS324" s="10" t="s">
        <v>162</v>
      </c>
      <c r="AT324" s="10" t="s">
        <v>162</v>
      </c>
      <c r="AU324" s="10" t="s">
        <v>162</v>
      </c>
      <c r="AV324" s="10" t="s">
        <v>162</v>
      </c>
      <c r="AW324" s="10">
        <v>25880</v>
      </c>
      <c r="AX324" s="10">
        <v>120985</v>
      </c>
      <c r="AY324" s="10">
        <v>79381</v>
      </c>
      <c r="AZ324" s="10" t="s">
        <v>162</v>
      </c>
      <c r="BA324" s="10">
        <v>705</v>
      </c>
      <c r="BB324" s="10" t="s">
        <v>162</v>
      </c>
      <c r="BC324" s="25">
        <v>92</v>
      </c>
      <c r="BD324" s="25">
        <v>89</v>
      </c>
      <c r="BE324" s="10">
        <v>1579259</v>
      </c>
      <c r="BF324" s="10">
        <v>82926</v>
      </c>
      <c r="BG324" s="10">
        <v>22846</v>
      </c>
      <c r="BH324" s="10">
        <v>1714</v>
      </c>
      <c r="BI324" s="10">
        <v>59071</v>
      </c>
      <c r="BJ324" s="10">
        <v>74875</v>
      </c>
      <c r="BK324" s="10">
        <v>10221</v>
      </c>
      <c r="BL324" s="10">
        <v>1070579</v>
      </c>
      <c r="BM324" s="10">
        <v>257027</v>
      </c>
      <c r="BN324" s="10">
        <v>863</v>
      </c>
      <c r="BO324" s="10">
        <v>291006</v>
      </c>
      <c r="BP324" s="10">
        <v>2388895</v>
      </c>
      <c r="BQ324" s="10">
        <v>427993</v>
      </c>
      <c r="BR324" s="10">
        <v>190209</v>
      </c>
      <c r="BS324" s="10">
        <v>1512269</v>
      </c>
      <c r="BT324" s="10">
        <v>448633</v>
      </c>
      <c r="BU324" s="10">
        <v>5780056</v>
      </c>
      <c r="BV324" s="10" t="s">
        <v>162</v>
      </c>
      <c r="BW324" s="10">
        <v>5633868</v>
      </c>
      <c r="BX324" s="10">
        <v>5611371</v>
      </c>
      <c r="BY324" s="10">
        <v>81856</v>
      </c>
      <c r="BZ324" s="10">
        <v>5133751</v>
      </c>
      <c r="CA324" s="10">
        <v>395764</v>
      </c>
      <c r="CB324" s="10">
        <v>146188</v>
      </c>
      <c r="CC324" s="10">
        <v>146188</v>
      </c>
      <c r="CD324" s="10">
        <v>29443</v>
      </c>
      <c r="CE324" s="10">
        <v>39879</v>
      </c>
      <c r="CF324" s="10">
        <v>76866</v>
      </c>
      <c r="CG324" s="10" t="s">
        <v>162</v>
      </c>
      <c r="CH324" s="10" t="s">
        <v>162</v>
      </c>
      <c r="CI324" s="10" t="s">
        <v>162</v>
      </c>
      <c r="CJ324" s="10" t="s">
        <v>162</v>
      </c>
      <c r="CK324" s="10" t="s">
        <v>162</v>
      </c>
      <c r="CL324" s="10">
        <v>506996</v>
      </c>
      <c r="CM324" s="10" t="s">
        <v>162</v>
      </c>
      <c r="CN324" s="10">
        <v>178384</v>
      </c>
      <c r="CO324" s="10">
        <v>328612</v>
      </c>
      <c r="CP324" s="10" t="s">
        <v>162</v>
      </c>
      <c r="CQ324" s="10" t="s">
        <v>162</v>
      </c>
      <c r="CR324" s="10" t="s">
        <v>162</v>
      </c>
      <c r="CS324" s="10" t="s">
        <v>162</v>
      </c>
      <c r="CT324" s="10" t="s">
        <v>162</v>
      </c>
      <c r="CU324" s="10" t="s">
        <v>162</v>
      </c>
      <c r="CV324" s="10" t="s">
        <v>162</v>
      </c>
      <c r="CW324" s="10">
        <v>234412</v>
      </c>
      <c r="CX324" s="10">
        <v>234412</v>
      </c>
      <c r="CY324" s="10" t="s">
        <v>162</v>
      </c>
      <c r="CZ324" s="10">
        <v>8487698</v>
      </c>
      <c r="DA324" s="10">
        <v>30000</v>
      </c>
      <c r="DB324" s="10">
        <v>20000</v>
      </c>
      <c r="DC324" s="10">
        <v>574675</v>
      </c>
      <c r="DD324" s="11" t="s">
        <v>162</v>
      </c>
    </row>
    <row r="325" spans="15:108" x14ac:dyDescent="0.15">
      <c r="O325" s="64" t="s">
        <v>747</v>
      </c>
      <c r="P325" s="18" t="s">
        <v>748</v>
      </c>
      <c r="Q325" s="10">
        <v>1487654</v>
      </c>
      <c r="R325" s="10">
        <v>59549</v>
      </c>
      <c r="S325" s="10">
        <v>47829</v>
      </c>
      <c r="T325" s="10">
        <v>10671</v>
      </c>
      <c r="U325" s="10">
        <v>2559</v>
      </c>
      <c r="V325" s="10">
        <v>13507</v>
      </c>
      <c r="W325" s="10">
        <v>1358</v>
      </c>
      <c r="X325" s="10">
        <v>19734</v>
      </c>
      <c r="Y325" s="10">
        <v>33799</v>
      </c>
      <c r="Z325" s="10">
        <v>932700</v>
      </c>
      <c r="AA325" s="10">
        <v>587891</v>
      </c>
      <c r="AB325" s="10">
        <v>570121</v>
      </c>
      <c r="AC325" s="10">
        <v>17770</v>
      </c>
      <c r="AD325" s="10" t="s">
        <v>162</v>
      </c>
      <c r="AE325" s="10">
        <v>344809</v>
      </c>
      <c r="AF325" s="10">
        <v>4934</v>
      </c>
      <c r="AG325" s="10">
        <v>19370</v>
      </c>
      <c r="AH325" s="10">
        <v>12088</v>
      </c>
      <c r="AI325" s="10">
        <v>18707</v>
      </c>
      <c r="AJ325" s="10">
        <v>59925</v>
      </c>
      <c r="AK325" s="10">
        <v>1210</v>
      </c>
      <c r="AL325" s="10">
        <v>19</v>
      </c>
      <c r="AM325" s="10" t="s">
        <v>162</v>
      </c>
      <c r="AN325" s="10">
        <v>7867</v>
      </c>
      <c r="AO325" s="10">
        <v>220689</v>
      </c>
      <c r="AP325" s="10" t="s">
        <v>162</v>
      </c>
      <c r="AQ325" s="10" t="s">
        <v>162</v>
      </c>
      <c r="AR325" s="10" t="s">
        <v>162</v>
      </c>
      <c r="AS325" s="10" t="s">
        <v>162</v>
      </c>
      <c r="AT325" s="10" t="s">
        <v>162</v>
      </c>
      <c r="AU325" s="10" t="s">
        <v>162</v>
      </c>
      <c r="AV325" s="10" t="s">
        <v>162</v>
      </c>
      <c r="AW325" s="10" t="s">
        <v>162</v>
      </c>
      <c r="AX325" s="10">
        <v>208306</v>
      </c>
      <c r="AY325" s="10">
        <v>201991</v>
      </c>
      <c r="AZ325" s="10" t="s">
        <v>162</v>
      </c>
      <c r="BA325" s="10">
        <v>1102</v>
      </c>
      <c r="BB325" s="10">
        <v>2378</v>
      </c>
      <c r="BC325" s="25">
        <v>166</v>
      </c>
      <c r="BD325" s="25">
        <v>166</v>
      </c>
      <c r="BE325" s="10">
        <v>2918610</v>
      </c>
      <c r="BF325" s="10">
        <v>90483</v>
      </c>
      <c r="BG325" s="10">
        <v>49836</v>
      </c>
      <c r="BH325" s="10">
        <v>1207</v>
      </c>
      <c r="BI325" s="10">
        <v>165492</v>
      </c>
      <c r="BJ325" s="10">
        <v>144370</v>
      </c>
      <c r="BK325" s="10">
        <v>14858</v>
      </c>
      <c r="BL325" s="10">
        <v>1951920</v>
      </c>
      <c r="BM325" s="10">
        <v>500444</v>
      </c>
      <c r="BN325" s="10">
        <v>23990</v>
      </c>
      <c r="BO325" s="10">
        <v>703170</v>
      </c>
      <c r="BP325" s="10">
        <v>1924007</v>
      </c>
      <c r="BQ325" s="10">
        <v>541939</v>
      </c>
      <c r="BR325" s="10">
        <v>517366</v>
      </c>
      <c r="BS325" s="10">
        <v>1078224</v>
      </c>
      <c r="BT325" s="10">
        <v>303844</v>
      </c>
      <c r="BU325" s="10">
        <v>10793234</v>
      </c>
      <c r="BV325" s="10" t="s">
        <v>162</v>
      </c>
      <c r="BW325" s="10">
        <v>10486455</v>
      </c>
      <c r="BX325" s="10">
        <v>10478707</v>
      </c>
      <c r="BY325" s="10">
        <v>1863263</v>
      </c>
      <c r="BZ325" s="10">
        <v>7745547</v>
      </c>
      <c r="CA325" s="10">
        <v>869897</v>
      </c>
      <c r="CB325" s="10">
        <v>306779</v>
      </c>
      <c r="CC325" s="10">
        <v>275512</v>
      </c>
      <c r="CD325" s="10">
        <v>238652</v>
      </c>
      <c r="CE325" s="10">
        <v>1511</v>
      </c>
      <c r="CF325" s="10">
        <v>35349</v>
      </c>
      <c r="CG325" s="10" t="s">
        <v>162</v>
      </c>
      <c r="CH325" s="10" t="s">
        <v>162</v>
      </c>
      <c r="CI325" s="10" t="s">
        <v>162</v>
      </c>
      <c r="CJ325" s="10" t="s">
        <v>162</v>
      </c>
      <c r="CK325" s="10" t="s">
        <v>162</v>
      </c>
      <c r="CL325" s="10">
        <v>753710</v>
      </c>
      <c r="CM325" s="10" t="s">
        <v>162</v>
      </c>
      <c r="CN325" s="10">
        <v>740423</v>
      </c>
      <c r="CO325" s="10">
        <v>13287</v>
      </c>
      <c r="CP325" s="10" t="s">
        <v>162</v>
      </c>
      <c r="CQ325" s="10" t="s">
        <v>162</v>
      </c>
      <c r="CR325" s="10" t="s">
        <v>162</v>
      </c>
      <c r="CS325" s="10" t="s">
        <v>162</v>
      </c>
      <c r="CT325" s="10" t="s">
        <v>162</v>
      </c>
      <c r="CU325" s="10" t="s">
        <v>162</v>
      </c>
      <c r="CV325" s="10" t="s">
        <v>162</v>
      </c>
      <c r="CW325" s="10">
        <v>483261</v>
      </c>
      <c r="CX325" s="10">
        <v>483261</v>
      </c>
      <c r="CY325" s="10" t="s">
        <v>162</v>
      </c>
      <c r="CZ325" s="10">
        <v>12904289</v>
      </c>
      <c r="DA325" s="10" t="s">
        <v>162</v>
      </c>
      <c r="DB325" s="10">
        <v>28400</v>
      </c>
      <c r="DC325" s="10">
        <v>1412425</v>
      </c>
      <c r="DD325" s="11" t="s">
        <v>162</v>
      </c>
    </row>
    <row r="326" spans="15:108" x14ac:dyDescent="0.15">
      <c r="O326" s="64" t="s">
        <v>749</v>
      </c>
      <c r="P326" s="18" t="s">
        <v>750</v>
      </c>
      <c r="Q326" s="10">
        <v>347198</v>
      </c>
      <c r="R326" s="10">
        <v>25449</v>
      </c>
      <c r="S326" s="10">
        <v>10849</v>
      </c>
      <c r="T326" s="10" t="s">
        <v>162</v>
      </c>
      <c r="U326" s="10" t="s">
        <v>162</v>
      </c>
      <c r="V326" s="10">
        <v>3415</v>
      </c>
      <c r="W326" s="10" t="s">
        <v>162</v>
      </c>
      <c r="X326" s="10">
        <v>7434</v>
      </c>
      <c r="Y326" s="10">
        <v>28667</v>
      </c>
      <c r="Z326" s="10">
        <v>185246</v>
      </c>
      <c r="AA326" s="10">
        <v>118505</v>
      </c>
      <c r="AB326" s="10">
        <v>114399</v>
      </c>
      <c r="AC326" s="10">
        <v>4106</v>
      </c>
      <c r="AD326" s="10" t="s">
        <v>162</v>
      </c>
      <c r="AE326" s="10">
        <v>66741</v>
      </c>
      <c r="AF326" s="10">
        <v>1140</v>
      </c>
      <c r="AG326" s="10">
        <v>6536</v>
      </c>
      <c r="AH326" s="10" t="s">
        <v>162</v>
      </c>
      <c r="AI326" s="10">
        <v>1333</v>
      </c>
      <c r="AJ326" s="10">
        <v>4827</v>
      </c>
      <c r="AK326" s="10">
        <v>783</v>
      </c>
      <c r="AL326" s="10">
        <v>177</v>
      </c>
      <c r="AM326" s="10" t="s">
        <v>162</v>
      </c>
      <c r="AN326" s="10">
        <v>2338</v>
      </c>
      <c r="AO326" s="10">
        <v>46911</v>
      </c>
      <c r="AP326" s="10">
        <v>2154</v>
      </c>
      <c r="AQ326" s="10" t="s">
        <v>162</v>
      </c>
      <c r="AR326" s="10" t="s">
        <v>162</v>
      </c>
      <c r="AS326" s="10" t="s">
        <v>162</v>
      </c>
      <c r="AT326" s="10" t="s">
        <v>162</v>
      </c>
      <c r="AU326" s="10" t="s">
        <v>162</v>
      </c>
      <c r="AV326" s="10">
        <v>542</v>
      </c>
      <c r="AW326" s="10" t="s">
        <v>162</v>
      </c>
      <c r="AX326" s="10">
        <v>43516</v>
      </c>
      <c r="AY326" s="10">
        <v>45730</v>
      </c>
      <c r="AZ326" s="10">
        <v>6968</v>
      </c>
      <c r="BA326" s="10">
        <v>301</v>
      </c>
      <c r="BB326" s="10">
        <v>472</v>
      </c>
      <c r="BC326" s="25">
        <v>34</v>
      </c>
      <c r="BD326" s="25">
        <v>31</v>
      </c>
      <c r="BE326" s="10">
        <v>786700</v>
      </c>
      <c r="BF326" s="10">
        <v>41006</v>
      </c>
      <c r="BG326" s="10">
        <v>6262</v>
      </c>
      <c r="BH326" s="10">
        <v>387</v>
      </c>
      <c r="BI326" s="10">
        <v>102451</v>
      </c>
      <c r="BJ326" s="10">
        <v>15132</v>
      </c>
      <c r="BK326" s="10">
        <v>19204</v>
      </c>
      <c r="BL326" s="10">
        <v>528534</v>
      </c>
      <c r="BM326" s="10">
        <v>73724</v>
      </c>
      <c r="BN326" s="10">
        <v>98712</v>
      </c>
      <c r="BO326" s="10">
        <v>68625</v>
      </c>
      <c r="BP326" s="10">
        <v>476788</v>
      </c>
      <c r="BQ326" s="10">
        <v>115896</v>
      </c>
      <c r="BR326" s="10">
        <v>71952</v>
      </c>
      <c r="BS326" s="10">
        <v>284640</v>
      </c>
      <c r="BT326" s="10">
        <v>76252</v>
      </c>
      <c r="BU326" s="10">
        <v>1997310</v>
      </c>
      <c r="BV326" s="10">
        <v>18838</v>
      </c>
      <c r="BW326" s="10">
        <v>1884661</v>
      </c>
      <c r="BX326" s="10">
        <v>1848586</v>
      </c>
      <c r="BY326" s="10">
        <v>758390</v>
      </c>
      <c r="BZ326" s="10">
        <v>1087768</v>
      </c>
      <c r="CA326" s="10">
        <v>2428</v>
      </c>
      <c r="CB326" s="10">
        <v>111509</v>
      </c>
      <c r="CC326" s="10">
        <v>99727</v>
      </c>
      <c r="CD326" s="10">
        <v>8096</v>
      </c>
      <c r="CE326" s="10">
        <v>90861</v>
      </c>
      <c r="CF326" s="10">
        <v>770</v>
      </c>
      <c r="CG326" s="10" t="s">
        <v>162</v>
      </c>
      <c r="CH326" s="10">
        <v>1140</v>
      </c>
      <c r="CI326" s="10" t="s">
        <v>162</v>
      </c>
      <c r="CJ326" s="10" t="s">
        <v>162</v>
      </c>
      <c r="CK326" s="10" t="s">
        <v>162</v>
      </c>
      <c r="CL326" s="10">
        <v>7518</v>
      </c>
      <c r="CM326" s="10" t="s">
        <v>162</v>
      </c>
      <c r="CN326" s="10">
        <v>4809</v>
      </c>
      <c r="CO326" s="10">
        <v>2709</v>
      </c>
      <c r="CP326" s="10" t="s">
        <v>162</v>
      </c>
      <c r="CQ326" s="10" t="s">
        <v>162</v>
      </c>
      <c r="CR326" s="10" t="s">
        <v>162</v>
      </c>
      <c r="CS326" s="10" t="s">
        <v>162</v>
      </c>
      <c r="CT326" s="10" t="s">
        <v>162</v>
      </c>
      <c r="CU326" s="10" t="s">
        <v>162</v>
      </c>
      <c r="CV326" s="10" t="s">
        <v>162</v>
      </c>
      <c r="CW326" s="10">
        <v>171665</v>
      </c>
      <c r="CX326" s="10">
        <v>171665</v>
      </c>
      <c r="CY326" s="10" t="s">
        <v>162</v>
      </c>
      <c r="CZ326" s="10">
        <v>1885410</v>
      </c>
      <c r="DA326" s="10">
        <v>22000</v>
      </c>
      <c r="DB326" s="10" t="s">
        <v>162</v>
      </c>
      <c r="DC326" s="10">
        <v>92955</v>
      </c>
      <c r="DD326" s="11" t="s">
        <v>162</v>
      </c>
    </row>
    <row r="327" spans="15:108" x14ac:dyDescent="0.15">
      <c r="O327" s="64" t="s">
        <v>751</v>
      </c>
      <c r="P327" s="18" t="s">
        <v>752</v>
      </c>
      <c r="Q327" s="10">
        <v>935790</v>
      </c>
      <c r="R327" s="10">
        <v>46185</v>
      </c>
      <c r="S327" s="10">
        <v>27998</v>
      </c>
      <c r="T327" s="10">
        <v>27998</v>
      </c>
      <c r="U327" s="10" t="s">
        <v>162</v>
      </c>
      <c r="V327" s="10" t="s">
        <v>162</v>
      </c>
      <c r="W327" s="10" t="s">
        <v>162</v>
      </c>
      <c r="X327" s="10" t="s">
        <v>162</v>
      </c>
      <c r="Y327" s="10">
        <v>29367</v>
      </c>
      <c r="Z327" s="10">
        <v>574584</v>
      </c>
      <c r="AA327" s="10">
        <v>367824</v>
      </c>
      <c r="AB327" s="10">
        <v>355537</v>
      </c>
      <c r="AC327" s="10">
        <v>12287</v>
      </c>
      <c r="AD327" s="10" t="s">
        <v>162</v>
      </c>
      <c r="AE327" s="10">
        <v>206760</v>
      </c>
      <c r="AF327" s="10">
        <v>5109</v>
      </c>
      <c r="AG327" s="10">
        <v>4523</v>
      </c>
      <c r="AH327" s="10">
        <v>360</v>
      </c>
      <c r="AI327" s="10" t="s">
        <v>162</v>
      </c>
      <c r="AJ327" s="10">
        <v>37727</v>
      </c>
      <c r="AK327" s="10">
        <v>1166</v>
      </c>
      <c r="AL327" s="10">
        <v>60</v>
      </c>
      <c r="AM327" s="10">
        <v>164</v>
      </c>
      <c r="AN327" s="10">
        <v>5771</v>
      </c>
      <c r="AO327" s="10">
        <v>146084</v>
      </c>
      <c r="AP327" s="10" t="s">
        <v>162</v>
      </c>
      <c r="AQ327" s="10" t="s">
        <v>162</v>
      </c>
      <c r="AR327" s="10" t="s">
        <v>162</v>
      </c>
      <c r="AS327" s="10" t="s">
        <v>162</v>
      </c>
      <c r="AT327" s="10" t="s">
        <v>162</v>
      </c>
      <c r="AU327" s="10" t="s">
        <v>162</v>
      </c>
      <c r="AV327" s="10">
        <v>5796</v>
      </c>
      <c r="AW327" s="10" t="s">
        <v>162</v>
      </c>
      <c r="AX327" s="10">
        <v>142718</v>
      </c>
      <c r="AY327" s="10">
        <v>114142</v>
      </c>
      <c r="AZ327" s="10" t="s">
        <v>162</v>
      </c>
      <c r="BA327" s="10">
        <v>796</v>
      </c>
      <c r="BB327" s="10" t="s">
        <v>162</v>
      </c>
      <c r="BC327" s="25">
        <v>113</v>
      </c>
      <c r="BD327" s="25">
        <v>111</v>
      </c>
      <c r="BE327" s="10">
        <v>1087944</v>
      </c>
      <c r="BF327" s="10">
        <v>114452</v>
      </c>
      <c r="BG327" s="10">
        <v>15736</v>
      </c>
      <c r="BH327" s="10">
        <v>1854</v>
      </c>
      <c r="BI327" s="10">
        <v>161854</v>
      </c>
      <c r="BJ327" s="10">
        <v>31985</v>
      </c>
      <c r="BK327" s="10">
        <v>65543</v>
      </c>
      <c r="BL327" s="10">
        <v>515991</v>
      </c>
      <c r="BM327" s="10">
        <v>180529</v>
      </c>
      <c r="BN327" s="10">
        <v>37111</v>
      </c>
      <c r="BO327" s="10">
        <v>375215</v>
      </c>
      <c r="BP327" s="10">
        <v>2087355</v>
      </c>
      <c r="BQ327" s="10">
        <v>1755372</v>
      </c>
      <c r="BR327" s="10">
        <v>229126</v>
      </c>
      <c r="BS327" s="10">
        <v>284836</v>
      </c>
      <c r="BT327" s="10">
        <v>47147</v>
      </c>
      <c r="BU327" s="10">
        <v>4678493</v>
      </c>
      <c r="BV327" s="10">
        <v>74827</v>
      </c>
      <c r="BW327" s="10">
        <v>2819057</v>
      </c>
      <c r="BX327" s="10">
        <v>2811118</v>
      </c>
      <c r="BY327" s="10">
        <v>94457</v>
      </c>
      <c r="BZ327" s="10">
        <v>2580349</v>
      </c>
      <c r="CA327" s="10">
        <v>136312</v>
      </c>
      <c r="CB327" s="10">
        <v>1859436</v>
      </c>
      <c r="CC327" s="10">
        <v>1857635</v>
      </c>
      <c r="CD327" s="10">
        <v>363589</v>
      </c>
      <c r="CE327" s="10">
        <v>1475424</v>
      </c>
      <c r="CF327" s="10">
        <v>18622</v>
      </c>
      <c r="CG327" s="10" t="s">
        <v>162</v>
      </c>
      <c r="CH327" s="10" t="s">
        <v>162</v>
      </c>
      <c r="CI327" s="10" t="s">
        <v>162</v>
      </c>
      <c r="CJ327" s="10" t="s">
        <v>162</v>
      </c>
      <c r="CK327" s="10" t="s">
        <v>162</v>
      </c>
      <c r="CL327" s="10">
        <v>1146307</v>
      </c>
      <c r="CM327" s="10" t="s">
        <v>162</v>
      </c>
      <c r="CN327" s="10">
        <v>1134882</v>
      </c>
      <c r="CO327" s="10">
        <v>11425</v>
      </c>
      <c r="CP327" s="10" t="s">
        <v>162</v>
      </c>
      <c r="CQ327" s="10" t="s">
        <v>162</v>
      </c>
      <c r="CR327" s="10" t="s">
        <v>162</v>
      </c>
      <c r="CS327" s="10" t="s">
        <v>162</v>
      </c>
      <c r="CT327" s="10" t="s">
        <v>162</v>
      </c>
      <c r="CU327" s="10" t="s">
        <v>162</v>
      </c>
      <c r="CV327" s="10" t="s">
        <v>162</v>
      </c>
      <c r="CW327" s="10">
        <v>423531</v>
      </c>
      <c r="CX327" s="10">
        <v>423531</v>
      </c>
      <c r="CY327" s="10" t="s">
        <v>162</v>
      </c>
      <c r="CZ327" s="10">
        <v>300245</v>
      </c>
      <c r="DA327" s="10">
        <v>36281</v>
      </c>
      <c r="DB327" s="10">
        <v>36400</v>
      </c>
      <c r="DC327" s="10">
        <v>561293</v>
      </c>
      <c r="DD327" s="11" t="s">
        <v>162</v>
      </c>
    </row>
    <row r="328" spans="15:108" x14ac:dyDescent="0.15">
      <c r="O328" s="64" t="s">
        <v>753</v>
      </c>
      <c r="P328" s="18" t="s">
        <v>754</v>
      </c>
      <c r="Q328" s="10">
        <v>802083</v>
      </c>
      <c r="R328" s="10">
        <v>34686</v>
      </c>
      <c r="S328" s="10">
        <v>28809</v>
      </c>
      <c r="T328" s="10">
        <v>7710</v>
      </c>
      <c r="U328" s="10">
        <v>3373</v>
      </c>
      <c r="V328" s="10">
        <v>7851</v>
      </c>
      <c r="W328" s="10" t="s">
        <v>162</v>
      </c>
      <c r="X328" s="10">
        <v>9875</v>
      </c>
      <c r="Y328" s="10">
        <v>20785</v>
      </c>
      <c r="Z328" s="10">
        <v>500361</v>
      </c>
      <c r="AA328" s="10">
        <v>302653</v>
      </c>
      <c r="AB328" s="10">
        <v>292782</v>
      </c>
      <c r="AC328" s="10">
        <v>9871</v>
      </c>
      <c r="AD328" s="10" t="s">
        <v>162</v>
      </c>
      <c r="AE328" s="10">
        <v>197708</v>
      </c>
      <c r="AF328" s="10">
        <v>5966</v>
      </c>
      <c r="AG328" s="10">
        <v>19537</v>
      </c>
      <c r="AH328" s="10">
        <v>360</v>
      </c>
      <c r="AI328" s="10">
        <v>1473</v>
      </c>
      <c r="AJ328" s="10">
        <v>28379</v>
      </c>
      <c r="AK328" s="10">
        <v>607</v>
      </c>
      <c r="AL328" s="10">
        <v>915</v>
      </c>
      <c r="AM328" s="10">
        <v>613</v>
      </c>
      <c r="AN328" s="10">
        <v>7151</v>
      </c>
      <c r="AO328" s="10">
        <v>116691</v>
      </c>
      <c r="AP328" s="10">
        <v>5187</v>
      </c>
      <c r="AQ328" s="10" t="s">
        <v>162</v>
      </c>
      <c r="AR328" s="10" t="s">
        <v>162</v>
      </c>
      <c r="AS328" s="10" t="s">
        <v>162</v>
      </c>
      <c r="AT328" s="10" t="s">
        <v>162</v>
      </c>
      <c r="AU328" s="10" t="s">
        <v>162</v>
      </c>
      <c r="AV328" s="10">
        <v>10829</v>
      </c>
      <c r="AW328" s="10" t="s">
        <v>162</v>
      </c>
      <c r="AX328" s="10">
        <v>117130</v>
      </c>
      <c r="AY328" s="10">
        <v>97426</v>
      </c>
      <c r="AZ328" s="10" t="s">
        <v>162</v>
      </c>
      <c r="BA328" s="10">
        <v>886</v>
      </c>
      <c r="BB328" s="10">
        <v>2000</v>
      </c>
      <c r="BC328" s="25">
        <v>68</v>
      </c>
      <c r="BD328" s="25">
        <v>64</v>
      </c>
      <c r="BE328" s="10">
        <v>2009439</v>
      </c>
      <c r="BF328" s="10">
        <v>141582</v>
      </c>
      <c r="BG328" s="10">
        <v>10698</v>
      </c>
      <c r="BH328" s="10">
        <v>976</v>
      </c>
      <c r="BI328" s="10">
        <v>177346</v>
      </c>
      <c r="BJ328" s="10">
        <v>122142</v>
      </c>
      <c r="BK328" s="10">
        <v>56287</v>
      </c>
      <c r="BL328" s="10">
        <v>1290022</v>
      </c>
      <c r="BM328" s="10">
        <v>210386</v>
      </c>
      <c r="BN328" s="10">
        <v>875157</v>
      </c>
      <c r="BO328" s="10">
        <v>241166</v>
      </c>
      <c r="BP328" s="10">
        <v>1379696</v>
      </c>
      <c r="BQ328" s="10">
        <v>321588</v>
      </c>
      <c r="BR328" s="10">
        <v>206514</v>
      </c>
      <c r="BS328" s="10">
        <v>982615</v>
      </c>
      <c r="BT328" s="10">
        <v>75493</v>
      </c>
      <c r="BU328" s="10">
        <v>5686166</v>
      </c>
      <c r="BV328" s="10">
        <v>103663</v>
      </c>
      <c r="BW328" s="10">
        <v>5259008</v>
      </c>
      <c r="BX328" s="10">
        <v>5247778</v>
      </c>
      <c r="BY328" s="10">
        <v>4628567</v>
      </c>
      <c r="BZ328" s="10">
        <v>619211</v>
      </c>
      <c r="CA328" s="10" t="s">
        <v>162</v>
      </c>
      <c r="CB328" s="10">
        <v>381303</v>
      </c>
      <c r="CC328" s="10">
        <v>309006</v>
      </c>
      <c r="CD328" s="10">
        <v>255746</v>
      </c>
      <c r="CE328" s="10">
        <v>29159</v>
      </c>
      <c r="CF328" s="10">
        <v>24101</v>
      </c>
      <c r="CG328" s="10" t="s">
        <v>162</v>
      </c>
      <c r="CH328" s="10">
        <v>45855</v>
      </c>
      <c r="CI328" s="10" t="s">
        <v>162</v>
      </c>
      <c r="CJ328" s="10" t="s">
        <v>162</v>
      </c>
      <c r="CK328" s="10" t="s">
        <v>162</v>
      </c>
      <c r="CL328" s="10">
        <v>124985</v>
      </c>
      <c r="CM328" s="10" t="s">
        <v>162</v>
      </c>
      <c r="CN328" s="10">
        <v>124985</v>
      </c>
      <c r="CO328" s="10" t="s">
        <v>162</v>
      </c>
      <c r="CP328" s="10" t="s">
        <v>162</v>
      </c>
      <c r="CQ328" s="10" t="s">
        <v>162</v>
      </c>
      <c r="CR328" s="10" t="s">
        <v>162</v>
      </c>
      <c r="CS328" s="10" t="s">
        <v>162</v>
      </c>
      <c r="CT328" s="10" t="s">
        <v>162</v>
      </c>
      <c r="CU328" s="10" t="s">
        <v>162</v>
      </c>
      <c r="CV328" s="10" t="s">
        <v>162</v>
      </c>
      <c r="CW328" s="10">
        <v>395870</v>
      </c>
      <c r="CX328" s="10">
        <v>395816</v>
      </c>
      <c r="CY328" s="10">
        <v>54</v>
      </c>
      <c r="CZ328" s="10">
        <v>3783517</v>
      </c>
      <c r="DA328" s="10">
        <v>35000</v>
      </c>
      <c r="DB328" s="10">
        <v>131800</v>
      </c>
      <c r="DC328" s="10">
        <v>577255</v>
      </c>
      <c r="DD328" s="11" t="s">
        <v>162</v>
      </c>
    </row>
    <row r="329" spans="15:108" x14ac:dyDescent="0.15">
      <c r="O329" s="15" t="s">
        <v>158</v>
      </c>
      <c r="P329" s="18" t="s">
        <v>449</v>
      </c>
      <c r="Q329" s="10">
        <v>40170492</v>
      </c>
      <c r="R329" s="10">
        <v>1917469</v>
      </c>
      <c r="S329" s="10">
        <v>2409464</v>
      </c>
      <c r="T329" s="10">
        <v>341877</v>
      </c>
      <c r="U329" s="10">
        <v>178785</v>
      </c>
      <c r="V329" s="10">
        <v>420956</v>
      </c>
      <c r="W329" s="10">
        <v>40283</v>
      </c>
      <c r="X329" s="10">
        <v>1427563</v>
      </c>
      <c r="Y329" s="10">
        <v>1385906</v>
      </c>
      <c r="Z329" s="10">
        <v>24049771</v>
      </c>
      <c r="AA329" s="10">
        <v>15661776</v>
      </c>
      <c r="AB329" s="10">
        <v>15187939</v>
      </c>
      <c r="AC329" s="10">
        <v>473837</v>
      </c>
      <c r="AD329" s="10" t="s">
        <v>162</v>
      </c>
      <c r="AE329" s="10">
        <v>8309635</v>
      </c>
      <c r="AF329" s="10">
        <v>198165</v>
      </c>
      <c r="AG329" s="10">
        <v>303572</v>
      </c>
      <c r="AH329" s="10">
        <v>34036</v>
      </c>
      <c r="AI329" s="10">
        <v>44657</v>
      </c>
      <c r="AJ329" s="10">
        <v>1048111</v>
      </c>
      <c r="AK329" s="10">
        <v>41440</v>
      </c>
      <c r="AL329" s="10">
        <v>12611</v>
      </c>
      <c r="AM329" s="10">
        <v>777</v>
      </c>
      <c r="AN329" s="10">
        <v>330492</v>
      </c>
      <c r="AO329" s="10">
        <v>6110067</v>
      </c>
      <c r="AP329" s="10">
        <v>140789</v>
      </c>
      <c r="AQ329" s="10">
        <v>434</v>
      </c>
      <c r="AR329" s="10" t="s">
        <v>162</v>
      </c>
      <c r="AS329" s="10" t="s">
        <v>162</v>
      </c>
      <c r="AT329" s="10" t="s">
        <v>162</v>
      </c>
      <c r="AU329" s="10" t="s">
        <v>162</v>
      </c>
      <c r="AV329" s="10">
        <v>44484</v>
      </c>
      <c r="AW329" s="10">
        <v>78360</v>
      </c>
      <c r="AX329" s="10">
        <v>5675566</v>
      </c>
      <c r="AY329" s="10">
        <v>4483601</v>
      </c>
      <c r="AZ329" s="10">
        <v>6991</v>
      </c>
      <c r="BA329" s="10">
        <v>32704</v>
      </c>
      <c r="BB329" s="10">
        <v>209020</v>
      </c>
      <c r="BC329" s="25">
        <v>4381</v>
      </c>
      <c r="BD329" s="25">
        <v>4069</v>
      </c>
      <c r="BE329" s="10">
        <v>53118373</v>
      </c>
      <c r="BF329" s="10">
        <v>3736340</v>
      </c>
      <c r="BG329" s="10">
        <v>678718</v>
      </c>
      <c r="BH329" s="10">
        <v>63106</v>
      </c>
      <c r="BI329" s="10">
        <v>6894259</v>
      </c>
      <c r="BJ329" s="10">
        <v>1820382</v>
      </c>
      <c r="BK329" s="10">
        <v>1451912</v>
      </c>
      <c r="BL329" s="10">
        <v>32144169</v>
      </c>
      <c r="BM329" s="10">
        <v>6329487</v>
      </c>
      <c r="BN329" s="10">
        <v>5331825</v>
      </c>
      <c r="BO329" s="10">
        <v>19496436</v>
      </c>
      <c r="BP329" s="10">
        <v>46202741</v>
      </c>
      <c r="BQ329" s="10">
        <v>21013048</v>
      </c>
      <c r="BR329" s="10">
        <v>14668868</v>
      </c>
      <c r="BS329" s="10">
        <v>16790641</v>
      </c>
      <c r="BT329" s="10">
        <v>8399052</v>
      </c>
      <c r="BU329" s="10">
        <v>92056625</v>
      </c>
      <c r="BV329" s="10">
        <v>1213128</v>
      </c>
      <c r="BW329" s="10">
        <v>61530099</v>
      </c>
      <c r="BX329" s="10">
        <v>59447391</v>
      </c>
      <c r="BY329" s="10">
        <v>19862551</v>
      </c>
      <c r="BZ329" s="10">
        <v>37504928</v>
      </c>
      <c r="CA329" s="10">
        <v>2079912</v>
      </c>
      <c r="CB329" s="10">
        <v>29480980</v>
      </c>
      <c r="CC329" s="10">
        <v>27832906</v>
      </c>
      <c r="CD329" s="10">
        <v>10309694</v>
      </c>
      <c r="CE329" s="10">
        <v>16374525</v>
      </c>
      <c r="CF329" s="10">
        <v>1148687</v>
      </c>
      <c r="CG329" s="10">
        <v>82352</v>
      </c>
      <c r="CH329" s="10">
        <v>942968</v>
      </c>
      <c r="CI329" s="10">
        <v>2845</v>
      </c>
      <c r="CJ329" s="10">
        <v>17381</v>
      </c>
      <c r="CK329" s="10" t="s">
        <v>162</v>
      </c>
      <c r="CL329" s="10">
        <v>5596238</v>
      </c>
      <c r="CM329" s="10">
        <v>198408</v>
      </c>
      <c r="CN329" s="10">
        <v>4530368</v>
      </c>
      <c r="CO329" s="10">
        <v>1065870</v>
      </c>
      <c r="CP329" s="10" t="s">
        <v>162</v>
      </c>
      <c r="CQ329" s="10" t="s">
        <v>162</v>
      </c>
      <c r="CR329" s="10" t="s">
        <v>162</v>
      </c>
      <c r="CS329" s="10" t="s">
        <v>162</v>
      </c>
      <c r="CT329" s="10" t="s">
        <v>162</v>
      </c>
      <c r="CU329" s="10" t="s">
        <v>162</v>
      </c>
      <c r="CV329" s="10" t="s">
        <v>162</v>
      </c>
      <c r="CW329" s="10">
        <v>21992643</v>
      </c>
      <c r="CX329" s="10">
        <v>21991825</v>
      </c>
      <c r="CY329" s="10">
        <v>818</v>
      </c>
      <c r="CZ329" s="10">
        <v>58289157</v>
      </c>
      <c r="DA329" s="10">
        <v>833659</v>
      </c>
      <c r="DB329" s="10">
        <v>1416370</v>
      </c>
      <c r="DC329" s="10">
        <v>26274676</v>
      </c>
      <c r="DD329" s="11" t="s">
        <v>162</v>
      </c>
    </row>
    <row r="330" spans="15:108" x14ac:dyDescent="0.15">
      <c r="O330" s="15" t="s">
        <v>158</v>
      </c>
      <c r="P330" s="18" t="s">
        <v>158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25"/>
      <c r="BD330" s="25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1"/>
    </row>
    <row r="331" spans="15:108" x14ac:dyDescent="0.15">
      <c r="O331" s="15" t="s">
        <v>158</v>
      </c>
      <c r="P331" s="18" t="s">
        <v>755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25"/>
      <c r="BD331" s="25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1"/>
    </row>
    <row r="332" spans="15:108" x14ac:dyDescent="0.15">
      <c r="O332" s="64" t="s">
        <v>756</v>
      </c>
      <c r="P332" s="18" t="s">
        <v>757</v>
      </c>
      <c r="Q332" s="10">
        <v>2260666</v>
      </c>
      <c r="R332" s="10">
        <v>74539</v>
      </c>
      <c r="S332" s="10">
        <v>233325</v>
      </c>
      <c r="T332" s="10">
        <v>13176</v>
      </c>
      <c r="U332" s="10">
        <v>5697</v>
      </c>
      <c r="V332" s="10">
        <v>7409</v>
      </c>
      <c r="W332" s="10">
        <v>2870</v>
      </c>
      <c r="X332" s="10">
        <v>204173</v>
      </c>
      <c r="Y332" s="10">
        <v>32048</v>
      </c>
      <c r="Z332" s="10">
        <v>1431004</v>
      </c>
      <c r="AA332" s="10">
        <v>946675</v>
      </c>
      <c r="AB332" s="10">
        <v>916077</v>
      </c>
      <c r="AC332" s="10">
        <v>30598</v>
      </c>
      <c r="AD332" s="10" t="s">
        <v>162</v>
      </c>
      <c r="AE332" s="10">
        <v>484329</v>
      </c>
      <c r="AF332" s="10">
        <v>14758</v>
      </c>
      <c r="AG332" s="10">
        <v>18452</v>
      </c>
      <c r="AH332" s="10" t="s">
        <v>162</v>
      </c>
      <c r="AI332" s="10">
        <v>2763</v>
      </c>
      <c r="AJ332" s="10">
        <v>42524</v>
      </c>
      <c r="AK332" s="10">
        <v>375</v>
      </c>
      <c r="AL332" s="10">
        <v>388</v>
      </c>
      <c r="AM332" s="10">
        <v>12056</v>
      </c>
      <c r="AN332" s="10">
        <v>17244</v>
      </c>
      <c r="AO332" s="10">
        <v>371969</v>
      </c>
      <c r="AP332" s="10" t="s">
        <v>162</v>
      </c>
      <c r="AQ332" s="10">
        <v>2840</v>
      </c>
      <c r="AR332" s="10" t="s">
        <v>162</v>
      </c>
      <c r="AS332" s="10" t="s">
        <v>162</v>
      </c>
      <c r="AT332" s="10" t="s">
        <v>162</v>
      </c>
      <c r="AU332" s="10" t="s">
        <v>162</v>
      </c>
      <c r="AV332" s="10">
        <v>960</v>
      </c>
      <c r="AW332" s="10" t="s">
        <v>162</v>
      </c>
      <c r="AX332" s="10">
        <v>309948</v>
      </c>
      <c r="AY332" s="10">
        <v>171302</v>
      </c>
      <c r="AZ332" s="10" t="s">
        <v>162</v>
      </c>
      <c r="BA332" s="10">
        <v>2438</v>
      </c>
      <c r="BB332" s="10">
        <v>6062</v>
      </c>
      <c r="BC332" s="25">
        <v>261</v>
      </c>
      <c r="BD332" s="25">
        <v>249</v>
      </c>
      <c r="BE332" s="10">
        <v>1385440</v>
      </c>
      <c r="BF332" s="10">
        <v>22418</v>
      </c>
      <c r="BG332" s="10">
        <v>19886</v>
      </c>
      <c r="BH332" s="10">
        <v>1966</v>
      </c>
      <c r="BI332" s="10">
        <v>352235</v>
      </c>
      <c r="BJ332" s="10">
        <v>62463</v>
      </c>
      <c r="BK332" s="10">
        <v>19778</v>
      </c>
      <c r="BL332" s="10">
        <v>713870</v>
      </c>
      <c r="BM332" s="10">
        <v>192824</v>
      </c>
      <c r="BN332" s="10">
        <v>31922</v>
      </c>
      <c r="BO332" s="10">
        <v>2098793</v>
      </c>
      <c r="BP332" s="10">
        <v>1137025</v>
      </c>
      <c r="BQ332" s="10">
        <v>639610</v>
      </c>
      <c r="BR332" s="10">
        <v>413661</v>
      </c>
      <c r="BS332" s="10">
        <v>405233</v>
      </c>
      <c r="BT332" s="10">
        <v>92182</v>
      </c>
      <c r="BU332" s="10">
        <v>1103513</v>
      </c>
      <c r="BV332" s="10">
        <v>53649</v>
      </c>
      <c r="BW332" s="10">
        <v>357324</v>
      </c>
      <c r="BX332" s="10">
        <v>335348</v>
      </c>
      <c r="BY332" s="10">
        <v>235596</v>
      </c>
      <c r="BZ332" s="10">
        <v>85882</v>
      </c>
      <c r="CA332" s="10">
        <v>13870</v>
      </c>
      <c r="CB332" s="10">
        <v>742088</v>
      </c>
      <c r="CC332" s="10">
        <v>718417</v>
      </c>
      <c r="CD332" s="10">
        <v>608267</v>
      </c>
      <c r="CE332" s="10">
        <v>106880</v>
      </c>
      <c r="CF332" s="10">
        <v>3270</v>
      </c>
      <c r="CG332" s="10" t="s">
        <v>162</v>
      </c>
      <c r="CH332" s="10">
        <v>4101</v>
      </c>
      <c r="CI332" s="10" t="s">
        <v>162</v>
      </c>
      <c r="CJ332" s="10" t="s">
        <v>162</v>
      </c>
      <c r="CK332" s="10" t="s">
        <v>162</v>
      </c>
      <c r="CL332" s="10" t="s">
        <v>162</v>
      </c>
      <c r="CM332" s="10" t="s">
        <v>162</v>
      </c>
      <c r="CN332" s="10" t="s">
        <v>162</v>
      </c>
      <c r="CO332" s="10" t="s">
        <v>162</v>
      </c>
      <c r="CP332" s="10" t="s">
        <v>162</v>
      </c>
      <c r="CQ332" s="10" t="s">
        <v>162</v>
      </c>
      <c r="CR332" s="10" t="s">
        <v>162</v>
      </c>
      <c r="CS332" s="10" t="s">
        <v>162</v>
      </c>
      <c r="CT332" s="10" t="s">
        <v>162</v>
      </c>
      <c r="CU332" s="10" t="s">
        <v>162</v>
      </c>
      <c r="CV332" s="10" t="s">
        <v>162</v>
      </c>
      <c r="CW332" s="10">
        <v>839312</v>
      </c>
      <c r="CX332" s="10">
        <v>839312</v>
      </c>
      <c r="CY332" s="10" t="s">
        <v>162</v>
      </c>
      <c r="CZ332" s="10">
        <v>170885</v>
      </c>
      <c r="DA332" s="10">
        <v>66400</v>
      </c>
      <c r="DB332" s="10">
        <v>12720</v>
      </c>
      <c r="DC332" s="10">
        <v>1923365</v>
      </c>
      <c r="DD332" s="11" t="s">
        <v>162</v>
      </c>
    </row>
    <row r="333" spans="15:108" x14ac:dyDescent="0.15">
      <c r="O333" s="64" t="s">
        <v>758</v>
      </c>
      <c r="P333" s="18" t="s">
        <v>759</v>
      </c>
      <c r="Q333" s="10">
        <v>1581175</v>
      </c>
      <c r="R333" s="10">
        <v>53788</v>
      </c>
      <c r="S333" s="10">
        <v>102953</v>
      </c>
      <c r="T333" s="10">
        <v>9881</v>
      </c>
      <c r="U333" s="10">
        <v>1866</v>
      </c>
      <c r="V333" s="10">
        <v>10802</v>
      </c>
      <c r="W333" s="10">
        <v>2193</v>
      </c>
      <c r="X333" s="10">
        <v>78211</v>
      </c>
      <c r="Y333" s="10">
        <v>32730</v>
      </c>
      <c r="Z333" s="10">
        <v>1040322</v>
      </c>
      <c r="AA333" s="10">
        <v>678343</v>
      </c>
      <c r="AB333" s="10">
        <v>655089</v>
      </c>
      <c r="AC333" s="10">
        <v>23254</v>
      </c>
      <c r="AD333" s="10" t="s">
        <v>162</v>
      </c>
      <c r="AE333" s="10">
        <v>361979</v>
      </c>
      <c r="AF333" s="10">
        <v>15958</v>
      </c>
      <c r="AG333" s="10">
        <v>6488</v>
      </c>
      <c r="AH333" s="10" t="s">
        <v>162</v>
      </c>
      <c r="AI333" s="10">
        <v>131</v>
      </c>
      <c r="AJ333" s="10">
        <v>55270</v>
      </c>
      <c r="AK333" s="10" t="s">
        <v>162</v>
      </c>
      <c r="AL333" s="10">
        <v>2244</v>
      </c>
      <c r="AM333" s="10">
        <v>10835</v>
      </c>
      <c r="AN333" s="10">
        <v>17134</v>
      </c>
      <c r="AO333" s="10">
        <v>251037</v>
      </c>
      <c r="AP333" s="10" t="s">
        <v>162</v>
      </c>
      <c r="AQ333" s="10">
        <v>2882</v>
      </c>
      <c r="AR333" s="10" t="s">
        <v>162</v>
      </c>
      <c r="AS333" s="10" t="s">
        <v>162</v>
      </c>
      <c r="AT333" s="10" t="s">
        <v>162</v>
      </c>
      <c r="AU333" s="10" t="s">
        <v>162</v>
      </c>
      <c r="AV333" s="10" t="s">
        <v>162</v>
      </c>
      <c r="AW333" s="10" t="s">
        <v>162</v>
      </c>
      <c r="AX333" s="10">
        <v>227170</v>
      </c>
      <c r="AY333" s="10">
        <v>106610</v>
      </c>
      <c r="AZ333" s="10" t="s">
        <v>162</v>
      </c>
      <c r="BA333" s="10">
        <v>1544</v>
      </c>
      <c r="BB333" s="10">
        <v>16058</v>
      </c>
      <c r="BC333" s="25">
        <v>198</v>
      </c>
      <c r="BD333" s="25">
        <v>196</v>
      </c>
      <c r="BE333" s="10">
        <v>1504091</v>
      </c>
      <c r="BF333" s="10">
        <v>101183</v>
      </c>
      <c r="BG333" s="10">
        <v>10653</v>
      </c>
      <c r="BH333" s="10">
        <v>2011</v>
      </c>
      <c r="BI333" s="10">
        <v>334664</v>
      </c>
      <c r="BJ333" s="10">
        <v>37499</v>
      </c>
      <c r="BK333" s="10">
        <v>26966</v>
      </c>
      <c r="BL333" s="10">
        <v>794039</v>
      </c>
      <c r="BM333" s="10">
        <v>197076</v>
      </c>
      <c r="BN333" s="10">
        <v>27499</v>
      </c>
      <c r="BO333" s="10">
        <v>1091937</v>
      </c>
      <c r="BP333" s="10">
        <v>853441</v>
      </c>
      <c r="BQ333" s="10">
        <v>451489</v>
      </c>
      <c r="BR333" s="10">
        <v>265796</v>
      </c>
      <c r="BS333" s="10">
        <v>263018</v>
      </c>
      <c r="BT333" s="10">
        <v>138934</v>
      </c>
      <c r="BU333" s="10">
        <v>1036826</v>
      </c>
      <c r="BV333" s="10">
        <v>26094</v>
      </c>
      <c r="BW333" s="10">
        <v>593122</v>
      </c>
      <c r="BX333" s="10">
        <v>580146</v>
      </c>
      <c r="BY333" s="10">
        <v>326725</v>
      </c>
      <c r="BZ333" s="10">
        <v>224207</v>
      </c>
      <c r="CA333" s="10">
        <v>29214</v>
      </c>
      <c r="CB333" s="10">
        <v>381908</v>
      </c>
      <c r="CC333" s="10">
        <v>380457</v>
      </c>
      <c r="CD333" s="10">
        <v>246229</v>
      </c>
      <c r="CE333" s="10">
        <v>131465</v>
      </c>
      <c r="CF333" s="10">
        <v>2763</v>
      </c>
      <c r="CG333" s="10" t="s">
        <v>162</v>
      </c>
      <c r="CH333" s="10">
        <v>61796</v>
      </c>
      <c r="CI333" s="10" t="s">
        <v>162</v>
      </c>
      <c r="CJ333" s="10" t="s">
        <v>162</v>
      </c>
      <c r="CK333" s="10" t="s">
        <v>162</v>
      </c>
      <c r="CL333" s="10" t="s">
        <v>162</v>
      </c>
      <c r="CM333" s="10" t="s">
        <v>162</v>
      </c>
      <c r="CN333" s="10" t="s">
        <v>162</v>
      </c>
      <c r="CO333" s="10" t="s">
        <v>162</v>
      </c>
      <c r="CP333" s="10" t="s">
        <v>162</v>
      </c>
      <c r="CQ333" s="10" t="s">
        <v>162</v>
      </c>
      <c r="CR333" s="10" t="s">
        <v>162</v>
      </c>
      <c r="CS333" s="10" t="s">
        <v>162</v>
      </c>
      <c r="CT333" s="10" t="s">
        <v>162</v>
      </c>
      <c r="CU333" s="10" t="s">
        <v>162</v>
      </c>
      <c r="CV333" s="10" t="s">
        <v>162</v>
      </c>
      <c r="CW333" s="10">
        <v>721797</v>
      </c>
      <c r="CX333" s="10">
        <v>721797</v>
      </c>
      <c r="CY333" s="10" t="s">
        <v>162</v>
      </c>
      <c r="CZ333" s="10">
        <v>91326</v>
      </c>
      <c r="DA333" s="10">
        <v>400</v>
      </c>
      <c r="DB333" s="10">
        <v>20960</v>
      </c>
      <c r="DC333" s="10">
        <v>1073634</v>
      </c>
      <c r="DD333" s="11" t="s">
        <v>162</v>
      </c>
    </row>
    <row r="334" spans="15:108" x14ac:dyDescent="0.15">
      <c r="O334" s="64" t="s">
        <v>760</v>
      </c>
      <c r="P334" s="18" t="s">
        <v>761</v>
      </c>
      <c r="Q334" s="10">
        <v>1620032</v>
      </c>
      <c r="R334" s="10">
        <v>60441</v>
      </c>
      <c r="S334" s="10">
        <v>216607</v>
      </c>
      <c r="T334" s="10">
        <v>13835</v>
      </c>
      <c r="U334" s="10">
        <v>23460</v>
      </c>
      <c r="V334" s="10">
        <v>10776</v>
      </c>
      <c r="W334" s="10">
        <v>1357</v>
      </c>
      <c r="X334" s="10">
        <v>167179</v>
      </c>
      <c r="Y334" s="10">
        <v>22710</v>
      </c>
      <c r="Z334" s="10">
        <v>937917</v>
      </c>
      <c r="AA334" s="10">
        <v>607361</v>
      </c>
      <c r="AB334" s="10">
        <v>588049</v>
      </c>
      <c r="AC334" s="10">
        <v>19312</v>
      </c>
      <c r="AD334" s="10" t="s">
        <v>162</v>
      </c>
      <c r="AE334" s="10">
        <v>330556</v>
      </c>
      <c r="AF334" s="10">
        <v>9140</v>
      </c>
      <c r="AG334" s="10">
        <v>11441</v>
      </c>
      <c r="AH334" s="10" t="s">
        <v>162</v>
      </c>
      <c r="AI334" s="10">
        <v>439</v>
      </c>
      <c r="AJ334" s="10">
        <v>56926</v>
      </c>
      <c r="AK334" s="10" t="s">
        <v>162</v>
      </c>
      <c r="AL334" s="10">
        <v>574</v>
      </c>
      <c r="AM334" s="10" t="s">
        <v>162</v>
      </c>
      <c r="AN334" s="10">
        <v>15768</v>
      </c>
      <c r="AO334" s="10">
        <v>236268</v>
      </c>
      <c r="AP334" s="10" t="s">
        <v>162</v>
      </c>
      <c r="AQ334" s="10" t="s">
        <v>162</v>
      </c>
      <c r="AR334" s="10" t="s">
        <v>162</v>
      </c>
      <c r="AS334" s="10" t="s">
        <v>162</v>
      </c>
      <c r="AT334" s="10" t="s">
        <v>162</v>
      </c>
      <c r="AU334" s="10" t="s">
        <v>162</v>
      </c>
      <c r="AV334" s="10" t="s">
        <v>162</v>
      </c>
      <c r="AW334" s="10" t="s">
        <v>162</v>
      </c>
      <c r="AX334" s="10">
        <v>217194</v>
      </c>
      <c r="AY334" s="10">
        <v>122010</v>
      </c>
      <c r="AZ334" s="10" t="s">
        <v>162</v>
      </c>
      <c r="BA334" s="10">
        <v>1533</v>
      </c>
      <c r="BB334" s="10">
        <v>41620</v>
      </c>
      <c r="BC334" s="25">
        <v>158</v>
      </c>
      <c r="BD334" s="25">
        <v>158</v>
      </c>
      <c r="BE334" s="10">
        <v>1326434</v>
      </c>
      <c r="BF334" s="10">
        <v>20884</v>
      </c>
      <c r="BG334" s="10">
        <v>13516</v>
      </c>
      <c r="BH334" s="10">
        <v>277</v>
      </c>
      <c r="BI334" s="10">
        <v>312892</v>
      </c>
      <c r="BJ334" s="10">
        <v>70320</v>
      </c>
      <c r="BK334" s="10">
        <v>25969</v>
      </c>
      <c r="BL334" s="10">
        <v>611172</v>
      </c>
      <c r="BM334" s="10">
        <v>271404</v>
      </c>
      <c r="BN334" s="10">
        <v>53502</v>
      </c>
      <c r="BO334" s="10">
        <v>1195499</v>
      </c>
      <c r="BP334" s="10">
        <v>1150706</v>
      </c>
      <c r="BQ334" s="10">
        <v>576095</v>
      </c>
      <c r="BR334" s="10">
        <v>13504</v>
      </c>
      <c r="BS334" s="10">
        <v>318279</v>
      </c>
      <c r="BT334" s="10">
        <v>256332</v>
      </c>
      <c r="BU334" s="10">
        <v>1108678</v>
      </c>
      <c r="BV334" s="10">
        <v>31642</v>
      </c>
      <c r="BW334" s="10">
        <v>86890</v>
      </c>
      <c r="BX334" s="10">
        <v>82191</v>
      </c>
      <c r="BY334" s="10">
        <v>60418</v>
      </c>
      <c r="BZ334" s="10">
        <v>21773</v>
      </c>
      <c r="CA334" s="10" t="s">
        <v>162</v>
      </c>
      <c r="CB334" s="10">
        <v>849589</v>
      </c>
      <c r="CC334" s="10">
        <v>828079</v>
      </c>
      <c r="CD334" s="10">
        <v>700990</v>
      </c>
      <c r="CE334" s="10">
        <v>115237</v>
      </c>
      <c r="CF334" s="10">
        <v>11852</v>
      </c>
      <c r="CG334" s="10" t="s">
        <v>162</v>
      </c>
      <c r="CH334" s="10">
        <v>172199</v>
      </c>
      <c r="CI334" s="10" t="s">
        <v>162</v>
      </c>
      <c r="CJ334" s="10" t="s">
        <v>162</v>
      </c>
      <c r="CK334" s="10" t="s">
        <v>162</v>
      </c>
      <c r="CL334" s="10">
        <v>264</v>
      </c>
      <c r="CM334" s="10" t="s">
        <v>162</v>
      </c>
      <c r="CN334" s="10" t="s">
        <v>162</v>
      </c>
      <c r="CO334" s="10">
        <v>264</v>
      </c>
      <c r="CP334" s="10" t="s">
        <v>162</v>
      </c>
      <c r="CQ334" s="10" t="s">
        <v>162</v>
      </c>
      <c r="CR334" s="10" t="s">
        <v>162</v>
      </c>
      <c r="CS334" s="10" t="s">
        <v>162</v>
      </c>
      <c r="CT334" s="10" t="s">
        <v>162</v>
      </c>
      <c r="CU334" s="10" t="s">
        <v>162</v>
      </c>
      <c r="CV334" s="10" t="s">
        <v>162</v>
      </c>
      <c r="CW334" s="10">
        <v>948014</v>
      </c>
      <c r="CX334" s="10">
        <v>948014</v>
      </c>
      <c r="CY334" s="10" t="s">
        <v>162</v>
      </c>
      <c r="CZ334" s="10">
        <v>393610</v>
      </c>
      <c r="DA334" s="10">
        <v>200</v>
      </c>
      <c r="DB334" s="10">
        <v>3000</v>
      </c>
      <c r="DC334" s="10">
        <v>1542093</v>
      </c>
      <c r="DD334" s="11" t="s">
        <v>162</v>
      </c>
    </row>
    <row r="335" spans="15:108" x14ac:dyDescent="0.15">
      <c r="O335" s="64" t="s">
        <v>762</v>
      </c>
      <c r="P335" s="18" t="s">
        <v>763</v>
      </c>
      <c r="Q335" s="10">
        <v>3199945</v>
      </c>
      <c r="R335" s="10">
        <v>117689</v>
      </c>
      <c r="S335" s="10">
        <v>327567</v>
      </c>
      <c r="T335" s="10">
        <v>19008</v>
      </c>
      <c r="U335" s="10">
        <v>3892</v>
      </c>
      <c r="V335" s="10">
        <v>5514</v>
      </c>
      <c r="W335" s="10">
        <v>5916</v>
      </c>
      <c r="X335" s="10">
        <v>293237</v>
      </c>
      <c r="Y335" s="10">
        <v>37142</v>
      </c>
      <c r="Z335" s="10">
        <v>2038553</v>
      </c>
      <c r="AA335" s="10">
        <v>1322386</v>
      </c>
      <c r="AB335" s="10">
        <v>1253654</v>
      </c>
      <c r="AC335" s="10">
        <v>28764</v>
      </c>
      <c r="AD335" s="10">
        <v>39968</v>
      </c>
      <c r="AE335" s="10">
        <v>716167</v>
      </c>
      <c r="AF335" s="10">
        <v>21492</v>
      </c>
      <c r="AG335" s="10">
        <v>17303</v>
      </c>
      <c r="AH335" s="10" t="s">
        <v>162</v>
      </c>
      <c r="AI335" s="10">
        <v>4429</v>
      </c>
      <c r="AJ335" s="10">
        <v>126077</v>
      </c>
      <c r="AK335" s="10" t="s">
        <v>162</v>
      </c>
      <c r="AL335" s="10">
        <v>453</v>
      </c>
      <c r="AM335" s="10" t="s">
        <v>162</v>
      </c>
      <c r="AN335" s="10">
        <v>47036</v>
      </c>
      <c r="AO335" s="10">
        <v>499285</v>
      </c>
      <c r="AP335" s="10" t="s">
        <v>162</v>
      </c>
      <c r="AQ335" s="10" t="s">
        <v>162</v>
      </c>
      <c r="AR335" s="10" t="s">
        <v>162</v>
      </c>
      <c r="AS335" s="10" t="s">
        <v>162</v>
      </c>
      <c r="AT335" s="10" t="s">
        <v>162</v>
      </c>
      <c r="AU335" s="10" t="s">
        <v>162</v>
      </c>
      <c r="AV335" s="10">
        <v>92</v>
      </c>
      <c r="AW335" s="10" t="s">
        <v>162</v>
      </c>
      <c r="AX335" s="10">
        <v>445952</v>
      </c>
      <c r="AY335" s="10">
        <v>177248</v>
      </c>
      <c r="AZ335" s="10" t="s">
        <v>162</v>
      </c>
      <c r="BA335" s="10">
        <v>2818</v>
      </c>
      <c r="BB335" s="10">
        <v>52976</v>
      </c>
      <c r="BC335" s="25">
        <v>372</v>
      </c>
      <c r="BD335" s="25">
        <v>345</v>
      </c>
      <c r="BE335" s="10">
        <v>3468459</v>
      </c>
      <c r="BF335" s="10">
        <v>268887</v>
      </c>
      <c r="BG335" s="10">
        <v>23554</v>
      </c>
      <c r="BH335" s="10">
        <v>928</v>
      </c>
      <c r="BI335" s="10">
        <v>483944</v>
      </c>
      <c r="BJ335" s="10">
        <v>144078</v>
      </c>
      <c r="BK335" s="10">
        <v>44451</v>
      </c>
      <c r="BL335" s="10">
        <v>2144110</v>
      </c>
      <c r="BM335" s="10">
        <v>358507</v>
      </c>
      <c r="BN335" s="10">
        <v>381425</v>
      </c>
      <c r="BO335" s="10">
        <v>2648692</v>
      </c>
      <c r="BP335" s="10">
        <v>2245978</v>
      </c>
      <c r="BQ335" s="10">
        <v>953547</v>
      </c>
      <c r="BR335" s="10">
        <v>684097</v>
      </c>
      <c r="BS335" s="10">
        <v>720845</v>
      </c>
      <c r="BT335" s="10">
        <v>571586</v>
      </c>
      <c r="BU335" s="10">
        <v>2574163</v>
      </c>
      <c r="BV335" s="10">
        <v>69810</v>
      </c>
      <c r="BW335" s="10">
        <v>360823</v>
      </c>
      <c r="BX335" s="10">
        <v>287622</v>
      </c>
      <c r="BY335" s="10" t="s">
        <v>162</v>
      </c>
      <c r="BZ335" s="10">
        <v>207818</v>
      </c>
      <c r="CA335" s="10">
        <v>79804</v>
      </c>
      <c r="CB335" s="10">
        <v>2165611</v>
      </c>
      <c r="CC335" s="10">
        <v>2143704</v>
      </c>
      <c r="CD335" s="10">
        <v>892074</v>
      </c>
      <c r="CE335" s="10">
        <v>1200456</v>
      </c>
      <c r="CF335" s="10">
        <v>51174</v>
      </c>
      <c r="CG335" s="10" t="s">
        <v>162</v>
      </c>
      <c r="CH335" s="10">
        <v>42987</v>
      </c>
      <c r="CI335" s="10">
        <v>4742</v>
      </c>
      <c r="CJ335" s="10" t="s">
        <v>162</v>
      </c>
      <c r="CK335" s="10" t="s">
        <v>162</v>
      </c>
      <c r="CL335" s="10">
        <v>4902</v>
      </c>
      <c r="CM335" s="10">
        <v>259</v>
      </c>
      <c r="CN335" s="10" t="s">
        <v>162</v>
      </c>
      <c r="CO335" s="10">
        <v>4902</v>
      </c>
      <c r="CP335" s="10" t="s">
        <v>162</v>
      </c>
      <c r="CQ335" s="10" t="s">
        <v>162</v>
      </c>
      <c r="CR335" s="10" t="s">
        <v>162</v>
      </c>
      <c r="CS335" s="10" t="s">
        <v>162</v>
      </c>
      <c r="CT335" s="10" t="s">
        <v>162</v>
      </c>
      <c r="CU335" s="10" t="s">
        <v>162</v>
      </c>
      <c r="CV335" s="10" t="s">
        <v>162</v>
      </c>
      <c r="CW335" s="10">
        <v>634046</v>
      </c>
      <c r="CX335" s="10">
        <v>634046</v>
      </c>
      <c r="CY335" s="10" t="s">
        <v>162</v>
      </c>
      <c r="CZ335" s="10">
        <v>478531</v>
      </c>
      <c r="DA335" s="10">
        <v>107175</v>
      </c>
      <c r="DB335" s="10">
        <v>30000</v>
      </c>
      <c r="DC335" s="10">
        <v>2726003</v>
      </c>
      <c r="DD335" s="11" t="s">
        <v>162</v>
      </c>
    </row>
    <row r="336" spans="15:108" x14ac:dyDescent="0.15">
      <c r="O336" s="64" t="s">
        <v>764</v>
      </c>
      <c r="P336" s="18" t="s">
        <v>765</v>
      </c>
      <c r="Q336" s="10">
        <v>1967450</v>
      </c>
      <c r="R336" s="10">
        <v>60319</v>
      </c>
      <c r="S336" s="10">
        <v>224981</v>
      </c>
      <c r="T336" s="10">
        <v>7849</v>
      </c>
      <c r="U336" s="10">
        <v>5816</v>
      </c>
      <c r="V336" s="10">
        <v>11189</v>
      </c>
      <c r="W336" s="10">
        <v>4026</v>
      </c>
      <c r="X336" s="10">
        <v>196101</v>
      </c>
      <c r="Y336" s="10">
        <v>26645</v>
      </c>
      <c r="Z336" s="10">
        <v>1216288</v>
      </c>
      <c r="AA336" s="10">
        <v>796585</v>
      </c>
      <c r="AB336" s="10">
        <v>771687</v>
      </c>
      <c r="AC336" s="10">
        <v>24898</v>
      </c>
      <c r="AD336" s="10" t="s">
        <v>162</v>
      </c>
      <c r="AE336" s="10">
        <v>419703</v>
      </c>
      <c r="AF336" s="10">
        <v>10302</v>
      </c>
      <c r="AG336" s="10">
        <v>25143</v>
      </c>
      <c r="AH336" s="10" t="s">
        <v>162</v>
      </c>
      <c r="AI336" s="10">
        <v>207</v>
      </c>
      <c r="AJ336" s="10">
        <v>35944</v>
      </c>
      <c r="AK336" s="10">
        <v>910</v>
      </c>
      <c r="AL336" s="10">
        <v>460</v>
      </c>
      <c r="AM336" s="10">
        <v>8160</v>
      </c>
      <c r="AN336" s="10">
        <v>19080</v>
      </c>
      <c r="AO336" s="10">
        <v>316799</v>
      </c>
      <c r="AP336" s="10" t="s">
        <v>162</v>
      </c>
      <c r="AQ336" s="10">
        <v>2698</v>
      </c>
      <c r="AR336" s="10" t="s">
        <v>162</v>
      </c>
      <c r="AS336" s="10" t="s">
        <v>162</v>
      </c>
      <c r="AT336" s="10" t="s">
        <v>162</v>
      </c>
      <c r="AU336" s="10" t="s">
        <v>162</v>
      </c>
      <c r="AV336" s="10" t="s">
        <v>162</v>
      </c>
      <c r="AW336" s="10" t="s">
        <v>162</v>
      </c>
      <c r="AX336" s="10">
        <v>269289</v>
      </c>
      <c r="AY336" s="10">
        <v>143367</v>
      </c>
      <c r="AZ336" s="10" t="s">
        <v>162</v>
      </c>
      <c r="BA336" s="10">
        <v>2876</v>
      </c>
      <c r="BB336" s="10">
        <v>23685</v>
      </c>
      <c r="BC336" s="25">
        <v>217</v>
      </c>
      <c r="BD336" s="25">
        <v>213</v>
      </c>
      <c r="BE336" s="10">
        <v>1712227</v>
      </c>
      <c r="BF336" s="10">
        <v>40626</v>
      </c>
      <c r="BG336" s="10">
        <v>13478</v>
      </c>
      <c r="BH336" s="10">
        <v>1943</v>
      </c>
      <c r="BI336" s="10">
        <v>340720</v>
      </c>
      <c r="BJ336" s="10">
        <v>100780</v>
      </c>
      <c r="BK336" s="10">
        <v>66579</v>
      </c>
      <c r="BL336" s="10">
        <v>966828</v>
      </c>
      <c r="BM336" s="10">
        <v>181273</v>
      </c>
      <c r="BN336" s="10">
        <v>106891</v>
      </c>
      <c r="BO336" s="10">
        <v>1158997</v>
      </c>
      <c r="BP336" s="10">
        <v>617107</v>
      </c>
      <c r="BQ336" s="10">
        <v>100533</v>
      </c>
      <c r="BR336" s="10">
        <v>5395</v>
      </c>
      <c r="BS336" s="10">
        <v>386963</v>
      </c>
      <c r="BT336" s="10">
        <v>129611</v>
      </c>
      <c r="BU336" s="10">
        <v>1114811</v>
      </c>
      <c r="BV336" s="10">
        <v>36790</v>
      </c>
      <c r="BW336" s="10">
        <v>453056</v>
      </c>
      <c r="BX336" s="10">
        <v>411972</v>
      </c>
      <c r="BY336" s="10">
        <v>156133</v>
      </c>
      <c r="BZ336" s="10">
        <v>255839</v>
      </c>
      <c r="CA336" s="10" t="s">
        <v>162</v>
      </c>
      <c r="CB336" s="10">
        <v>661755</v>
      </c>
      <c r="CC336" s="10">
        <v>631667</v>
      </c>
      <c r="CD336" s="10">
        <v>469709</v>
      </c>
      <c r="CE336" s="10">
        <v>159571</v>
      </c>
      <c r="CF336" s="10">
        <v>2387</v>
      </c>
      <c r="CG336" s="10" t="s">
        <v>162</v>
      </c>
      <c r="CH336" s="10" t="s">
        <v>162</v>
      </c>
      <c r="CI336" s="10" t="s">
        <v>162</v>
      </c>
      <c r="CJ336" s="10" t="s">
        <v>162</v>
      </c>
      <c r="CK336" s="10" t="s">
        <v>162</v>
      </c>
      <c r="CL336" s="10" t="s">
        <v>162</v>
      </c>
      <c r="CM336" s="10" t="s">
        <v>162</v>
      </c>
      <c r="CN336" s="10" t="s">
        <v>162</v>
      </c>
      <c r="CO336" s="10" t="s">
        <v>162</v>
      </c>
      <c r="CP336" s="10" t="s">
        <v>162</v>
      </c>
      <c r="CQ336" s="10" t="s">
        <v>162</v>
      </c>
      <c r="CR336" s="10" t="s">
        <v>162</v>
      </c>
      <c r="CS336" s="10" t="s">
        <v>162</v>
      </c>
      <c r="CT336" s="10" t="s">
        <v>162</v>
      </c>
      <c r="CU336" s="10" t="s">
        <v>162</v>
      </c>
      <c r="CV336" s="10" t="s">
        <v>162</v>
      </c>
      <c r="CW336" s="10">
        <v>955698</v>
      </c>
      <c r="CX336" s="10">
        <v>955698</v>
      </c>
      <c r="CY336" s="10" t="s">
        <v>162</v>
      </c>
      <c r="CZ336" s="10">
        <v>178993</v>
      </c>
      <c r="DA336" s="10">
        <v>17092</v>
      </c>
      <c r="DB336" s="10">
        <v>11542</v>
      </c>
      <c r="DC336" s="10">
        <v>983363</v>
      </c>
      <c r="DD336" s="11" t="s">
        <v>162</v>
      </c>
    </row>
    <row r="337" spans="15:108" x14ac:dyDescent="0.15">
      <c r="O337" s="64" t="s">
        <v>766</v>
      </c>
      <c r="P337" s="18" t="s">
        <v>767</v>
      </c>
      <c r="Q337" s="10">
        <v>1306552</v>
      </c>
      <c r="R337" s="10">
        <v>63481</v>
      </c>
      <c r="S337" s="10">
        <v>145646</v>
      </c>
      <c r="T337" s="10">
        <v>9032</v>
      </c>
      <c r="U337" s="10">
        <v>39285</v>
      </c>
      <c r="V337" s="10">
        <v>4492</v>
      </c>
      <c r="W337" s="10">
        <v>1930</v>
      </c>
      <c r="X337" s="10">
        <v>90907</v>
      </c>
      <c r="Y337" s="10">
        <v>20265</v>
      </c>
      <c r="Z337" s="10">
        <v>767073</v>
      </c>
      <c r="AA337" s="10">
        <v>523488</v>
      </c>
      <c r="AB337" s="10">
        <v>511722</v>
      </c>
      <c r="AC337" s="10">
        <v>11766</v>
      </c>
      <c r="AD337" s="10" t="s">
        <v>162</v>
      </c>
      <c r="AE337" s="10">
        <v>243585</v>
      </c>
      <c r="AF337" s="10">
        <v>5144</v>
      </c>
      <c r="AG337" s="10">
        <v>8038</v>
      </c>
      <c r="AH337" s="10" t="s">
        <v>162</v>
      </c>
      <c r="AI337" s="10" t="s">
        <v>162</v>
      </c>
      <c r="AJ337" s="10">
        <v>13666</v>
      </c>
      <c r="AK337" s="10">
        <v>1012</v>
      </c>
      <c r="AL337" s="10" t="s">
        <v>162</v>
      </c>
      <c r="AM337" s="10" t="s">
        <v>162</v>
      </c>
      <c r="AN337" s="10">
        <v>12852</v>
      </c>
      <c r="AO337" s="10">
        <v>202873</v>
      </c>
      <c r="AP337" s="10" t="s">
        <v>162</v>
      </c>
      <c r="AQ337" s="10" t="s">
        <v>162</v>
      </c>
      <c r="AR337" s="10" t="s">
        <v>162</v>
      </c>
      <c r="AS337" s="10" t="s">
        <v>162</v>
      </c>
      <c r="AT337" s="10" t="s">
        <v>162</v>
      </c>
      <c r="AU337" s="10" t="s">
        <v>162</v>
      </c>
      <c r="AV337" s="10" t="s">
        <v>162</v>
      </c>
      <c r="AW337" s="10" t="s">
        <v>162</v>
      </c>
      <c r="AX337" s="10">
        <v>177973</v>
      </c>
      <c r="AY337" s="10">
        <v>107592</v>
      </c>
      <c r="AZ337" s="10" t="s">
        <v>162</v>
      </c>
      <c r="BA337" s="10">
        <v>1132</v>
      </c>
      <c r="BB337" s="10">
        <v>23390</v>
      </c>
      <c r="BC337" s="25">
        <v>140</v>
      </c>
      <c r="BD337" s="25">
        <v>133</v>
      </c>
      <c r="BE337" s="10">
        <v>731710</v>
      </c>
      <c r="BF337" s="10">
        <v>3977</v>
      </c>
      <c r="BG337" s="10">
        <v>7927</v>
      </c>
      <c r="BH337" s="10">
        <v>1335</v>
      </c>
      <c r="BI337" s="10">
        <v>184826</v>
      </c>
      <c r="BJ337" s="10">
        <v>24442</v>
      </c>
      <c r="BK337" s="10">
        <v>15948</v>
      </c>
      <c r="BL337" s="10">
        <v>310830</v>
      </c>
      <c r="BM337" s="10">
        <v>182425</v>
      </c>
      <c r="BN337" s="10">
        <v>35201</v>
      </c>
      <c r="BO337" s="10">
        <v>662460</v>
      </c>
      <c r="BP337" s="10">
        <v>892472</v>
      </c>
      <c r="BQ337" s="10">
        <v>642093</v>
      </c>
      <c r="BR337" s="10">
        <v>606489</v>
      </c>
      <c r="BS337" s="10">
        <v>193607</v>
      </c>
      <c r="BT337" s="10">
        <v>56772</v>
      </c>
      <c r="BU337" s="10">
        <v>999388</v>
      </c>
      <c r="BV337" s="10">
        <v>36581</v>
      </c>
      <c r="BW337" s="10">
        <v>204728</v>
      </c>
      <c r="BX337" s="10">
        <v>22047</v>
      </c>
      <c r="BY337" s="10">
        <v>22047</v>
      </c>
      <c r="BZ337" s="10" t="s">
        <v>162</v>
      </c>
      <c r="CA337" s="10" t="s">
        <v>162</v>
      </c>
      <c r="CB337" s="10">
        <v>740562</v>
      </c>
      <c r="CC337" s="10">
        <v>735619</v>
      </c>
      <c r="CD337" s="10">
        <v>254409</v>
      </c>
      <c r="CE337" s="10">
        <v>458155</v>
      </c>
      <c r="CF337" s="10">
        <v>23055</v>
      </c>
      <c r="CG337" s="10" t="s">
        <v>162</v>
      </c>
      <c r="CH337" s="10">
        <v>54098</v>
      </c>
      <c r="CI337" s="10" t="s">
        <v>162</v>
      </c>
      <c r="CJ337" s="10" t="s">
        <v>162</v>
      </c>
      <c r="CK337" s="10" t="s">
        <v>162</v>
      </c>
      <c r="CL337" s="10" t="s">
        <v>162</v>
      </c>
      <c r="CM337" s="10" t="s">
        <v>162</v>
      </c>
      <c r="CN337" s="10" t="s">
        <v>162</v>
      </c>
      <c r="CO337" s="10" t="s">
        <v>162</v>
      </c>
      <c r="CP337" s="10" t="s">
        <v>162</v>
      </c>
      <c r="CQ337" s="10" t="s">
        <v>162</v>
      </c>
      <c r="CR337" s="10" t="s">
        <v>162</v>
      </c>
      <c r="CS337" s="10" t="s">
        <v>162</v>
      </c>
      <c r="CT337" s="10" t="s">
        <v>162</v>
      </c>
      <c r="CU337" s="10" t="s">
        <v>162</v>
      </c>
      <c r="CV337" s="10" t="s">
        <v>162</v>
      </c>
      <c r="CW337" s="10">
        <v>610457</v>
      </c>
      <c r="CX337" s="10">
        <v>610457</v>
      </c>
      <c r="CY337" s="10" t="s">
        <v>162</v>
      </c>
      <c r="CZ337" s="10">
        <v>52550</v>
      </c>
      <c r="DA337" s="10">
        <v>100</v>
      </c>
      <c r="DB337" s="10">
        <v>2000</v>
      </c>
      <c r="DC337" s="10">
        <v>686885</v>
      </c>
      <c r="DD337" s="11" t="s">
        <v>162</v>
      </c>
    </row>
    <row r="338" spans="15:108" x14ac:dyDescent="0.15">
      <c r="O338" s="64" t="s">
        <v>768</v>
      </c>
      <c r="P338" s="18" t="s">
        <v>769</v>
      </c>
      <c r="Q338" s="10">
        <v>2315329</v>
      </c>
      <c r="R338" s="10">
        <v>90473</v>
      </c>
      <c r="S338" s="10">
        <v>147278</v>
      </c>
      <c r="T338" s="10">
        <v>10464</v>
      </c>
      <c r="U338" s="10">
        <v>4550</v>
      </c>
      <c r="V338" s="10">
        <v>7557</v>
      </c>
      <c r="W338" s="10">
        <v>10870</v>
      </c>
      <c r="X338" s="10">
        <v>113837</v>
      </c>
      <c r="Y338" s="10">
        <v>18213</v>
      </c>
      <c r="Z338" s="10">
        <v>1527330</v>
      </c>
      <c r="AA338" s="10">
        <v>1013070</v>
      </c>
      <c r="AB338" s="10">
        <v>991744</v>
      </c>
      <c r="AC338" s="10">
        <v>21326</v>
      </c>
      <c r="AD338" s="10" t="s">
        <v>162</v>
      </c>
      <c r="AE338" s="10">
        <v>514260</v>
      </c>
      <c r="AF338" s="10">
        <v>13338</v>
      </c>
      <c r="AG338" s="10">
        <v>10511</v>
      </c>
      <c r="AH338" s="10" t="s">
        <v>162</v>
      </c>
      <c r="AI338" s="10" t="s">
        <v>162</v>
      </c>
      <c r="AJ338" s="10">
        <v>80467</v>
      </c>
      <c r="AK338" s="10">
        <v>533</v>
      </c>
      <c r="AL338" s="10">
        <v>67</v>
      </c>
      <c r="AM338" s="10">
        <v>734</v>
      </c>
      <c r="AN338" s="10">
        <v>20313</v>
      </c>
      <c r="AO338" s="10">
        <v>388297</v>
      </c>
      <c r="AP338" s="10" t="s">
        <v>162</v>
      </c>
      <c r="AQ338" s="10" t="s">
        <v>162</v>
      </c>
      <c r="AR338" s="10" t="s">
        <v>162</v>
      </c>
      <c r="AS338" s="10" t="s">
        <v>162</v>
      </c>
      <c r="AT338" s="10" t="s">
        <v>162</v>
      </c>
      <c r="AU338" s="10" t="s">
        <v>162</v>
      </c>
      <c r="AV338" s="10" t="s">
        <v>162</v>
      </c>
      <c r="AW338" s="10" t="s">
        <v>162</v>
      </c>
      <c r="AX338" s="10">
        <v>334214</v>
      </c>
      <c r="AY338" s="10">
        <v>188285</v>
      </c>
      <c r="AZ338" s="10" t="s">
        <v>162</v>
      </c>
      <c r="BA338" s="10">
        <v>1397</v>
      </c>
      <c r="BB338" s="10">
        <v>8139</v>
      </c>
      <c r="BC338" s="25">
        <v>283</v>
      </c>
      <c r="BD338" s="25">
        <v>283</v>
      </c>
      <c r="BE338" s="10">
        <v>2858497</v>
      </c>
      <c r="BF338" s="10">
        <v>173135</v>
      </c>
      <c r="BG338" s="10">
        <v>11348</v>
      </c>
      <c r="BH338" s="10">
        <v>996</v>
      </c>
      <c r="BI338" s="10">
        <v>687194</v>
      </c>
      <c r="BJ338" s="10">
        <v>72652</v>
      </c>
      <c r="BK338" s="10">
        <v>38138</v>
      </c>
      <c r="BL338" s="10">
        <v>1383851</v>
      </c>
      <c r="BM338" s="10">
        <v>491183</v>
      </c>
      <c r="BN338" s="10">
        <v>184844</v>
      </c>
      <c r="BO338" s="10">
        <v>2903506</v>
      </c>
      <c r="BP338" s="10">
        <v>1464056</v>
      </c>
      <c r="BQ338" s="10">
        <v>869118</v>
      </c>
      <c r="BR338" s="10">
        <v>693468</v>
      </c>
      <c r="BS338" s="10">
        <v>463584</v>
      </c>
      <c r="BT338" s="10">
        <v>131354</v>
      </c>
      <c r="BU338" s="10">
        <v>2261205</v>
      </c>
      <c r="BV338" s="10">
        <v>64905</v>
      </c>
      <c r="BW338" s="10">
        <v>600892</v>
      </c>
      <c r="BX338" s="10">
        <v>546000</v>
      </c>
      <c r="BY338" s="10">
        <v>70912</v>
      </c>
      <c r="BZ338" s="10">
        <v>471980</v>
      </c>
      <c r="CA338" s="10">
        <v>3108</v>
      </c>
      <c r="CB338" s="10">
        <v>1655998</v>
      </c>
      <c r="CC338" s="10">
        <v>1631197</v>
      </c>
      <c r="CD338" s="10">
        <v>653614</v>
      </c>
      <c r="CE338" s="10">
        <v>847845</v>
      </c>
      <c r="CF338" s="10">
        <v>129738</v>
      </c>
      <c r="CG338" s="10" t="s">
        <v>162</v>
      </c>
      <c r="CH338" s="10">
        <v>4315</v>
      </c>
      <c r="CI338" s="10" t="s">
        <v>162</v>
      </c>
      <c r="CJ338" s="10" t="s">
        <v>162</v>
      </c>
      <c r="CK338" s="10" t="s">
        <v>162</v>
      </c>
      <c r="CL338" s="10" t="s">
        <v>162</v>
      </c>
      <c r="CM338" s="10" t="s">
        <v>162</v>
      </c>
      <c r="CN338" s="10" t="s">
        <v>162</v>
      </c>
      <c r="CO338" s="10" t="s">
        <v>162</v>
      </c>
      <c r="CP338" s="10" t="s">
        <v>162</v>
      </c>
      <c r="CQ338" s="10" t="s">
        <v>162</v>
      </c>
      <c r="CR338" s="10" t="s">
        <v>162</v>
      </c>
      <c r="CS338" s="10" t="s">
        <v>162</v>
      </c>
      <c r="CT338" s="10" t="s">
        <v>162</v>
      </c>
      <c r="CU338" s="10" t="s">
        <v>162</v>
      </c>
      <c r="CV338" s="10" t="s">
        <v>162</v>
      </c>
      <c r="CW338" s="10">
        <v>1371001</v>
      </c>
      <c r="CX338" s="10">
        <v>1371001</v>
      </c>
      <c r="CY338" s="10" t="s">
        <v>162</v>
      </c>
      <c r="CZ338" s="10">
        <v>129879</v>
      </c>
      <c r="DA338" s="10" t="s">
        <v>162</v>
      </c>
      <c r="DB338" s="10">
        <v>13606</v>
      </c>
      <c r="DC338" s="10">
        <v>1878652</v>
      </c>
      <c r="DD338" s="11" t="s">
        <v>162</v>
      </c>
    </row>
    <row r="339" spans="15:108" x14ac:dyDescent="0.15">
      <c r="O339" s="64" t="s">
        <v>770</v>
      </c>
      <c r="P339" s="18" t="s">
        <v>771</v>
      </c>
      <c r="Q339" s="10">
        <v>886086</v>
      </c>
      <c r="R339" s="10">
        <v>50252</v>
      </c>
      <c r="S339" s="10">
        <v>35643</v>
      </c>
      <c r="T339" s="10">
        <v>12836</v>
      </c>
      <c r="U339" s="10">
        <v>1703</v>
      </c>
      <c r="V339" s="10">
        <v>5062</v>
      </c>
      <c r="W339" s="10">
        <v>2722</v>
      </c>
      <c r="X339" s="10">
        <v>13320</v>
      </c>
      <c r="Y339" s="10">
        <v>25657</v>
      </c>
      <c r="Z339" s="10">
        <v>558100</v>
      </c>
      <c r="AA339" s="10">
        <v>390285</v>
      </c>
      <c r="AB339" s="10">
        <v>379283</v>
      </c>
      <c r="AC339" s="10">
        <v>11002</v>
      </c>
      <c r="AD339" s="10" t="s">
        <v>162</v>
      </c>
      <c r="AE339" s="10">
        <v>167815</v>
      </c>
      <c r="AF339" s="10">
        <v>2655</v>
      </c>
      <c r="AG339" s="10">
        <v>4918</v>
      </c>
      <c r="AH339" s="10" t="s">
        <v>162</v>
      </c>
      <c r="AI339" s="10">
        <v>10</v>
      </c>
      <c r="AJ339" s="10">
        <v>6303</v>
      </c>
      <c r="AK339" s="10">
        <v>1151</v>
      </c>
      <c r="AL339" s="10" t="s">
        <v>162</v>
      </c>
      <c r="AM339" s="10" t="s">
        <v>162</v>
      </c>
      <c r="AN339" s="10">
        <v>4608</v>
      </c>
      <c r="AO339" s="10">
        <v>148170</v>
      </c>
      <c r="AP339" s="10" t="s">
        <v>162</v>
      </c>
      <c r="AQ339" s="10" t="s">
        <v>162</v>
      </c>
      <c r="AR339" s="10" t="s">
        <v>162</v>
      </c>
      <c r="AS339" s="10" t="s">
        <v>162</v>
      </c>
      <c r="AT339" s="10" t="s">
        <v>162</v>
      </c>
      <c r="AU339" s="10" t="s">
        <v>162</v>
      </c>
      <c r="AV339" s="10" t="s">
        <v>162</v>
      </c>
      <c r="AW339" s="10" t="s">
        <v>162</v>
      </c>
      <c r="AX339" s="10">
        <v>134850</v>
      </c>
      <c r="AY339" s="10">
        <v>74120</v>
      </c>
      <c r="AZ339" s="10" t="s">
        <v>162</v>
      </c>
      <c r="BA339" s="10">
        <v>821</v>
      </c>
      <c r="BB339" s="10">
        <v>6643</v>
      </c>
      <c r="BC339" s="25">
        <v>100</v>
      </c>
      <c r="BD339" s="25">
        <v>100</v>
      </c>
      <c r="BE339" s="10">
        <v>588335</v>
      </c>
      <c r="BF339" s="10">
        <v>57583</v>
      </c>
      <c r="BG339" s="10">
        <v>5886</v>
      </c>
      <c r="BH339" s="10">
        <v>847</v>
      </c>
      <c r="BI339" s="10">
        <v>122760</v>
      </c>
      <c r="BJ339" s="10">
        <v>61945</v>
      </c>
      <c r="BK339" s="10">
        <v>8081</v>
      </c>
      <c r="BL339" s="10">
        <v>243571</v>
      </c>
      <c r="BM339" s="10">
        <v>87662</v>
      </c>
      <c r="BN339" s="10">
        <v>16509</v>
      </c>
      <c r="BO339" s="10">
        <v>456780</v>
      </c>
      <c r="BP339" s="10">
        <v>899147</v>
      </c>
      <c r="BQ339" s="10">
        <v>316399</v>
      </c>
      <c r="BR339" s="10">
        <v>283098</v>
      </c>
      <c r="BS339" s="10">
        <v>212567</v>
      </c>
      <c r="BT339" s="10">
        <v>370181</v>
      </c>
      <c r="BU339" s="10">
        <v>410392</v>
      </c>
      <c r="BV339" s="10" t="s">
        <v>162</v>
      </c>
      <c r="BW339" s="10">
        <v>124307</v>
      </c>
      <c r="BX339" s="10">
        <v>113155</v>
      </c>
      <c r="BY339" s="10">
        <v>113155</v>
      </c>
      <c r="BZ339" s="10" t="s">
        <v>162</v>
      </c>
      <c r="CA339" s="10" t="s">
        <v>162</v>
      </c>
      <c r="CB339" s="10">
        <v>286085</v>
      </c>
      <c r="CC339" s="10">
        <v>117500</v>
      </c>
      <c r="CD339" s="10">
        <v>113927</v>
      </c>
      <c r="CE339" s="10">
        <v>3573</v>
      </c>
      <c r="CF339" s="10" t="s">
        <v>162</v>
      </c>
      <c r="CG339" s="10" t="s">
        <v>162</v>
      </c>
      <c r="CH339" s="10" t="s">
        <v>162</v>
      </c>
      <c r="CI339" s="10" t="s">
        <v>162</v>
      </c>
      <c r="CJ339" s="10" t="s">
        <v>162</v>
      </c>
      <c r="CK339" s="10" t="s">
        <v>162</v>
      </c>
      <c r="CL339" s="10" t="s">
        <v>162</v>
      </c>
      <c r="CM339" s="10" t="s">
        <v>162</v>
      </c>
      <c r="CN339" s="10" t="s">
        <v>162</v>
      </c>
      <c r="CO339" s="10" t="s">
        <v>162</v>
      </c>
      <c r="CP339" s="10" t="s">
        <v>162</v>
      </c>
      <c r="CQ339" s="10" t="s">
        <v>162</v>
      </c>
      <c r="CR339" s="10" t="s">
        <v>162</v>
      </c>
      <c r="CS339" s="10" t="s">
        <v>162</v>
      </c>
      <c r="CT339" s="10" t="s">
        <v>162</v>
      </c>
      <c r="CU339" s="10" t="s">
        <v>162</v>
      </c>
      <c r="CV339" s="10" t="s">
        <v>162</v>
      </c>
      <c r="CW339" s="10">
        <v>261117</v>
      </c>
      <c r="CX339" s="10">
        <v>261117</v>
      </c>
      <c r="CY339" s="10" t="s">
        <v>162</v>
      </c>
      <c r="CZ339" s="10">
        <v>471721</v>
      </c>
      <c r="DA339" s="10" t="s">
        <v>162</v>
      </c>
      <c r="DB339" s="10">
        <v>2394</v>
      </c>
      <c r="DC339" s="10">
        <v>651120</v>
      </c>
      <c r="DD339" s="11" t="s">
        <v>162</v>
      </c>
    </row>
    <row r="340" spans="15:108" x14ac:dyDescent="0.15">
      <c r="O340" s="64" t="s">
        <v>772</v>
      </c>
      <c r="P340" s="18" t="s">
        <v>773</v>
      </c>
      <c r="Q340" s="10">
        <v>1297463</v>
      </c>
      <c r="R340" s="10">
        <v>65707</v>
      </c>
      <c r="S340" s="10">
        <v>61295</v>
      </c>
      <c r="T340" s="10">
        <v>12129</v>
      </c>
      <c r="U340" s="10">
        <v>3805</v>
      </c>
      <c r="V340" s="10">
        <v>6337</v>
      </c>
      <c r="W340" s="10">
        <v>2320</v>
      </c>
      <c r="X340" s="10">
        <v>36704</v>
      </c>
      <c r="Y340" s="10">
        <v>26445</v>
      </c>
      <c r="Z340" s="10">
        <v>860090</v>
      </c>
      <c r="AA340" s="10">
        <v>587175</v>
      </c>
      <c r="AB340" s="10">
        <v>571742</v>
      </c>
      <c r="AC340" s="10">
        <v>15433</v>
      </c>
      <c r="AD340" s="10" t="s">
        <v>162</v>
      </c>
      <c r="AE340" s="10">
        <v>272915</v>
      </c>
      <c r="AF340" s="10">
        <v>4021</v>
      </c>
      <c r="AG340" s="10">
        <v>7197</v>
      </c>
      <c r="AH340" s="10" t="s">
        <v>162</v>
      </c>
      <c r="AI340" s="10" t="s">
        <v>162</v>
      </c>
      <c r="AJ340" s="10">
        <v>16959</v>
      </c>
      <c r="AK340" s="10">
        <v>2230</v>
      </c>
      <c r="AL340" s="10">
        <v>292</v>
      </c>
      <c r="AM340" s="10" t="s">
        <v>162</v>
      </c>
      <c r="AN340" s="10">
        <v>12840</v>
      </c>
      <c r="AO340" s="10">
        <v>229376</v>
      </c>
      <c r="AP340" s="10" t="s">
        <v>162</v>
      </c>
      <c r="AQ340" s="10" t="s">
        <v>162</v>
      </c>
      <c r="AR340" s="10" t="s">
        <v>162</v>
      </c>
      <c r="AS340" s="10" t="s">
        <v>162</v>
      </c>
      <c r="AT340" s="10" t="s">
        <v>162</v>
      </c>
      <c r="AU340" s="10" t="s">
        <v>162</v>
      </c>
      <c r="AV340" s="10" t="s">
        <v>162</v>
      </c>
      <c r="AW340" s="10" t="s">
        <v>162</v>
      </c>
      <c r="AX340" s="10">
        <v>193331</v>
      </c>
      <c r="AY340" s="10">
        <v>85939</v>
      </c>
      <c r="AZ340" s="10" t="s">
        <v>162</v>
      </c>
      <c r="BA340" s="10">
        <v>970</v>
      </c>
      <c r="BB340" s="10">
        <v>3686</v>
      </c>
      <c r="BC340" s="25">
        <v>158</v>
      </c>
      <c r="BD340" s="25">
        <v>158</v>
      </c>
      <c r="BE340" s="10">
        <v>992006</v>
      </c>
      <c r="BF340" s="10">
        <v>62090</v>
      </c>
      <c r="BG340" s="10">
        <v>9204</v>
      </c>
      <c r="BH340" s="10">
        <v>1787</v>
      </c>
      <c r="BI340" s="10">
        <v>231881</v>
      </c>
      <c r="BJ340" s="10">
        <v>45636</v>
      </c>
      <c r="BK340" s="10">
        <v>36282</v>
      </c>
      <c r="BL340" s="10">
        <v>429973</v>
      </c>
      <c r="BM340" s="10">
        <v>175153</v>
      </c>
      <c r="BN340" s="10">
        <v>210637</v>
      </c>
      <c r="BO340" s="10">
        <v>1500780</v>
      </c>
      <c r="BP340" s="10">
        <v>1075942</v>
      </c>
      <c r="BQ340" s="10">
        <v>915743</v>
      </c>
      <c r="BR340" s="10">
        <v>721456</v>
      </c>
      <c r="BS340" s="10">
        <v>117558</v>
      </c>
      <c r="BT340" s="10">
        <v>42641</v>
      </c>
      <c r="BU340" s="10">
        <v>951588</v>
      </c>
      <c r="BV340" s="10">
        <v>14260</v>
      </c>
      <c r="BW340" s="10">
        <v>346465</v>
      </c>
      <c r="BX340" s="10">
        <v>339988</v>
      </c>
      <c r="BY340" s="10">
        <v>258548</v>
      </c>
      <c r="BZ340" s="10">
        <v>81440</v>
      </c>
      <c r="CA340" s="10" t="s">
        <v>162</v>
      </c>
      <c r="CB340" s="10">
        <v>595303</v>
      </c>
      <c r="CC340" s="10">
        <v>591467</v>
      </c>
      <c r="CD340" s="10">
        <v>385793</v>
      </c>
      <c r="CE340" s="10">
        <v>17074</v>
      </c>
      <c r="CF340" s="10">
        <v>188600</v>
      </c>
      <c r="CG340" s="10" t="s">
        <v>162</v>
      </c>
      <c r="CH340" s="10">
        <v>9820</v>
      </c>
      <c r="CI340" s="10" t="s">
        <v>162</v>
      </c>
      <c r="CJ340" s="10" t="s">
        <v>162</v>
      </c>
      <c r="CK340" s="10" t="s">
        <v>162</v>
      </c>
      <c r="CL340" s="10" t="s">
        <v>162</v>
      </c>
      <c r="CM340" s="10" t="s">
        <v>162</v>
      </c>
      <c r="CN340" s="10" t="s">
        <v>162</v>
      </c>
      <c r="CO340" s="10" t="s">
        <v>162</v>
      </c>
      <c r="CP340" s="10" t="s">
        <v>162</v>
      </c>
      <c r="CQ340" s="10" t="s">
        <v>162</v>
      </c>
      <c r="CR340" s="10" t="s">
        <v>162</v>
      </c>
      <c r="CS340" s="10" t="s">
        <v>162</v>
      </c>
      <c r="CT340" s="10" t="s">
        <v>162</v>
      </c>
      <c r="CU340" s="10" t="s">
        <v>162</v>
      </c>
      <c r="CV340" s="10" t="s">
        <v>162</v>
      </c>
      <c r="CW340" s="10">
        <v>620641</v>
      </c>
      <c r="CX340" s="10">
        <v>620565</v>
      </c>
      <c r="CY340" s="10">
        <v>76</v>
      </c>
      <c r="CZ340" s="10">
        <v>280100</v>
      </c>
      <c r="DA340" s="10" t="s">
        <v>162</v>
      </c>
      <c r="DB340" s="10">
        <v>7000</v>
      </c>
      <c r="DC340" s="10">
        <v>1177778</v>
      </c>
      <c r="DD340" s="11" t="s">
        <v>162</v>
      </c>
    </row>
    <row r="341" spans="15:108" x14ac:dyDescent="0.15">
      <c r="O341" s="64" t="s">
        <v>774</v>
      </c>
      <c r="P341" s="18" t="s">
        <v>775</v>
      </c>
      <c r="Q341" s="10">
        <v>869643</v>
      </c>
      <c r="R341" s="10">
        <v>48810</v>
      </c>
      <c r="S341" s="10">
        <v>96497</v>
      </c>
      <c r="T341" s="10">
        <v>17525</v>
      </c>
      <c r="U341" s="10">
        <v>189</v>
      </c>
      <c r="V341" s="10">
        <v>5388</v>
      </c>
      <c r="W341" s="10">
        <v>1422</v>
      </c>
      <c r="X341" s="10">
        <v>71973</v>
      </c>
      <c r="Y341" s="10">
        <v>29787</v>
      </c>
      <c r="Z341" s="10">
        <v>499067</v>
      </c>
      <c r="AA341" s="10">
        <v>329107</v>
      </c>
      <c r="AB341" s="10">
        <v>319278</v>
      </c>
      <c r="AC341" s="10">
        <v>9829</v>
      </c>
      <c r="AD341" s="10" t="s">
        <v>162</v>
      </c>
      <c r="AE341" s="10">
        <v>169960</v>
      </c>
      <c r="AF341" s="10">
        <v>3531</v>
      </c>
      <c r="AG341" s="10">
        <v>3854</v>
      </c>
      <c r="AH341" s="10" t="s">
        <v>162</v>
      </c>
      <c r="AI341" s="10" t="s">
        <v>162</v>
      </c>
      <c r="AJ341" s="10">
        <v>12999</v>
      </c>
      <c r="AK341" s="10">
        <v>1065</v>
      </c>
      <c r="AL341" s="10" t="s">
        <v>162</v>
      </c>
      <c r="AM341" s="10" t="s">
        <v>162</v>
      </c>
      <c r="AN341" s="10">
        <v>14448</v>
      </c>
      <c r="AO341" s="10">
        <v>134063</v>
      </c>
      <c r="AP341" s="10" t="s">
        <v>162</v>
      </c>
      <c r="AQ341" s="10" t="s">
        <v>162</v>
      </c>
      <c r="AR341" s="10" t="s">
        <v>162</v>
      </c>
      <c r="AS341" s="10" t="s">
        <v>162</v>
      </c>
      <c r="AT341" s="10" t="s">
        <v>162</v>
      </c>
      <c r="AU341" s="10" t="s">
        <v>162</v>
      </c>
      <c r="AV341" s="10" t="s">
        <v>162</v>
      </c>
      <c r="AW341" s="10" t="s">
        <v>162</v>
      </c>
      <c r="AX341" s="10">
        <v>121460</v>
      </c>
      <c r="AY341" s="10">
        <v>69107</v>
      </c>
      <c r="AZ341" s="10" t="s">
        <v>162</v>
      </c>
      <c r="BA341" s="10">
        <v>744</v>
      </c>
      <c r="BB341" s="10">
        <v>4171</v>
      </c>
      <c r="BC341" s="25">
        <v>87</v>
      </c>
      <c r="BD341" s="25">
        <v>87</v>
      </c>
      <c r="BE341" s="10">
        <v>515906</v>
      </c>
      <c r="BF341" s="10">
        <v>8434</v>
      </c>
      <c r="BG341" s="10">
        <v>3873</v>
      </c>
      <c r="BH341" s="10">
        <v>1140</v>
      </c>
      <c r="BI341" s="10">
        <v>60710</v>
      </c>
      <c r="BJ341" s="10">
        <v>20658</v>
      </c>
      <c r="BK341" s="10">
        <v>7167</v>
      </c>
      <c r="BL341" s="10">
        <v>297796</v>
      </c>
      <c r="BM341" s="10">
        <v>116128</v>
      </c>
      <c r="BN341" s="10">
        <v>93896</v>
      </c>
      <c r="BO341" s="10">
        <v>531389</v>
      </c>
      <c r="BP341" s="10">
        <v>725819</v>
      </c>
      <c r="BQ341" s="10">
        <v>463282</v>
      </c>
      <c r="BR341" s="10">
        <v>350574</v>
      </c>
      <c r="BS341" s="10">
        <v>105312</v>
      </c>
      <c r="BT341" s="10">
        <v>157225</v>
      </c>
      <c r="BU341" s="10">
        <v>229394</v>
      </c>
      <c r="BV341" s="10">
        <v>3977</v>
      </c>
      <c r="BW341" s="10">
        <v>83122</v>
      </c>
      <c r="BX341" s="10">
        <v>83122</v>
      </c>
      <c r="BY341" s="10">
        <v>4282</v>
      </c>
      <c r="BZ341" s="10">
        <v>78840</v>
      </c>
      <c r="CA341" s="10" t="s">
        <v>162</v>
      </c>
      <c r="CB341" s="10">
        <v>138751</v>
      </c>
      <c r="CC341" s="10">
        <v>138751</v>
      </c>
      <c r="CD341" s="10">
        <v>90484</v>
      </c>
      <c r="CE341" s="10">
        <v>37511</v>
      </c>
      <c r="CF341" s="10">
        <v>10756</v>
      </c>
      <c r="CG341" s="10" t="s">
        <v>162</v>
      </c>
      <c r="CH341" s="10">
        <v>7521</v>
      </c>
      <c r="CI341" s="10" t="s">
        <v>162</v>
      </c>
      <c r="CJ341" s="10" t="s">
        <v>162</v>
      </c>
      <c r="CK341" s="10" t="s">
        <v>162</v>
      </c>
      <c r="CL341" s="10" t="s">
        <v>162</v>
      </c>
      <c r="CM341" s="10" t="s">
        <v>162</v>
      </c>
      <c r="CN341" s="10" t="s">
        <v>162</v>
      </c>
      <c r="CO341" s="10" t="s">
        <v>162</v>
      </c>
      <c r="CP341" s="10" t="s">
        <v>162</v>
      </c>
      <c r="CQ341" s="10" t="s">
        <v>162</v>
      </c>
      <c r="CR341" s="10" t="s">
        <v>162</v>
      </c>
      <c r="CS341" s="10" t="s">
        <v>162</v>
      </c>
      <c r="CT341" s="10" t="s">
        <v>162</v>
      </c>
      <c r="CU341" s="10" t="s">
        <v>162</v>
      </c>
      <c r="CV341" s="10" t="s">
        <v>162</v>
      </c>
      <c r="CW341" s="10">
        <v>335079</v>
      </c>
      <c r="CX341" s="10">
        <v>335079</v>
      </c>
      <c r="CY341" s="10" t="s">
        <v>162</v>
      </c>
      <c r="CZ341" s="10">
        <v>235953</v>
      </c>
      <c r="DA341" s="10">
        <v>102039</v>
      </c>
      <c r="DB341" s="10">
        <v>1000</v>
      </c>
      <c r="DC341" s="10">
        <v>607635</v>
      </c>
      <c r="DD341" s="11" t="s">
        <v>162</v>
      </c>
    </row>
    <row r="342" spans="15:108" x14ac:dyDescent="0.15">
      <c r="O342" s="64" t="s">
        <v>776</v>
      </c>
      <c r="P342" s="18" t="s">
        <v>777</v>
      </c>
      <c r="Q342" s="10">
        <v>1601273</v>
      </c>
      <c r="R342" s="10">
        <v>61540</v>
      </c>
      <c r="S342" s="10">
        <v>87891</v>
      </c>
      <c r="T342" s="10">
        <v>18470</v>
      </c>
      <c r="U342" s="10">
        <v>1203</v>
      </c>
      <c r="V342" s="10">
        <v>6493</v>
      </c>
      <c r="W342" s="10">
        <v>4555</v>
      </c>
      <c r="X342" s="10">
        <v>57170</v>
      </c>
      <c r="Y342" s="10">
        <v>32304</v>
      </c>
      <c r="Z342" s="10">
        <v>1049193</v>
      </c>
      <c r="AA342" s="10">
        <v>695017</v>
      </c>
      <c r="AB342" s="10">
        <v>670774</v>
      </c>
      <c r="AC342" s="10">
        <v>21899</v>
      </c>
      <c r="AD342" s="10">
        <v>2344</v>
      </c>
      <c r="AE342" s="10">
        <v>354176</v>
      </c>
      <c r="AF342" s="10">
        <v>8559</v>
      </c>
      <c r="AG342" s="10">
        <v>8032</v>
      </c>
      <c r="AH342" s="10">
        <v>360</v>
      </c>
      <c r="AI342" s="10">
        <v>272</v>
      </c>
      <c r="AJ342" s="10">
        <v>45182</v>
      </c>
      <c r="AK342" s="10">
        <v>1065</v>
      </c>
      <c r="AL342" s="10">
        <v>369</v>
      </c>
      <c r="AM342" s="10" t="s">
        <v>162</v>
      </c>
      <c r="AN342" s="10">
        <v>17113</v>
      </c>
      <c r="AO342" s="10">
        <v>273224</v>
      </c>
      <c r="AP342" s="10" t="s">
        <v>162</v>
      </c>
      <c r="AQ342" s="10" t="s">
        <v>162</v>
      </c>
      <c r="AR342" s="10" t="s">
        <v>162</v>
      </c>
      <c r="AS342" s="10" t="s">
        <v>162</v>
      </c>
      <c r="AT342" s="10" t="s">
        <v>162</v>
      </c>
      <c r="AU342" s="10" t="s">
        <v>162</v>
      </c>
      <c r="AV342" s="10" t="s">
        <v>162</v>
      </c>
      <c r="AW342" s="10" t="s">
        <v>162</v>
      </c>
      <c r="AX342" s="10">
        <v>240432</v>
      </c>
      <c r="AY342" s="10">
        <v>122924</v>
      </c>
      <c r="AZ342" s="10" t="s">
        <v>162</v>
      </c>
      <c r="BA342" s="10">
        <v>1687</v>
      </c>
      <c r="BB342" s="10">
        <v>5302</v>
      </c>
      <c r="BC342" s="25">
        <v>196</v>
      </c>
      <c r="BD342" s="25">
        <v>195</v>
      </c>
      <c r="BE342" s="10">
        <v>3722692</v>
      </c>
      <c r="BF342" s="10">
        <v>139057</v>
      </c>
      <c r="BG342" s="10">
        <v>7915</v>
      </c>
      <c r="BH342" s="10">
        <v>2241</v>
      </c>
      <c r="BI342" s="10">
        <v>335035</v>
      </c>
      <c r="BJ342" s="10">
        <v>289676</v>
      </c>
      <c r="BK342" s="10">
        <v>31421</v>
      </c>
      <c r="BL342" s="10">
        <v>2653718</v>
      </c>
      <c r="BM342" s="10">
        <v>263629</v>
      </c>
      <c r="BN342" s="10">
        <v>20932</v>
      </c>
      <c r="BO342" s="10">
        <v>1784039</v>
      </c>
      <c r="BP342" s="10">
        <v>3818038</v>
      </c>
      <c r="BQ342" s="10">
        <v>1086728</v>
      </c>
      <c r="BR342" s="10">
        <v>679519</v>
      </c>
      <c r="BS342" s="10">
        <v>92285</v>
      </c>
      <c r="BT342" s="10">
        <v>2639025</v>
      </c>
      <c r="BU342" s="10">
        <v>1370775</v>
      </c>
      <c r="BV342" s="10">
        <v>24265</v>
      </c>
      <c r="BW342" s="10">
        <v>499569</v>
      </c>
      <c r="BX342" s="10">
        <v>327672</v>
      </c>
      <c r="BY342" s="10">
        <v>151483</v>
      </c>
      <c r="BZ342" s="10">
        <v>122724</v>
      </c>
      <c r="CA342" s="10">
        <v>53465</v>
      </c>
      <c r="CB342" s="10">
        <v>858833</v>
      </c>
      <c r="CC342" s="10">
        <v>833119</v>
      </c>
      <c r="CD342" s="10">
        <v>247489</v>
      </c>
      <c r="CE342" s="10">
        <v>570832</v>
      </c>
      <c r="CF342" s="10">
        <v>14798</v>
      </c>
      <c r="CG342" s="10" t="s">
        <v>162</v>
      </c>
      <c r="CH342" s="10">
        <v>12373</v>
      </c>
      <c r="CI342" s="10" t="s">
        <v>162</v>
      </c>
      <c r="CJ342" s="10" t="s">
        <v>162</v>
      </c>
      <c r="CK342" s="10" t="s">
        <v>162</v>
      </c>
      <c r="CL342" s="10" t="s">
        <v>162</v>
      </c>
      <c r="CM342" s="10" t="s">
        <v>162</v>
      </c>
      <c r="CN342" s="10" t="s">
        <v>162</v>
      </c>
      <c r="CO342" s="10" t="s">
        <v>162</v>
      </c>
      <c r="CP342" s="10" t="s">
        <v>162</v>
      </c>
      <c r="CQ342" s="10" t="s">
        <v>162</v>
      </c>
      <c r="CR342" s="10" t="s">
        <v>162</v>
      </c>
      <c r="CS342" s="10" t="s">
        <v>162</v>
      </c>
      <c r="CT342" s="10" t="s">
        <v>162</v>
      </c>
      <c r="CU342" s="10" t="s">
        <v>162</v>
      </c>
      <c r="CV342" s="10" t="s">
        <v>162</v>
      </c>
      <c r="CW342" s="10">
        <v>1035788</v>
      </c>
      <c r="CX342" s="10">
        <v>1035788</v>
      </c>
      <c r="CY342" s="10" t="s">
        <v>162</v>
      </c>
      <c r="CZ342" s="10">
        <v>5878027</v>
      </c>
      <c r="DA342" s="10" t="s">
        <v>162</v>
      </c>
      <c r="DB342" s="10">
        <v>7680</v>
      </c>
      <c r="DC342" s="10">
        <v>1368802</v>
      </c>
      <c r="DD342" s="11" t="s">
        <v>162</v>
      </c>
    </row>
    <row r="343" spans="15:108" x14ac:dyDescent="0.15">
      <c r="O343" s="64" t="s">
        <v>778</v>
      </c>
      <c r="P343" s="18" t="s">
        <v>779</v>
      </c>
      <c r="Q343" s="10">
        <v>1291059</v>
      </c>
      <c r="R343" s="10">
        <v>49682</v>
      </c>
      <c r="S343" s="10">
        <v>46740</v>
      </c>
      <c r="T343" s="10">
        <v>10790</v>
      </c>
      <c r="U343" s="10">
        <v>712</v>
      </c>
      <c r="V343" s="10">
        <v>4748</v>
      </c>
      <c r="W343" s="10">
        <v>1991</v>
      </c>
      <c r="X343" s="10">
        <v>28499</v>
      </c>
      <c r="Y343" s="10">
        <v>12725</v>
      </c>
      <c r="Z343" s="10">
        <v>870838</v>
      </c>
      <c r="AA343" s="10">
        <v>588456</v>
      </c>
      <c r="AB343" s="10">
        <v>540440</v>
      </c>
      <c r="AC343" s="10">
        <v>13196</v>
      </c>
      <c r="AD343" s="10">
        <v>34820</v>
      </c>
      <c r="AE343" s="10">
        <v>282382</v>
      </c>
      <c r="AF343" s="10">
        <v>3858</v>
      </c>
      <c r="AG343" s="10">
        <v>7775</v>
      </c>
      <c r="AH343" s="10" t="s">
        <v>162</v>
      </c>
      <c r="AI343" s="10">
        <v>60</v>
      </c>
      <c r="AJ343" s="10">
        <v>25496</v>
      </c>
      <c r="AK343" s="10">
        <v>1052</v>
      </c>
      <c r="AL343" s="10" t="s">
        <v>162</v>
      </c>
      <c r="AM343" s="10" t="s">
        <v>162</v>
      </c>
      <c r="AN343" s="10">
        <v>16103</v>
      </c>
      <c r="AO343" s="10">
        <v>227664</v>
      </c>
      <c r="AP343" s="10" t="s">
        <v>162</v>
      </c>
      <c r="AQ343" s="10" t="s">
        <v>162</v>
      </c>
      <c r="AR343" s="10" t="s">
        <v>162</v>
      </c>
      <c r="AS343" s="10" t="s">
        <v>162</v>
      </c>
      <c r="AT343" s="10" t="s">
        <v>162</v>
      </c>
      <c r="AU343" s="10" t="s">
        <v>162</v>
      </c>
      <c r="AV343" s="10">
        <v>374</v>
      </c>
      <c r="AW343" s="10" t="s">
        <v>162</v>
      </c>
      <c r="AX343" s="10">
        <v>189416</v>
      </c>
      <c r="AY343" s="10">
        <v>111556</v>
      </c>
      <c r="AZ343" s="10" t="s">
        <v>162</v>
      </c>
      <c r="BA343" s="10">
        <v>1024</v>
      </c>
      <c r="BB343" s="10">
        <v>9078</v>
      </c>
      <c r="BC343" s="25">
        <v>151</v>
      </c>
      <c r="BD343" s="25">
        <v>151</v>
      </c>
      <c r="BE343" s="10">
        <v>739829</v>
      </c>
      <c r="BF343" s="10">
        <v>89876</v>
      </c>
      <c r="BG343" s="10">
        <v>7148</v>
      </c>
      <c r="BH343" s="10">
        <v>560</v>
      </c>
      <c r="BI343" s="10">
        <v>132689</v>
      </c>
      <c r="BJ343" s="10">
        <v>27608</v>
      </c>
      <c r="BK343" s="10">
        <v>22308</v>
      </c>
      <c r="BL343" s="10">
        <v>332909</v>
      </c>
      <c r="BM343" s="10">
        <v>126731</v>
      </c>
      <c r="BN343" s="10">
        <v>73899</v>
      </c>
      <c r="BO343" s="10">
        <v>881836</v>
      </c>
      <c r="BP343" s="10">
        <v>696655</v>
      </c>
      <c r="BQ343" s="10">
        <v>540765</v>
      </c>
      <c r="BR343" s="10">
        <v>435595</v>
      </c>
      <c r="BS343" s="10">
        <v>120592</v>
      </c>
      <c r="BT343" s="10">
        <v>35298</v>
      </c>
      <c r="BU343" s="10">
        <v>376249</v>
      </c>
      <c r="BV343" s="10">
        <v>11092</v>
      </c>
      <c r="BW343" s="10">
        <v>97563</v>
      </c>
      <c r="BX343" s="10">
        <v>96057</v>
      </c>
      <c r="BY343" s="10">
        <v>58739</v>
      </c>
      <c r="BZ343" s="10">
        <v>7005</v>
      </c>
      <c r="CA343" s="10">
        <v>30313</v>
      </c>
      <c r="CB343" s="10">
        <v>250465</v>
      </c>
      <c r="CC343" s="10">
        <v>250465</v>
      </c>
      <c r="CD343" s="10">
        <v>231305</v>
      </c>
      <c r="CE343" s="10">
        <v>19160</v>
      </c>
      <c r="CF343" s="10" t="s">
        <v>162</v>
      </c>
      <c r="CG343" s="10" t="s">
        <v>162</v>
      </c>
      <c r="CH343" s="10">
        <v>20621</v>
      </c>
      <c r="CI343" s="10">
        <v>7600</v>
      </c>
      <c r="CJ343" s="10" t="s">
        <v>162</v>
      </c>
      <c r="CK343" s="10" t="s">
        <v>162</v>
      </c>
      <c r="CL343" s="10" t="s">
        <v>162</v>
      </c>
      <c r="CM343" s="10" t="s">
        <v>162</v>
      </c>
      <c r="CN343" s="10" t="s">
        <v>162</v>
      </c>
      <c r="CO343" s="10" t="s">
        <v>162</v>
      </c>
      <c r="CP343" s="10" t="s">
        <v>162</v>
      </c>
      <c r="CQ343" s="10" t="s">
        <v>162</v>
      </c>
      <c r="CR343" s="10" t="s">
        <v>162</v>
      </c>
      <c r="CS343" s="10" t="s">
        <v>162</v>
      </c>
      <c r="CT343" s="10" t="s">
        <v>162</v>
      </c>
      <c r="CU343" s="10" t="s">
        <v>162</v>
      </c>
      <c r="CV343" s="10" t="s">
        <v>162</v>
      </c>
      <c r="CW343" s="10">
        <v>355327</v>
      </c>
      <c r="CX343" s="10">
        <v>355327</v>
      </c>
      <c r="CY343" s="10" t="s">
        <v>162</v>
      </c>
      <c r="CZ343" s="10">
        <v>290736</v>
      </c>
      <c r="DA343" s="10">
        <v>100</v>
      </c>
      <c r="DB343" s="10">
        <v>2000</v>
      </c>
      <c r="DC343" s="10">
        <v>640079</v>
      </c>
      <c r="DD343" s="11" t="s">
        <v>162</v>
      </c>
    </row>
    <row r="344" spans="15:108" x14ac:dyDescent="0.15">
      <c r="O344" s="15" t="s">
        <v>158</v>
      </c>
      <c r="P344" s="18" t="s">
        <v>449</v>
      </c>
      <c r="Q344" s="10">
        <v>20196673</v>
      </c>
      <c r="R344" s="10">
        <v>796721</v>
      </c>
      <c r="S344" s="10">
        <v>1726423</v>
      </c>
      <c r="T344" s="10">
        <v>154995</v>
      </c>
      <c r="U344" s="10">
        <v>92178</v>
      </c>
      <c r="V344" s="10">
        <v>85767</v>
      </c>
      <c r="W344" s="10">
        <v>42172</v>
      </c>
      <c r="X344" s="10">
        <v>1351311</v>
      </c>
      <c r="Y344" s="10">
        <v>316671</v>
      </c>
      <c r="Z344" s="10">
        <v>12795775</v>
      </c>
      <c r="AA344" s="10">
        <v>8477948</v>
      </c>
      <c r="AB344" s="10">
        <v>8169539</v>
      </c>
      <c r="AC344" s="10">
        <v>231277</v>
      </c>
      <c r="AD344" s="10">
        <v>77132</v>
      </c>
      <c r="AE344" s="10">
        <v>4317827</v>
      </c>
      <c r="AF344" s="10">
        <v>112756</v>
      </c>
      <c r="AG344" s="10">
        <v>129152</v>
      </c>
      <c r="AH344" s="10">
        <v>360</v>
      </c>
      <c r="AI344" s="10">
        <v>8311</v>
      </c>
      <c r="AJ344" s="10">
        <v>517813</v>
      </c>
      <c r="AK344" s="10">
        <v>9393</v>
      </c>
      <c r="AL344" s="10">
        <v>4847</v>
      </c>
      <c r="AM344" s="10">
        <v>31785</v>
      </c>
      <c r="AN344" s="10">
        <v>214539</v>
      </c>
      <c r="AO344" s="10">
        <v>3279025</v>
      </c>
      <c r="AP344" s="10" t="s">
        <v>162</v>
      </c>
      <c r="AQ344" s="10">
        <v>8420</v>
      </c>
      <c r="AR344" s="10" t="s">
        <v>162</v>
      </c>
      <c r="AS344" s="10" t="s">
        <v>162</v>
      </c>
      <c r="AT344" s="10" t="s">
        <v>162</v>
      </c>
      <c r="AU344" s="10" t="s">
        <v>162</v>
      </c>
      <c r="AV344" s="10">
        <v>1426</v>
      </c>
      <c r="AW344" s="10" t="s">
        <v>162</v>
      </c>
      <c r="AX344" s="10">
        <v>2861229</v>
      </c>
      <c r="AY344" s="10">
        <v>1480060</v>
      </c>
      <c r="AZ344" s="10" t="s">
        <v>162</v>
      </c>
      <c r="BA344" s="10">
        <v>18984</v>
      </c>
      <c r="BB344" s="10">
        <v>200810</v>
      </c>
      <c r="BC344" s="25">
        <v>2321</v>
      </c>
      <c r="BD344" s="25">
        <v>2268</v>
      </c>
      <c r="BE344" s="10">
        <v>19545626</v>
      </c>
      <c r="BF344" s="10">
        <v>988150</v>
      </c>
      <c r="BG344" s="10">
        <v>134388</v>
      </c>
      <c r="BH344" s="10">
        <v>16031</v>
      </c>
      <c r="BI344" s="10">
        <v>3579550</v>
      </c>
      <c r="BJ344" s="10">
        <v>957757</v>
      </c>
      <c r="BK344" s="10">
        <v>343088</v>
      </c>
      <c r="BL344" s="10">
        <v>10882667</v>
      </c>
      <c r="BM344" s="10">
        <v>2643995</v>
      </c>
      <c r="BN344" s="10">
        <v>1237157</v>
      </c>
      <c r="BO344" s="10">
        <v>16914708</v>
      </c>
      <c r="BP344" s="10">
        <v>15576386</v>
      </c>
      <c r="BQ344" s="10">
        <v>7555402</v>
      </c>
      <c r="BR344" s="10">
        <v>5152652</v>
      </c>
      <c r="BS344" s="10">
        <v>3399843</v>
      </c>
      <c r="BT344" s="10">
        <v>4621141</v>
      </c>
      <c r="BU344" s="10">
        <v>13536982</v>
      </c>
      <c r="BV344" s="10">
        <v>373065</v>
      </c>
      <c r="BW344" s="10">
        <v>3807861</v>
      </c>
      <c r="BX344" s="10">
        <v>3225320</v>
      </c>
      <c r="BY344" s="10">
        <v>1458038</v>
      </c>
      <c r="BZ344" s="10">
        <v>1557508</v>
      </c>
      <c r="CA344" s="10">
        <v>209774</v>
      </c>
      <c r="CB344" s="10">
        <v>9326948</v>
      </c>
      <c r="CC344" s="10">
        <v>9000442</v>
      </c>
      <c r="CD344" s="10">
        <v>4894290</v>
      </c>
      <c r="CE344" s="10">
        <v>3667759</v>
      </c>
      <c r="CF344" s="10">
        <v>438393</v>
      </c>
      <c r="CG344" s="10" t="s">
        <v>162</v>
      </c>
      <c r="CH344" s="10">
        <v>389831</v>
      </c>
      <c r="CI344" s="10">
        <v>12342</v>
      </c>
      <c r="CJ344" s="10" t="s">
        <v>162</v>
      </c>
      <c r="CK344" s="10" t="s">
        <v>162</v>
      </c>
      <c r="CL344" s="10">
        <v>5166</v>
      </c>
      <c r="CM344" s="10">
        <v>259</v>
      </c>
      <c r="CN344" s="10" t="s">
        <v>162</v>
      </c>
      <c r="CO344" s="10">
        <v>5166</v>
      </c>
      <c r="CP344" s="10" t="s">
        <v>162</v>
      </c>
      <c r="CQ344" s="10" t="s">
        <v>162</v>
      </c>
      <c r="CR344" s="10" t="s">
        <v>162</v>
      </c>
      <c r="CS344" s="10" t="s">
        <v>162</v>
      </c>
      <c r="CT344" s="10" t="s">
        <v>162</v>
      </c>
      <c r="CU344" s="10" t="s">
        <v>162</v>
      </c>
      <c r="CV344" s="10" t="s">
        <v>162</v>
      </c>
      <c r="CW344" s="10">
        <v>8688277</v>
      </c>
      <c r="CX344" s="10">
        <v>8688201</v>
      </c>
      <c r="CY344" s="10">
        <v>76</v>
      </c>
      <c r="CZ344" s="10">
        <v>8652311</v>
      </c>
      <c r="DA344" s="10">
        <v>293506</v>
      </c>
      <c r="DB344" s="10">
        <v>113902</v>
      </c>
      <c r="DC344" s="10">
        <v>15259409</v>
      </c>
      <c r="DD344" s="11" t="s">
        <v>162</v>
      </c>
    </row>
    <row r="345" spans="15:108" x14ac:dyDescent="0.15">
      <c r="O345" s="15" t="s">
        <v>158</v>
      </c>
      <c r="P345" s="18" t="s">
        <v>158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25"/>
      <c r="BD345" s="25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1"/>
    </row>
    <row r="346" spans="15:108" x14ac:dyDescent="0.15">
      <c r="O346" s="15" t="s">
        <v>158</v>
      </c>
      <c r="P346" s="18" t="s">
        <v>780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25"/>
      <c r="BD346" s="25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1"/>
    </row>
    <row r="347" spans="15:108" x14ac:dyDescent="0.15">
      <c r="O347" s="64" t="s">
        <v>781</v>
      </c>
      <c r="P347" s="18" t="s">
        <v>782</v>
      </c>
      <c r="Q347" s="10">
        <v>1525649</v>
      </c>
      <c r="R347" s="10">
        <v>67776</v>
      </c>
      <c r="S347" s="10">
        <v>141093</v>
      </c>
      <c r="T347" s="10">
        <v>12165</v>
      </c>
      <c r="U347" s="10">
        <v>1110</v>
      </c>
      <c r="V347" s="10">
        <v>17525</v>
      </c>
      <c r="W347" s="10">
        <v>14201</v>
      </c>
      <c r="X347" s="10">
        <v>96092</v>
      </c>
      <c r="Y347" s="10">
        <v>33427</v>
      </c>
      <c r="Z347" s="10">
        <v>926666</v>
      </c>
      <c r="AA347" s="10">
        <v>623569</v>
      </c>
      <c r="AB347" s="10">
        <v>608068</v>
      </c>
      <c r="AC347" s="10">
        <v>15501</v>
      </c>
      <c r="AD347" s="10" t="s">
        <v>162</v>
      </c>
      <c r="AE347" s="10">
        <v>303097</v>
      </c>
      <c r="AF347" s="10">
        <v>8134</v>
      </c>
      <c r="AG347" s="10">
        <v>7587</v>
      </c>
      <c r="AH347" s="10" t="s">
        <v>162</v>
      </c>
      <c r="AI347" s="10" t="s">
        <v>162</v>
      </c>
      <c r="AJ347" s="10">
        <v>31902</v>
      </c>
      <c r="AK347" s="10">
        <v>1162</v>
      </c>
      <c r="AL347" s="10">
        <v>135</v>
      </c>
      <c r="AM347" s="10" t="s">
        <v>162</v>
      </c>
      <c r="AN347" s="10">
        <v>17717</v>
      </c>
      <c r="AO347" s="10">
        <v>236460</v>
      </c>
      <c r="AP347" s="10" t="s">
        <v>162</v>
      </c>
      <c r="AQ347" s="10" t="s">
        <v>162</v>
      </c>
      <c r="AR347" s="10" t="s">
        <v>162</v>
      </c>
      <c r="AS347" s="10" t="s">
        <v>162</v>
      </c>
      <c r="AT347" s="10" t="s">
        <v>162</v>
      </c>
      <c r="AU347" s="10" t="s">
        <v>162</v>
      </c>
      <c r="AV347" s="10" t="s">
        <v>162</v>
      </c>
      <c r="AW347" s="10" t="s">
        <v>162</v>
      </c>
      <c r="AX347" s="10">
        <v>212043</v>
      </c>
      <c r="AY347" s="10">
        <v>127149</v>
      </c>
      <c r="AZ347" s="10" t="s">
        <v>162</v>
      </c>
      <c r="BA347" s="10">
        <v>1341</v>
      </c>
      <c r="BB347" s="10">
        <v>16154</v>
      </c>
      <c r="BC347" s="25">
        <v>189</v>
      </c>
      <c r="BD347" s="25">
        <v>186</v>
      </c>
      <c r="BE347" s="10">
        <v>1589815</v>
      </c>
      <c r="BF347" s="10">
        <v>35020</v>
      </c>
      <c r="BG347" s="10">
        <v>7802</v>
      </c>
      <c r="BH347" s="10">
        <v>1104</v>
      </c>
      <c r="BI347" s="10">
        <v>197010</v>
      </c>
      <c r="BJ347" s="10">
        <v>50547</v>
      </c>
      <c r="BK347" s="10">
        <v>24198</v>
      </c>
      <c r="BL347" s="10">
        <v>1109615</v>
      </c>
      <c r="BM347" s="10">
        <v>164519</v>
      </c>
      <c r="BN347" s="10">
        <v>25244</v>
      </c>
      <c r="BO347" s="10">
        <v>2198458</v>
      </c>
      <c r="BP347" s="10">
        <v>1248024</v>
      </c>
      <c r="BQ347" s="10">
        <v>660357</v>
      </c>
      <c r="BR347" s="10">
        <v>518942</v>
      </c>
      <c r="BS347" s="10">
        <v>353992</v>
      </c>
      <c r="BT347" s="10">
        <v>233675</v>
      </c>
      <c r="BU347" s="10">
        <v>1037697</v>
      </c>
      <c r="BV347" s="10">
        <v>107797</v>
      </c>
      <c r="BW347" s="10">
        <v>197526</v>
      </c>
      <c r="BX347" s="10">
        <v>159538</v>
      </c>
      <c r="BY347" s="10">
        <v>124108</v>
      </c>
      <c r="BZ347" s="10">
        <v>35430</v>
      </c>
      <c r="CA347" s="10" t="s">
        <v>162</v>
      </c>
      <c r="CB347" s="10">
        <v>625453</v>
      </c>
      <c r="CC347" s="10">
        <v>559663</v>
      </c>
      <c r="CD347" s="10">
        <v>395642</v>
      </c>
      <c r="CE347" s="10">
        <v>55949</v>
      </c>
      <c r="CF347" s="10">
        <v>108072</v>
      </c>
      <c r="CG347" s="10" t="s">
        <v>162</v>
      </c>
      <c r="CH347" s="10">
        <v>37587</v>
      </c>
      <c r="CI347" s="10">
        <v>175697</v>
      </c>
      <c r="CJ347" s="10">
        <v>1434</v>
      </c>
      <c r="CK347" s="10" t="s">
        <v>162</v>
      </c>
      <c r="CL347" s="10" t="s">
        <v>162</v>
      </c>
      <c r="CM347" s="10" t="s">
        <v>162</v>
      </c>
      <c r="CN347" s="10" t="s">
        <v>162</v>
      </c>
      <c r="CO347" s="10" t="s">
        <v>162</v>
      </c>
      <c r="CP347" s="10" t="s">
        <v>162</v>
      </c>
      <c r="CQ347" s="10" t="s">
        <v>162</v>
      </c>
      <c r="CR347" s="10" t="s">
        <v>162</v>
      </c>
      <c r="CS347" s="10" t="s">
        <v>162</v>
      </c>
      <c r="CT347" s="10" t="s">
        <v>162</v>
      </c>
      <c r="CU347" s="10" t="s">
        <v>162</v>
      </c>
      <c r="CV347" s="10" t="s">
        <v>162</v>
      </c>
      <c r="CW347" s="10">
        <v>827434</v>
      </c>
      <c r="CX347" s="10">
        <v>827434</v>
      </c>
      <c r="CY347" s="10" t="s">
        <v>162</v>
      </c>
      <c r="CZ347" s="10">
        <v>102583</v>
      </c>
      <c r="DA347" s="10">
        <v>50019</v>
      </c>
      <c r="DB347" s="10" t="s">
        <v>162</v>
      </c>
      <c r="DC347" s="10">
        <v>1564439</v>
      </c>
      <c r="DD347" s="11" t="s">
        <v>162</v>
      </c>
    </row>
    <row r="348" spans="15:108" x14ac:dyDescent="0.15">
      <c r="O348" s="64" t="s">
        <v>783</v>
      </c>
      <c r="P348" s="18" t="s">
        <v>784</v>
      </c>
      <c r="Q348" s="10">
        <v>1331604</v>
      </c>
      <c r="R348" s="10">
        <v>62782</v>
      </c>
      <c r="S348" s="10">
        <v>111838</v>
      </c>
      <c r="T348" s="10">
        <v>11366</v>
      </c>
      <c r="U348" s="10">
        <v>4741</v>
      </c>
      <c r="V348" s="10">
        <v>10167</v>
      </c>
      <c r="W348" s="10">
        <v>5195</v>
      </c>
      <c r="X348" s="10">
        <v>80369</v>
      </c>
      <c r="Y348" s="10">
        <v>32721</v>
      </c>
      <c r="Z348" s="10">
        <v>810168</v>
      </c>
      <c r="AA348" s="10">
        <v>502204</v>
      </c>
      <c r="AB348" s="10">
        <v>489623</v>
      </c>
      <c r="AC348" s="10">
        <v>12581</v>
      </c>
      <c r="AD348" s="10" t="s">
        <v>162</v>
      </c>
      <c r="AE348" s="10">
        <v>247996</v>
      </c>
      <c r="AF348" s="10">
        <v>5644</v>
      </c>
      <c r="AG348" s="10">
        <v>9833</v>
      </c>
      <c r="AH348" s="10" t="s">
        <v>162</v>
      </c>
      <c r="AI348" s="10" t="s">
        <v>162</v>
      </c>
      <c r="AJ348" s="10">
        <v>27360</v>
      </c>
      <c r="AK348" s="10">
        <v>1437</v>
      </c>
      <c r="AL348" s="10">
        <v>71</v>
      </c>
      <c r="AM348" s="10" t="s">
        <v>162</v>
      </c>
      <c r="AN348" s="10">
        <v>11480</v>
      </c>
      <c r="AO348" s="10">
        <v>192171</v>
      </c>
      <c r="AP348" s="10" t="s">
        <v>162</v>
      </c>
      <c r="AQ348" s="10" t="s">
        <v>162</v>
      </c>
      <c r="AR348" s="10" t="s">
        <v>162</v>
      </c>
      <c r="AS348" s="10" t="s">
        <v>162</v>
      </c>
      <c r="AT348" s="10" t="s">
        <v>162</v>
      </c>
      <c r="AU348" s="10" t="s">
        <v>162</v>
      </c>
      <c r="AV348" s="10" t="s">
        <v>162</v>
      </c>
      <c r="AW348" s="10">
        <v>59968</v>
      </c>
      <c r="AX348" s="10">
        <v>176240</v>
      </c>
      <c r="AY348" s="10">
        <v>116126</v>
      </c>
      <c r="AZ348" s="10" t="s">
        <v>162</v>
      </c>
      <c r="BA348" s="10">
        <v>1148</v>
      </c>
      <c r="BB348" s="10">
        <v>20581</v>
      </c>
      <c r="BC348" s="25">
        <v>136</v>
      </c>
      <c r="BD348" s="25">
        <v>134</v>
      </c>
      <c r="BE348" s="10">
        <v>867271</v>
      </c>
      <c r="BF348" s="10">
        <v>23815</v>
      </c>
      <c r="BG348" s="10">
        <v>12041</v>
      </c>
      <c r="BH348" s="10">
        <v>1480</v>
      </c>
      <c r="BI348" s="10">
        <v>183481</v>
      </c>
      <c r="BJ348" s="10">
        <v>33368</v>
      </c>
      <c r="BK348" s="10">
        <v>49696</v>
      </c>
      <c r="BL348" s="10">
        <v>431553</v>
      </c>
      <c r="BM348" s="10">
        <v>131837</v>
      </c>
      <c r="BN348" s="10">
        <v>28618</v>
      </c>
      <c r="BO348" s="10">
        <v>2023555</v>
      </c>
      <c r="BP348" s="10">
        <v>1124646</v>
      </c>
      <c r="BQ348" s="10">
        <v>703142</v>
      </c>
      <c r="BR348" s="10">
        <v>657558</v>
      </c>
      <c r="BS348" s="10">
        <v>326868</v>
      </c>
      <c r="BT348" s="10">
        <v>94636</v>
      </c>
      <c r="BU348" s="10">
        <v>1015579</v>
      </c>
      <c r="BV348" s="10">
        <v>42676</v>
      </c>
      <c r="BW348" s="10">
        <v>510155</v>
      </c>
      <c r="BX348" s="10">
        <v>375516</v>
      </c>
      <c r="BY348" s="10">
        <v>293794</v>
      </c>
      <c r="BZ348" s="10">
        <v>81722</v>
      </c>
      <c r="CA348" s="10" t="s">
        <v>162</v>
      </c>
      <c r="CB348" s="10">
        <v>446533</v>
      </c>
      <c r="CC348" s="10">
        <v>354310</v>
      </c>
      <c r="CD348" s="10">
        <v>257540</v>
      </c>
      <c r="CE348" s="10">
        <v>94534</v>
      </c>
      <c r="CF348" s="10">
        <v>2236</v>
      </c>
      <c r="CG348" s="10" t="s">
        <v>162</v>
      </c>
      <c r="CH348" s="10">
        <v>58891</v>
      </c>
      <c r="CI348" s="10" t="s">
        <v>162</v>
      </c>
      <c r="CJ348" s="10" t="s">
        <v>162</v>
      </c>
      <c r="CK348" s="10" t="s">
        <v>162</v>
      </c>
      <c r="CL348" s="10">
        <v>6567</v>
      </c>
      <c r="CM348" s="10">
        <v>6566</v>
      </c>
      <c r="CN348" s="10" t="s">
        <v>162</v>
      </c>
      <c r="CO348" s="10">
        <v>6567</v>
      </c>
      <c r="CP348" s="10" t="s">
        <v>162</v>
      </c>
      <c r="CQ348" s="10" t="s">
        <v>162</v>
      </c>
      <c r="CR348" s="10" t="s">
        <v>162</v>
      </c>
      <c r="CS348" s="10" t="s">
        <v>162</v>
      </c>
      <c r="CT348" s="10" t="s">
        <v>162</v>
      </c>
      <c r="CU348" s="10" t="s">
        <v>162</v>
      </c>
      <c r="CV348" s="10" t="s">
        <v>162</v>
      </c>
      <c r="CW348" s="10">
        <v>701389</v>
      </c>
      <c r="CX348" s="10">
        <v>701389</v>
      </c>
      <c r="CY348" s="10" t="s">
        <v>162</v>
      </c>
      <c r="CZ348" s="10">
        <v>37778</v>
      </c>
      <c r="DA348" s="10" t="s">
        <v>162</v>
      </c>
      <c r="DB348" s="10">
        <v>40000</v>
      </c>
      <c r="DC348" s="10">
        <v>750069</v>
      </c>
      <c r="DD348" s="11" t="s">
        <v>162</v>
      </c>
    </row>
    <row r="349" spans="15:108" x14ac:dyDescent="0.15">
      <c r="O349" s="64" t="s">
        <v>785</v>
      </c>
      <c r="P349" s="18" t="s">
        <v>786</v>
      </c>
      <c r="Q349" s="10">
        <v>1141258</v>
      </c>
      <c r="R349" s="10">
        <v>55929</v>
      </c>
      <c r="S349" s="10">
        <v>142963</v>
      </c>
      <c r="T349" s="10">
        <v>9617</v>
      </c>
      <c r="U349" s="10">
        <v>4328</v>
      </c>
      <c r="V349" s="10">
        <v>20277</v>
      </c>
      <c r="W349" s="10">
        <v>4014</v>
      </c>
      <c r="X349" s="10">
        <v>104727</v>
      </c>
      <c r="Y349" s="10">
        <v>32202</v>
      </c>
      <c r="Z349" s="10">
        <v>637443</v>
      </c>
      <c r="AA349" s="10">
        <v>425620</v>
      </c>
      <c r="AB349" s="10">
        <v>411125</v>
      </c>
      <c r="AC349" s="10">
        <v>14495</v>
      </c>
      <c r="AD349" s="10" t="s">
        <v>162</v>
      </c>
      <c r="AE349" s="10">
        <v>211823</v>
      </c>
      <c r="AF349" s="10">
        <v>3318</v>
      </c>
      <c r="AG349" s="10">
        <v>8196</v>
      </c>
      <c r="AH349" s="10" t="s">
        <v>162</v>
      </c>
      <c r="AI349" s="10" t="s">
        <v>162</v>
      </c>
      <c r="AJ349" s="10">
        <v>18748</v>
      </c>
      <c r="AK349" s="10">
        <v>855</v>
      </c>
      <c r="AL349" s="10">
        <v>6</v>
      </c>
      <c r="AM349" s="10" t="s">
        <v>162</v>
      </c>
      <c r="AN349" s="10">
        <v>7673</v>
      </c>
      <c r="AO349" s="10">
        <v>173027</v>
      </c>
      <c r="AP349" s="10" t="s">
        <v>162</v>
      </c>
      <c r="AQ349" s="10" t="s">
        <v>162</v>
      </c>
      <c r="AR349" s="10" t="s">
        <v>162</v>
      </c>
      <c r="AS349" s="10" t="s">
        <v>162</v>
      </c>
      <c r="AT349" s="10" t="s">
        <v>162</v>
      </c>
      <c r="AU349" s="10" t="s">
        <v>162</v>
      </c>
      <c r="AV349" s="10" t="s">
        <v>162</v>
      </c>
      <c r="AW349" s="10" t="s">
        <v>162</v>
      </c>
      <c r="AX349" s="10">
        <v>156931</v>
      </c>
      <c r="AY349" s="10">
        <v>98119</v>
      </c>
      <c r="AZ349" s="10" t="s">
        <v>162</v>
      </c>
      <c r="BA349" s="10">
        <v>773</v>
      </c>
      <c r="BB349" s="10">
        <v>16898</v>
      </c>
      <c r="BC349" s="25">
        <v>118</v>
      </c>
      <c r="BD349" s="25">
        <v>116</v>
      </c>
      <c r="BE349" s="10">
        <v>1054689</v>
      </c>
      <c r="BF349" s="10">
        <v>39754</v>
      </c>
      <c r="BG349" s="10">
        <v>5393</v>
      </c>
      <c r="BH349" s="10">
        <v>1633</v>
      </c>
      <c r="BI349" s="10">
        <v>205685</v>
      </c>
      <c r="BJ349" s="10">
        <v>49131</v>
      </c>
      <c r="BK349" s="10">
        <v>26233</v>
      </c>
      <c r="BL349" s="10">
        <v>543655</v>
      </c>
      <c r="BM349" s="10">
        <v>183205</v>
      </c>
      <c r="BN349" s="10">
        <v>31081</v>
      </c>
      <c r="BO349" s="10">
        <v>900639</v>
      </c>
      <c r="BP349" s="10">
        <v>874101</v>
      </c>
      <c r="BQ349" s="10">
        <v>369806</v>
      </c>
      <c r="BR349" s="10">
        <v>332953</v>
      </c>
      <c r="BS349" s="10">
        <v>385927</v>
      </c>
      <c r="BT349" s="10">
        <v>118368</v>
      </c>
      <c r="BU349" s="10">
        <v>866455</v>
      </c>
      <c r="BV349" s="10">
        <v>16247</v>
      </c>
      <c r="BW349" s="10">
        <v>359462</v>
      </c>
      <c r="BX349" s="10">
        <v>349250</v>
      </c>
      <c r="BY349" s="10">
        <v>249130</v>
      </c>
      <c r="BZ349" s="10">
        <v>100120</v>
      </c>
      <c r="CA349" s="10" t="s">
        <v>162</v>
      </c>
      <c r="CB349" s="10">
        <v>450723</v>
      </c>
      <c r="CC349" s="10">
        <v>402128</v>
      </c>
      <c r="CD349" s="10">
        <v>360764</v>
      </c>
      <c r="CE349" s="10">
        <v>31752</v>
      </c>
      <c r="CF349" s="10">
        <v>9612</v>
      </c>
      <c r="CG349" s="10" t="s">
        <v>162</v>
      </c>
      <c r="CH349" s="10">
        <v>56270</v>
      </c>
      <c r="CI349" s="10" t="s">
        <v>162</v>
      </c>
      <c r="CJ349" s="10" t="s">
        <v>162</v>
      </c>
      <c r="CK349" s="10" t="s">
        <v>162</v>
      </c>
      <c r="CL349" s="10">
        <v>4777</v>
      </c>
      <c r="CM349" s="10" t="s">
        <v>162</v>
      </c>
      <c r="CN349" s="10" t="s">
        <v>162</v>
      </c>
      <c r="CO349" s="10">
        <v>4777</v>
      </c>
      <c r="CP349" s="10" t="s">
        <v>162</v>
      </c>
      <c r="CQ349" s="10" t="s">
        <v>162</v>
      </c>
      <c r="CR349" s="10" t="s">
        <v>162</v>
      </c>
      <c r="CS349" s="10" t="s">
        <v>162</v>
      </c>
      <c r="CT349" s="10" t="s">
        <v>162</v>
      </c>
      <c r="CU349" s="10" t="s">
        <v>162</v>
      </c>
      <c r="CV349" s="10" t="s">
        <v>162</v>
      </c>
      <c r="CW349" s="10">
        <v>771442</v>
      </c>
      <c r="CX349" s="10">
        <v>771442</v>
      </c>
      <c r="CY349" s="10" t="s">
        <v>162</v>
      </c>
      <c r="CZ349" s="10">
        <v>416798</v>
      </c>
      <c r="DA349" s="10">
        <v>50000</v>
      </c>
      <c r="DB349" s="10">
        <v>40000</v>
      </c>
      <c r="DC349" s="10">
        <v>796540</v>
      </c>
      <c r="DD349" s="11" t="s">
        <v>162</v>
      </c>
    </row>
    <row r="350" spans="15:108" x14ac:dyDescent="0.15">
      <c r="O350" s="64" t="s">
        <v>787</v>
      </c>
      <c r="P350" s="18" t="s">
        <v>788</v>
      </c>
      <c r="Q350" s="10">
        <v>943516</v>
      </c>
      <c r="R350" s="10">
        <v>47133</v>
      </c>
      <c r="S350" s="10">
        <v>108871</v>
      </c>
      <c r="T350" s="10">
        <v>11497</v>
      </c>
      <c r="U350" s="10">
        <v>2214</v>
      </c>
      <c r="V350" s="10">
        <v>7991</v>
      </c>
      <c r="W350" s="10">
        <v>3040</v>
      </c>
      <c r="X350" s="10">
        <v>84129</v>
      </c>
      <c r="Y350" s="10">
        <v>21519</v>
      </c>
      <c r="Z350" s="10">
        <v>556366</v>
      </c>
      <c r="AA350" s="10">
        <v>375909</v>
      </c>
      <c r="AB350" s="10">
        <v>367893</v>
      </c>
      <c r="AC350" s="10">
        <v>8016</v>
      </c>
      <c r="AD350" s="10" t="s">
        <v>162</v>
      </c>
      <c r="AE350" s="10">
        <v>180457</v>
      </c>
      <c r="AF350" s="10">
        <v>4914</v>
      </c>
      <c r="AG350" s="10">
        <v>6647</v>
      </c>
      <c r="AH350" s="10" t="s">
        <v>162</v>
      </c>
      <c r="AI350" s="10">
        <v>20</v>
      </c>
      <c r="AJ350" s="10">
        <v>21601</v>
      </c>
      <c r="AK350" s="10">
        <v>1070</v>
      </c>
      <c r="AL350" s="10">
        <v>15</v>
      </c>
      <c r="AM350" s="10" t="s">
        <v>162</v>
      </c>
      <c r="AN350" s="10">
        <v>4897</v>
      </c>
      <c r="AO350" s="10">
        <v>141293</v>
      </c>
      <c r="AP350" s="10" t="s">
        <v>162</v>
      </c>
      <c r="AQ350" s="10" t="s">
        <v>162</v>
      </c>
      <c r="AR350" s="10" t="s">
        <v>162</v>
      </c>
      <c r="AS350" s="10" t="s">
        <v>162</v>
      </c>
      <c r="AT350" s="10" t="s">
        <v>162</v>
      </c>
      <c r="AU350" s="10" t="s">
        <v>162</v>
      </c>
      <c r="AV350" s="10" t="s">
        <v>162</v>
      </c>
      <c r="AW350" s="10" t="s">
        <v>162</v>
      </c>
      <c r="AX350" s="10">
        <v>129106</v>
      </c>
      <c r="AY350" s="10">
        <v>78860</v>
      </c>
      <c r="AZ350" s="10" t="s">
        <v>162</v>
      </c>
      <c r="BA350" s="10">
        <v>662</v>
      </c>
      <c r="BB350" s="10">
        <v>999</v>
      </c>
      <c r="BC350" s="25">
        <v>105</v>
      </c>
      <c r="BD350" s="25">
        <v>105</v>
      </c>
      <c r="BE350" s="10">
        <v>1079737</v>
      </c>
      <c r="BF350" s="10">
        <v>29383</v>
      </c>
      <c r="BG350" s="10">
        <v>6449</v>
      </c>
      <c r="BH350" s="10">
        <v>657</v>
      </c>
      <c r="BI350" s="10">
        <v>172878</v>
      </c>
      <c r="BJ350" s="10">
        <v>36811</v>
      </c>
      <c r="BK350" s="10">
        <v>34833</v>
      </c>
      <c r="BL350" s="10">
        <v>663259</v>
      </c>
      <c r="BM350" s="10">
        <v>135467</v>
      </c>
      <c r="BN350" s="10">
        <v>104298</v>
      </c>
      <c r="BO350" s="10">
        <v>457266</v>
      </c>
      <c r="BP350" s="10">
        <v>694723</v>
      </c>
      <c r="BQ350" s="10">
        <v>374071</v>
      </c>
      <c r="BR350" s="10">
        <v>316906</v>
      </c>
      <c r="BS350" s="10">
        <v>285241</v>
      </c>
      <c r="BT350" s="10">
        <v>35411</v>
      </c>
      <c r="BU350" s="10">
        <v>558070</v>
      </c>
      <c r="BV350" s="10" t="s">
        <v>162</v>
      </c>
      <c r="BW350" s="10">
        <v>76974</v>
      </c>
      <c r="BX350" s="10">
        <v>66662</v>
      </c>
      <c r="BY350" s="10">
        <v>66662</v>
      </c>
      <c r="BZ350" s="10" t="s">
        <v>162</v>
      </c>
      <c r="CA350" s="10" t="s">
        <v>162</v>
      </c>
      <c r="CB350" s="10">
        <v>450905</v>
      </c>
      <c r="CC350" s="10">
        <v>413810</v>
      </c>
      <c r="CD350" s="10">
        <v>300796</v>
      </c>
      <c r="CE350" s="10">
        <v>94235</v>
      </c>
      <c r="CF350" s="10">
        <v>18779</v>
      </c>
      <c r="CG350" s="10" t="s">
        <v>162</v>
      </c>
      <c r="CH350" s="10">
        <v>30191</v>
      </c>
      <c r="CI350" s="10" t="s">
        <v>162</v>
      </c>
      <c r="CJ350" s="10" t="s">
        <v>162</v>
      </c>
      <c r="CK350" s="10" t="s">
        <v>162</v>
      </c>
      <c r="CL350" s="10" t="s">
        <v>162</v>
      </c>
      <c r="CM350" s="10" t="s">
        <v>162</v>
      </c>
      <c r="CN350" s="10" t="s">
        <v>162</v>
      </c>
      <c r="CO350" s="10" t="s">
        <v>162</v>
      </c>
      <c r="CP350" s="10" t="s">
        <v>162</v>
      </c>
      <c r="CQ350" s="10" t="s">
        <v>162</v>
      </c>
      <c r="CR350" s="10" t="s">
        <v>162</v>
      </c>
      <c r="CS350" s="10" t="s">
        <v>162</v>
      </c>
      <c r="CT350" s="10" t="s">
        <v>162</v>
      </c>
      <c r="CU350" s="10" t="s">
        <v>162</v>
      </c>
      <c r="CV350" s="10" t="s">
        <v>162</v>
      </c>
      <c r="CW350" s="10">
        <v>381810</v>
      </c>
      <c r="CX350" s="10">
        <v>381810</v>
      </c>
      <c r="CY350" s="10" t="s">
        <v>162</v>
      </c>
      <c r="CZ350" s="10">
        <v>151977</v>
      </c>
      <c r="DA350" s="10">
        <v>20000</v>
      </c>
      <c r="DB350" s="10">
        <v>42880</v>
      </c>
      <c r="DC350" s="10">
        <v>537523</v>
      </c>
      <c r="DD350" s="11" t="s">
        <v>162</v>
      </c>
    </row>
    <row r="351" spans="15:108" x14ac:dyDescent="0.15">
      <c r="O351" s="64" t="s">
        <v>789</v>
      </c>
      <c r="P351" s="18" t="s">
        <v>790</v>
      </c>
      <c r="Q351" s="10">
        <v>1413796</v>
      </c>
      <c r="R351" s="10">
        <v>57386</v>
      </c>
      <c r="S351" s="10">
        <v>162574</v>
      </c>
      <c r="T351" s="10">
        <v>6485</v>
      </c>
      <c r="U351" s="10">
        <v>21408</v>
      </c>
      <c r="V351" s="10">
        <v>10294</v>
      </c>
      <c r="W351" s="10">
        <v>8462</v>
      </c>
      <c r="X351" s="10">
        <v>115925</v>
      </c>
      <c r="Y351" s="10">
        <v>31950</v>
      </c>
      <c r="Z351" s="10">
        <v>811531</v>
      </c>
      <c r="AA351" s="10">
        <v>528914</v>
      </c>
      <c r="AB351" s="10">
        <v>518380</v>
      </c>
      <c r="AC351" s="10">
        <v>10534</v>
      </c>
      <c r="AD351" s="10" t="s">
        <v>162</v>
      </c>
      <c r="AE351" s="10">
        <v>282617</v>
      </c>
      <c r="AF351" s="10">
        <v>6667</v>
      </c>
      <c r="AG351" s="10">
        <v>10386</v>
      </c>
      <c r="AH351" s="10" t="s">
        <v>162</v>
      </c>
      <c r="AI351" s="10" t="s">
        <v>162</v>
      </c>
      <c r="AJ351" s="10">
        <v>42669</v>
      </c>
      <c r="AK351" s="10">
        <v>561</v>
      </c>
      <c r="AL351" s="10" t="s">
        <v>162</v>
      </c>
      <c r="AM351" s="10" t="s">
        <v>162</v>
      </c>
      <c r="AN351" s="10">
        <v>11508</v>
      </c>
      <c r="AO351" s="10">
        <v>210826</v>
      </c>
      <c r="AP351" s="10" t="s">
        <v>162</v>
      </c>
      <c r="AQ351" s="10" t="s">
        <v>162</v>
      </c>
      <c r="AR351" s="10" t="s">
        <v>162</v>
      </c>
      <c r="AS351" s="10" t="s">
        <v>162</v>
      </c>
      <c r="AT351" s="10" t="s">
        <v>162</v>
      </c>
      <c r="AU351" s="10" t="s">
        <v>162</v>
      </c>
      <c r="AV351" s="10" t="s">
        <v>162</v>
      </c>
      <c r="AW351" s="10" t="s">
        <v>162</v>
      </c>
      <c r="AX351" s="10">
        <v>185969</v>
      </c>
      <c r="AY351" s="10">
        <v>136325</v>
      </c>
      <c r="AZ351" s="10" t="s">
        <v>162</v>
      </c>
      <c r="BA351" s="10">
        <v>27334</v>
      </c>
      <c r="BB351" s="10">
        <v>727</v>
      </c>
      <c r="BC351" s="25">
        <v>143</v>
      </c>
      <c r="BD351" s="25">
        <v>141</v>
      </c>
      <c r="BE351" s="10">
        <v>1393354</v>
      </c>
      <c r="BF351" s="10">
        <v>31282</v>
      </c>
      <c r="BG351" s="10">
        <v>16352</v>
      </c>
      <c r="BH351" s="10">
        <v>1495</v>
      </c>
      <c r="BI351" s="10">
        <v>209735</v>
      </c>
      <c r="BJ351" s="10">
        <v>35450</v>
      </c>
      <c r="BK351" s="10">
        <v>45297</v>
      </c>
      <c r="BL351" s="10">
        <v>914764</v>
      </c>
      <c r="BM351" s="10">
        <v>138979</v>
      </c>
      <c r="BN351" s="10">
        <v>20598</v>
      </c>
      <c r="BO351" s="10">
        <v>673343</v>
      </c>
      <c r="BP351" s="10">
        <v>1458706</v>
      </c>
      <c r="BQ351" s="10">
        <v>889881</v>
      </c>
      <c r="BR351" s="10">
        <v>364132</v>
      </c>
      <c r="BS351" s="10">
        <v>513536</v>
      </c>
      <c r="BT351" s="10">
        <v>55289</v>
      </c>
      <c r="BU351" s="10">
        <v>730659</v>
      </c>
      <c r="BV351" s="10">
        <v>30538</v>
      </c>
      <c r="BW351" s="10">
        <v>317516</v>
      </c>
      <c r="BX351" s="10">
        <v>280802</v>
      </c>
      <c r="BY351" s="10">
        <v>36043</v>
      </c>
      <c r="BZ351" s="10">
        <v>242567</v>
      </c>
      <c r="CA351" s="10">
        <v>2192</v>
      </c>
      <c r="CB351" s="10">
        <v>403051</v>
      </c>
      <c r="CC351" s="10">
        <v>362317</v>
      </c>
      <c r="CD351" s="10">
        <v>204959</v>
      </c>
      <c r="CE351" s="10">
        <v>134006</v>
      </c>
      <c r="CF351" s="10">
        <v>23352</v>
      </c>
      <c r="CG351" s="10" t="s">
        <v>162</v>
      </c>
      <c r="CH351" s="10">
        <v>10092</v>
      </c>
      <c r="CI351" s="10" t="s">
        <v>162</v>
      </c>
      <c r="CJ351" s="10" t="s">
        <v>162</v>
      </c>
      <c r="CK351" s="10" t="s">
        <v>162</v>
      </c>
      <c r="CL351" s="10" t="s">
        <v>162</v>
      </c>
      <c r="CM351" s="10" t="s">
        <v>162</v>
      </c>
      <c r="CN351" s="10" t="s">
        <v>162</v>
      </c>
      <c r="CO351" s="10" t="s">
        <v>162</v>
      </c>
      <c r="CP351" s="10" t="s">
        <v>162</v>
      </c>
      <c r="CQ351" s="10" t="s">
        <v>162</v>
      </c>
      <c r="CR351" s="10" t="s">
        <v>162</v>
      </c>
      <c r="CS351" s="10" t="s">
        <v>162</v>
      </c>
      <c r="CT351" s="10" t="s">
        <v>162</v>
      </c>
      <c r="CU351" s="10" t="s">
        <v>162</v>
      </c>
      <c r="CV351" s="10" t="s">
        <v>162</v>
      </c>
      <c r="CW351" s="10">
        <v>435532</v>
      </c>
      <c r="CX351" s="10">
        <v>435532</v>
      </c>
      <c r="CY351" s="10" t="s">
        <v>162</v>
      </c>
      <c r="CZ351" s="10">
        <v>447586</v>
      </c>
      <c r="DA351" s="10">
        <v>34680</v>
      </c>
      <c r="DB351" s="10">
        <v>80300</v>
      </c>
      <c r="DC351" s="10">
        <v>843495</v>
      </c>
      <c r="DD351" s="11" t="s">
        <v>162</v>
      </c>
    </row>
    <row r="352" spans="15:108" x14ac:dyDescent="0.15">
      <c r="O352" s="64" t="s">
        <v>791</v>
      </c>
      <c r="P352" s="18" t="s">
        <v>792</v>
      </c>
      <c r="Q352" s="10">
        <v>1809686</v>
      </c>
      <c r="R352" s="10">
        <v>76674</v>
      </c>
      <c r="S352" s="10">
        <v>110689</v>
      </c>
      <c r="T352" s="10">
        <v>6877</v>
      </c>
      <c r="U352" s="10">
        <v>6634</v>
      </c>
      <c r="V352" s="10">
        <v>16565</v>
      </c>
      <c r="W352" s="10">
        <v>8822</v>
      </c>
      <c r="X352" s="10">
        <v>71791</v>
      </c>
      <c r="Y352" s="10">
        <v>36552</v>
      </c>
      <c r="Z352" s="10">
        <v>1139713</v>
      </c>
      <c r="AA352" s="10">
        <v>740079</v>
      </c>
      <c r="AB352" s="10">
        <v>725066</v>
      </c>
      <c r="AC352" s="10">
        <v>15013</v>
      </c>
      <c r="AD352" s="10" t="s">
        <v>162</v>
      </c>
      <c r="AE352" s="10">
        <v>399634</v>
      </c>
      <c r="AF352" s="10">
        <v>8332</v>
      </c>
      <c r="AG352" s="10">
        <v>11336</v>
      </c>
      <c r="AH352" s="10" t="s">
        <v>162</v>
      </c>
      <c r="AI352" s="10">
        <v>20</v>
      </c>
      <c r="AJ352" s="10">
        <v>53804</v>
      </c>
      <c r="AK352" s="10">
        <v>1549</v>
      </c>
      <c r="AL352" s="10">
        <v>2221</v>
      </c>
      <c r="AM352" s="10">
        <v>455</v>
      </c>
      <c r="AN352" s="10">
        <v>29924</v>
      </c>
      <c r="AO352" s="10">
        <v>291993</v>
      </c>
      <c r="AP352" s="10" t="s">
        <v>162</v>
      </c>
      <c r="AQ352" s="10" t="s">
        <v>162</v>
      </c>
      <c r="AR352" s="10" t="s">
        <v>162</v>
      </c>
      <c r="AS352" s="10" t="s">
        <v>162</v>
      </c>
      <c r="AT352" s="10" t="s">
        <v>162</v>
      </c>
      <c r="AU352" s="10" t="s">
        <v>162</v>
      </c>
      <c r="AV352" s="10" t="s">
        <v>162</v>
      </c>
      <c r="AW352" s="10" t="s">
        <v>162</v>
      </c>
      <c r="AX352" s="10">
        <v>266199</v>
      </c>
      <c r="AY352" s="10">
        <v>167407</v>
      </c>
      <c r="AZ352" s="10" t="s">
        <v>162</v>
      </c>
      <c r="BA352" s="10">
        <v>1549</v>
      </c>
      <c r="BB352" s="10">
        <v>10903</v>
      </c>
      <c r="BC352" s="25">
        <v>211</v>
      </c>
      <c r="BD352" s="25">
        <v>207</v>
      </c>
      <c r="BE352" s="10">
        <v>1974498</v>
      </c>
      <c r="BF352" s="10">
        <v>188293</v>
      </c>
      <c r="BG352" s="10">
        <v>1886</v>
      </c>
      <c r="BH352" s="10">
        <v>1394</v>
      </c>
      <c r="BI352" s="10">
        <v>416095</v>
      </c>
      <c r="BJ352" s="10">
        <v>64824</v>
      </c>
      <c r="BK352" s="10">
        <v>34842</v>
      </c>
      <c r="BL352" s="10">
        <v>1037339</v>
      </c>
      <c r="BM352" s="10">
        <v>229825</v>
      </c>
      <c r="BN352" s="10">
        <v>90975</v>
      </c>
      <c r="BO352" s="10">
        <v>2762774</v>
      </c>
      <c r="BP352" s="10">
        <v>1133000</v>
      </c>
      <c r="BQ352" s="10">
        <v>623836</v>
      </c>
      <c r="BR352" s="10">
        <v>546763</v>
      </c>
      <c r="BS352" s="10">
        <v>360791</v>
      </c>
      <c r="BT352" s="10">
        <v>148373</v>
      </c>
      <c r="BU352" s="10">
        <v>1581271</v>
      </c>
      <c r="BV352" s="10">
        <v>135614</v>
      </c>
      <c r="BW352" s="10">
        <v>404730</v>
      </c>
      <c r="BX352" s="10">
        <v>213720</v>
      </c>
      <c r="BY352" s="10">
        <v>141814</v>
      </c>
      <c r="BZ352" s="10">
        <v>53571</v>
      </c>
      <c r="CA352" s="10">
        <v>18335</v>
      </c>
      <c r="CB352" s="10">
        <v>1074541</v>
      </c>
      <c r="CC352" s="10">
        <v>897798</v>
      </c>
      <c r="CD352" s="10">
        <v>746624</v>
      </c>
      <c r="CE352" s="10">
        <v>151174</v>
      </c>
      <c r="CF352" s="10" t="s">
        <v>162</v>
      </c>
      <c r="CG352" s="10" t="s">
        <v>162</v>
      </c>
      <c r="CH352" s="10">
        <v>102000</v>
      </c>
      <c r="CI352" s="10" t="s">
        <v>162</v>
      </c>
      <c r="CJ352" s="10" t="s">
        <v>162</v>
      </c>
      <c r="CK352" s="10" t="s">
        <v>162</v>
      </c>
      <c r="CL352" s="10">
        <v>4385</v>
      </c>
      <c r="CM352" s="10" t="s">
        <v>162</v>
      </c>
      <c r="CN352" s="10">
        <v>3672</v>
      </c>
      <c r="CO352" s="10">
        <v>713</v>
      </c>
      <c r="CP352" s="10" t="s">
        <v>162</v>
      </c>
      <c r="CQ352" s="10" t="s">
        <v>162</v>
      </c>
      <c r="CR352" s="10" t="s">
        <v>162</v>
      </c>
      <c r="CS352" s="10" t="s">
        <v>162</v>
      </c>
      <c r="CT352" s="10" t="s">
        <v>162</v>
      </c>
      <c r="CU352" s="10" t="s">
        <v>162</v>
      </c>
      <c r="CV352" s="10" t="s">
        <v>162</v>
      </c>
      <c r="CW352" s="10">
        <v>798203</v>
      </c>
      <c r="CX352" s="10">
        <v>798203</v>
      </c>
      <c r="CY352" s="10" t="s">
        <v>162</v>
      </c>
      <c r="CZ352" s="10">
        <v>574397</v>
      </c>
      <c r="DA352" s="10" t="s">
        <v>162</v>
      </c>
      <c r="DB352" s="10">
        <v>94000</v>
      </c>
      <c r="DC352" s="10">
        <v>1858865</v>
      </c>
      <c r="DD352" s="11" t="s">
        <v>162</v>
      </c>
    </row>
    <row r="353" spans="15:108" x14ac:dyDescent="0.15">
      <c r="O353" s="64" t="s">
        <v>793</v>
      </c>
      <c r="P353" s="18" t="s">
        <v>794</v>
      </c>
      <c r="Q353" s="10">
        <v>1484780</v>
      </c>
      <c r="R353" s="10">
        <v>59566</v>
      </c>
      <c r="S353" s="10">
        <v>152142</v>
      </c>
      <c r="T353" s="10">
        <v>8056</v>
      </c>
      <c r="U353" s="10">
        <v>1217</v>
      </c>
      <c r="V353" s="10">
        <v>10753</v>
      </c>
      <c r="W353" s="10">
        <v>5968</v>
      </c>
      <c r="X353" s="10">
        <v>126148</v>
      </c>
      <c r="Y353" s="10">
        <v>37989</v>
      </c>
      <c r="Z353" s="10">
        <v>902098</v>
      </c>
      <c r="AA353" s="10">
        <v>604053</v>
      </c>
      <c r="AB353" s="10">
        <v>557679</v>
      </c>
      <c r="AC353" s="10">
        <v>11525</v>
      </c>
      <c r="AD353" s="10">
        <v>34849</v>
      </c>
      <c r="AE353" s="10">
        <v>298045</v>
      </c>
      <c r="AF353" s="10">
        <v>8945</v>
      </c>
      <c r="AG353" s="10">
        <v>5708</v>
      </c>
      <c r="AH353" s="10" t="s">
        <v>162</v>
      </c>
      <c r="AI353" s="10">
        <v>147</v>
      </c>
      <c r="AJ353" s="10">
        <v>44437</v>
      </c>
      <c r="AK353" s="10">
        <v>1283</v>
      </c>
      <c r="AL353" s="10">
        <v>24</v>
      </c>
      <c r="AM353" s="10" t="s">
        <v>162</v>
      </c>
      <c r="AN353" s="10">
        <v>11261</v>
      </c>
      <c r="AO353" s="10">
        <v>226240</v>
      </c>
      <c r="AP353" s="10" t="s">
        <v>162</v>
      </c>
      <c r="AQ353" s="10" t="s">
        <v>162</v>
      </c>
      <c r="AR353" s="10" t="s">
        <v>162</v>
      </c>
      <c r="AS353" s="10" t="s">
        <v>162</v>
      </c>
      <c r="AT353" s="10" t="s">
        <v>162</v>
      </c>
      <c r="AU353" s="10" t="s">
        <v>162</v>
      </c>
      <c r="AV353" s="10" t="s">
        <v>162</v>
      </c>
      <c r="AW353" s="10" t="s">
        <v>162</v>
      </c>
      <c r="AX353" s="10">
        <v>211324</v>
      </c>
      <c r="AY353" s="10">
        <v>109007</v>
      </c>
      <c r="AZ353" s="10" t="s">
        <v>162</v>
      </c>
      <c r="BA353" s="10" t="s">
        <v>162</v>
      </c>
      <c r="BB353" s="10">
        <v>12654</v>
      </c>
      <c r="BC353" s="25">
        <v>156</v>
      </c>
      <c r="BD353" s="25">
        <v>154</v>
      </c>
      <c r="BE353" s="10">
        <v>1352147</v>
      </c>
      <c r="BF353" s="10">
        <v>7395</v>
      </c>
      <c r="BG353" s="10">
        <v>3337</v>
      </c>
      <c r="BH353" s="10">
        <v>1241</v>
      </c>
      <c r="BI353" s="10">
        <v>189054</v>
      </c>
      <c r="BJ353" s="10">
        <v>34932</v>
      </c>
      <c r="BK353" s="10">
        <v>30362</v>
      </c>
      <c r="BL353" s="10">
        <v>849456</v>
      </c>
      <c r="BM353" s="10">
        <v>236370</v>
      </c>
      <c r="BN353" s="10">
        <v>78526</v>
      </c>
      <c r="BO353" s="10">
        <v>1503622</v>
      </c>
      <c r="BP353" s="10">
        <v>949497</v>
      </c>
      <c r="BQ353" s="10">
        <v>523031</v>
      </c>
      <c r="BR353" s="10">
        <v>269209</v>
      </c>
      <c r="BS353" s="10">
        <v>283100</v>
      </c>
      <c r="BT353" s="10">
        <v>143366</v>
      </c>
      <c r="BU353" s="10">
        <v>480335</v>
      </c>
      <c r="BV353" s="10">
        <v>32397</v>
      </c>
      <c r="BW353" s="10">
        <v>110383</v>
      </c>
      <c r="BX353" s="10">
        <v>105119</v>
      </c>
      <c r="BY353" s="10">
        <v>73375</v>
      </c>
      <c r="BZ353" s="10">
        <v>17064</v>
      </c>
      <c r="CA353" s="10">
        <v>14680</v>
      </c>
      <c r="CB353" s="10">
        <v>322800</v>
      </c>
      <c r="CC353" s="10">
        <v>298907</v>
      </c>
      <c r="CD353" s="10">
        <v>152376</v>
      </c>
      <c r="CE353" s="10">
        <v>77307</v>
      </c>
      <c r="CF353" s="10">
        <v>69224</v>
      </c>
      <c r="CG353" s="10" t="s">
        <v>162</v>
      </c>
      <c r="CH353" s="10">
        <v>18675</v>
      </c>
      <c r="CI353" s="10">
        <v>28477</v>
      </c>
      <c r="CJ353" s="10" t="s">
        <v>162</v>
      </c>
      <c r="CK353" s="10" t="s">
        <v>162</v>
      </c>
      <c r="CL353" s="10" t="s">
        <v>162</v>
      </c>
      <c r="CM353" s="10" t="s">
        <v>162</v>
      </c>
      <c r="CN353" s="10" t="s">
        <v>162</v>
      </c>
      <c r="CO353" s="10" t="s">
        <v>162</v>
      </c>
      <c r="CP353" s="10" t="s">
        <v>162</v>
      </c>
      <c r="CQ353" s="10" t="s">
        <v>162</v>
      </c>
      <c r="CR353" s="10" t="s">
        <v>162</v>
      </c>
      <c r="CS353" s="10" t="s">
        <v>162</v>
      </c>
      <c r="CT353" s="10" t="s">
        <v>162</v>
      </c>
      <c r="CU353" s="10" t="s">
        <v>162</v>
      </c>
      <c r="CV353" s="10" t="s">
        <v>162</v>
      </c>
      <c r="CW353" s="10">
        <v>604712</v>
      </c>
      <c r="CX353" s="10">
        <v>604712</v>
      </c>
      <c r="CY353" s="10" t="s">
        <v>162</v>
      </c>
      <c r="CZ353" s="10">
        <v>2174</v>
      </c>
      <c r="DA353" s="10" t="s">
        <v>162</v>
      </c>
      <c r="DB353" s="10">
        <v>11185</v>
      </c>
      <c r="DC353" s="10">
        <v>1123771</v>
      </c>
      <c r="DD353" s="11" t="s">
        <v>162</v>
      </c>
    </row>
    <row r="354" spans="15:108" x14ac:dyDescent="0.15">
      <c r="O354" s="64" t="s">
        <v>795</v>
      </c>
      <c r="P354" s="18" t="s">
        <v>796</v>
      </c>
      <c r="Q354" s="10">
        <v>914938</v>
      </c>
      <c r="R354" s="10">
        <v>46448</v>
      </c>
      <c r="S354" s="10">
        <v>62482</v>
      </c>
      <c r="T354" s="10">
        <v>6746</v>
      </c>
      <c r="U354" s="10">
        <v>4691</v>
      </c>
      <c r="V354" s="10">
        <v>14726</v>
      </c>
      <c r="W354" s="10">
        <v>2357</v>
      </c>
      <c r="X354" s="10">
        <v>33962</v>
      </c>
      <c r="Y354" s="10">
        <v>18957</v>
      </c>
      <c r="Z354" s="10">
        <v>567486</v>
      </c>
      <c r="AA354" s="10">
        <v>373718</v>
      </c>
      <c r="AB354" s="10">
        <v>363737</v>
      </c>
      <c r="AC354" s="10">
        <v>9981</v>
      </c>
      <c r="AD354" s="10" t="s">
        <v>162</v>
      </c>
      <c r="AE354" s="10">
        <v>193768</v>
      </c>
      <c r="AF354" s="10">
        <v>4547</v>
      </c>
      <c r="AG354" s="10">
        <v>9538</v>
      </c>
      <c r="AH354" s="10" t="s">
        <v>162</v>
      </c>
      <c r="AI354" s="10" t="s">
        <v>162</v>
      </c>
      <c r="AJ354" s="10">
        <v>20355</v>
      </c>
      <c r="AK354" s="10">
        <v>1528</v>
      </c>
      <c r="AL354" s="10" t="s">
        <v>162</v>
      </c>
      <c r="AM354" s="10" t="s">
        <v>162</v>
      </c>
      <c r="AN354" s="10">
        <v>14188</v>
      </c>
      <c r="AO354" s="10">
        <v>143612</v>
      </c>
      <c r="AP354" s="10" t="s">
        <v>162</v>
      </c>
      <c r="AQ354" s="10" t="s">
        <v>162</v>
      </c>
      <c r="AR354" s="10" t="s">
        <v>162</v>
      </c>
      <c r="AS354" s="10" t="s">
        <v>162</v>
      </c>
      <c r="AT354" s="10" t="s">
        <v>162</v>
      </c>
      <c r="AU354" s="10" t="s">
        <v>162</v>
      </c>
      <c r="AV354" s="10" t="s">
        <v>162</v>
      </c>
      <c r="AW354" s="10" t="s">
        <v>162</v>
      </c>
      <c r="AX354" s="10">
        <v>135662</v>
      </c>
      <c r="AY354" s="10">
        <v>83588</v>
      </c>
      <c r="AZ354" s="10" t="s">
        <v>162</v>
      </c>
      <c r="BA354" s="10" t="s">
        <v>162</v>
      </c>
      <c r="BB354" s="10">
        <v>315</v>
      </c>
      <c r="BC354" s="25">
        <v>120</v>
      </c>
      <c r="BD354" s="25">
        <v>117</v>
      </c>
      <c r="BE354" s="10">
        <v>906934</v>
      </c>
      <c r="BF354" s="10">
        <v>89985</v>
      </c>
      <c r="BG354" s="10">
        <v>3473</v>
      </c>
      <c r="BH354" s="10">
        <v>1415</v>
      </c>
      <c r="BI354" s="10">
        <v>196098</v>
      </c>
      <c r="BJ354" s="10">
        <v>28414</v>
      </c>
      <c r="BK354" s="10">
        <v>13587</v>
      </c>
      <c r="BL354" s="10">
        <v>434460</v>
      </c>
      <c r="BM354" s="10">
        <v>139502</v>
      </c>
      <c r="BN354" s="10">
        <v>33248</v>
      </c>
      <c r="BO354" s="10">
        <v>621454</v>
      </c>
      <c r="BP354" s="10">
        <v>1156652</v>
      </c>
      <c r="BQ354" s="10">
        <v>850072</v>
      </c>
      <c r="BR354" s="10">
        <v>806744</v>
      </c>
      <c r="BS354" s="10">
        <v>171031</v>
      </c>
      <c r="BT354" s="10">
        <v>135549</v>
      </c>
      <c r="BU354" s="10">
        <v>704148</v>
      </c>
      <c r="BV354" s="10">
        <v>20508</v>
      </c>
      <c r="BW354" s="10">
        <v>226036</v>
      </c>
      <c r="BX354" s="10">
        <v>208200</v>
      </c>
      <c r="BY354" s="10">
        <v>208200</v>
      </c>
      <c r="BZ354" s="10" t="s">
        <v>162</v>
      </c>
      <c r="CA354" s="10" t="s">
        <v>162</v>
      </c>
      <c r="CB354" s="10">
        <v>467805</v>
      </c>
      <c r="CC354" s="10">
        <v>450726</v>
      </c>
      <c r="CD354" s="10">
        <v>405571</v>
      </c>
      <c r="CE354" s="10">
        <v>42509</v>
      </c>
      <c r="CF354" s="10">
        <v>2646</v>
      </c>
      <c r="CG354" s="10" t="s">
        <v>162</v>
      </c>
      <c r="CH354" s="10">
        <v>10307</v>
      </c>
      <c r="CI354" s="10" t="s">
        <v>162</v>
      </c>
      <c r="CJ354" s="10" t="s">
        <v>162</v>
      </c>
      <c r="CK354" s="10" t="s">
        <v>162</v>
      </c>
      <c r="CL354" s="10" t="s">
        <v>162</v>
      </c>
      <c r="CM354" s="10" t="s">
        <v>162</v>
      </c>
      <c r="CN354" s="10" t="s">
        <v>162</v>
      </c>
      <c r="CO354" s="10" t="s">
        <v>162</v>
      </c>
      <c r="CP354" s="10" t="s">
        <v>162</v>
      </c>
      <c r="CQ354" s="10" t="s">
        <v>162</v>
      </c>
      <c r="CR354" s="10" t="s">
        <v>162</v>
      </c>
      <c r="CS354" s="10" t="s">
        <v>162</v>
      </c>
      <c r="CT354" s="10" t="s">
        <v>162</v>
      </c>
      <c r="CU354" s="10" t="s">
        <v>162</v>
      </c>
      <c r="CV354" s="10" t="s">
        <v>162</v>
      </c>
      <c r="CW354" s="10">
        <v>450565</v>
      </c>
      <c r="CX354" s="10">
        <v>450565</v>
      </c>
      <c r="CY354" s="10" t="s">
        <v>162</v>
      </c>
      <c r="CZ354" s="10">
        <v>112396</v>
      </c>
      <c r="DA354" s="10">
        <v>83920</v>
      </c>
      <c r="DB354" s="10">
        <v>66240</v>
      </c>
      <c r="DC354" s="10">
        <v>495213</v>
      </c>
      <c r="DD354" s="11" t="s">
        <v>162</v>
      </c>
    </row>
    <row r="355" spans="15:108" x14ac:dyDescent="0.15">
      <c r="O355" s="64" t="s">
        <v>797</v>
      </c>
      <c r="P355" s="18" t="s">
        <v>798</v>
      </c>
      <c r="Q355" s="10">
        <v>1452801</v>
      </c>
      <c r="R355" s="10">
        <v>62317</v>
      </c>
      <c r="S355" s="10">
        <v>73928</v>
      </c>
      <c r="T355" s="10">
        <v>6985</v>
      </c>
      <c r="U355" s="10">
        <v>26741</v>
      </c>
      <c r="V355" s="10">
        <v>11402</v>
      </c>
      <c r="W355" s="10">
        <v>7215</v>
      </c>
      <c r="X355" s="10">
        <v>21585</v>
      </c>
      <c r="Y355" s="10">
        <v>21871</v>
      </c>
      <c r="Z355" s="10">
        <v>939116</v>
      </c>
      <c r="AA355" s="10">
        <v>609604</v>
      </c>
      <c r="AB355" s="10">
        <v>597168</v>
      </c>
      <c r="AC355" s="10">
        <v>12436</v>
      </c>
      <c r="AD355" s="10" t="s">
        <v>162</v>
      </c>
      <c r="AE355" s="10">
        <v>329512</v>
      </c>
      <c r="AF355" s="10">
        <v>7343</v>
      </c>
      <c r="AG355" s="10">
        <v>7701</v>
      </c>
      <c r="AH355" s="10" t="s">
        <v>162</v>
      </c>
      <c r="AI355" s="10" t="s">
        <v>162</v>
      </c>
      <c r="AJ355" s="10">
        <v>53782</v>
      </c>
      <c r="AK355" s="10">
        <v>1602</v>
      </c>
      <c r="AL355" s="10">
        <v>174</v>
      </c>
      <c r="AM355" s="10">
        <v>23754</v>
      </c>
      <c r="AN355" s="10">
        <v>235156</v>
      </c>
      <c r="AO355" s="10" t="s">
        <v>162</v>
      </c>
      <c r="AP355" s="10" t="s">
        <v>162</v>
      </c>
      <c r="AQ355" s="10" t="s">
        <v>162</v>
      </c>
      <c r="AR355" s="10" t="s">
        <v>162</v>
      </c>
      <c r="AS355" s="10" t="s">
        <v>162</v>
      </c>
      <c r="AT355" s="10" t="s">
        <v>162</v>
      </c>
      <c r="AU355" s="10" t="s">
        <v>162</v>
      </c>
      <c r="AV355" s="10" t="s">
        <v>162</v>
      </c>
      <c r="AW355" s="10" t="s">
        <v>162</v>
      </c>
      <c r="AX355" s="10">
        <v>218597</v>
      </c>
      <c r="AY355" s="10">
        <v>134877</v>
      </c>
      <c r="AZ355" s="10" t="s">
        <v>162</v>
      </c>
      <c r="BA355" s="10">
        <v>1150</v>
      </c>
      <c r="BB355" s="10">
        <v>945</v>
      </c>
      <c r="BC355" s="25">
        <v>174</v>
      </c>
      <c r="BD355" s="25">
        <v>171</v>
      </c>
      <c r="BE355" s="10">
        <v>2358145</v>
      </c>
      <c r="BF355" s="10">
        <v>160737</v>
      </c>
      <c r="BG355" s="10">
        <v>1977</v>
      </c>
      <c r="BH355" s="10">
        <v>705</v>
      </c>
      <c r="BI355" s="10">
        <v>323645</v>
      </c>
      <c r="BJ355" s="10">
        <v>38556</v>
      </c>
      <c r="BK355" s="10">
        <v>42192</v>
      </c>
      <c r="BL355" s="10">
        <v>1587106</v>
      </c>
      <c r="BM355" s="10">
        <v>203227</v>
      </c>
      <c r="BN355" s="10">
        <v>22980</v>
      </c>
      <c r="BO355" s="10">
        <v>1316839</v>
      </c>
      <c r="BP355" s="10">
        <v>2351148</v>
      </c>
      <c r="BQ355" s="10">
        <v>1820198</v>
      </c>
      <c r="BR355" s="10">
        <v>1776947</v>
      </c>
      <c r="BS355" s="10">
        <v>120326</v>
      </c>
      <c r="BT355" s="10">
        <v>410624</v>
      </c>
      <c r="BU355" s="10">
        <v>1150591</v>
      </c>
      <c r="BV355" s="10">
        <v>19778</v>
      </c>
      <c r="BW355" s="10">
        <v>588837</v>
      </c>
      <c r="BX355" s="10">
        <v>552461</v>
      </c>
      <c r="BY355" s="10">
        <v>543605</v>
      </c>
      <c r="BZ355" s="10">
        <v>8856</v>
      </c>
      <c r="CA355" s="10" t="s">
        <v>162</v>
      </c>
      <c r="CB355" s="10">
        <v>561754</v>
      </c>
      <c r="CC355" s="10">
        <v>478006</v>
      </c>
      <c r="CD355" s="10">
        <v>451944</v>
      </c>
      <c r="CE355" s="10">
        <v>14233</v>
      </c>
      <c r="CF355" s="10">
        <v>11829</v>
      </c>
      <c r="CG355" s="10" t="s">
        <v>162</v>
      </c>
      <c r="CH355" s="10" t="s">
        <v>162</v>
      </c>
      <c r="CI355" s="10" t="s">
        <v>162</v>
      </c>
      <c r="CJ355" s="10" t="s">
        <v>162</v>
      </c>
      <c r="CK355" s="10" t="s">
        <v>162</v>
      </c>
      <c r="CL355" s="10">
        <v>1890</v>
      </c>
      <c r="CM355" s="10" t="s">
        <v>162</v>
      </c>
      <c r="CN355" s="10" t="s">
        <v>162</v>
      </c>
      <c r="CO355" s="10">
        <v>1890</v>
      </c>
      <c r="CP355" s="10" t="s">
        <v>162</v>
      </c>
      <c r="CQ355" s="10" t="s">
        <v>162</v>
      </c>
      <c r="CR355" s="10" t="s">
        <v>162</v>
      </c>
      <c r="CS355" s="10" t="s">
        <v>162</v>
      </c>
      <c r="CT355" s="10" t="s">
        <v>162</v>
      </c>
      <c r="CU355" s="10" t="s">
        <v>162</v>
      </c>
      <c r="CV355" s="10" t="s">
        <v>162</v>
      </c>
      <c r="CW355" s="10">
        <v>634393</v>
      </c>
      <c r="CX355" s="10">
        <v>634393</v>
      </c>
      <c r="CY355" s="10" t="s">
        <v>162</v>
      </c>
      <c r="CZ355" s="10">
        <v>5010</v>
      </c>
      <c r="DA355" s="10">
        <v>150869</v>
      </c>
      <c r="DB355" s="10">
        <v>205000</v>
      </c>
      <c r="DC355" s="10">
        <v>786284</v>
      </c>
      <c r="DD355" s="11" t="s">
        <v>162</v>
      </c>
    </row>
    <row r="356" spans="15:108" x14ac:dyDescent="0.15">
      <c r="O356" s="64" t="s">
        <v>799</v>
      </c>
      <c r="P356" s="18" t="s">
        <v>800</v>
      </c>
      <c r="Q356" s="10">
        <v>2020075</v>
      </c>
      <c r="R356" s="10">
        <v>82338</v>
      </c>
      <c r="S356" s="10">
        <v>157534</v>
      </c>
      <c r="T356" s="10">
        <v>21203</v>
      </c>
      <c r="U356" s="10">
        <v>2746</v>
      </c>
      <c r="V356" s="10">
        <v>36253</v>
      </c>
      <c r="W356" s="10">
        <v>8444</v>
      </c>
      <c r="X356" s="10">
        <v>88888</v>
      </c>
      <c r="Y356" s="10">
        <v>36908</v>
      </c>
      <c r="Z356" s="10">
        <v>1283662</v>
      </c>
      <c r="AA356" s="10">
        <v>831020</v>
      </c>
      <c r="AB356" s="10">
        <v>810790</v>
      </c>
      <c r="AC356" s="10">
        <v>20230</v>
      </c>
      <c r="AD356" s="10" t="s">
        <v>162</v>
      </c>
      <c r="AE356" s="10">
        <v>452642</v>
      </c>
      <c r="AF356" s="10">
        <v>10994</v>
      </c>
      <c r="AG356" s="10">
        <v>25327</v>
      </c>
      <c r="AH356" s="10" t="s">
        <v>162</v>
      </c>
      <c r="AI356" s="10">
        <v>174</v>
      </c>
      <c r="AJ356" s="10">
        <v>87598</v>
      </c>
      <c r="AK356" s="10">
        <v>1069</v>
      </c>
      <c r="AL356" s="10">
        <v>2154</v>
      </c>
      <c r="AM356" s="10" t="s">
        <v>162</v>
      </c>
      <c r="AN356" s="10">
        <v>14629</v>
      </c>
      <c r="AO356" s="10">
        <v>310476</v>
      </c>
      <c r="AP356" s="10">
        <v>221</v>
      </c>
      <c r="AQ356" s="10" t="s">
        <v>162</v>
      </c>
      <c r="AR356" s="10" t="s">
        <v>162</v>
      </c>
      <c r="AS356" s="10" t="s">
        <v>162</v>
      </c>
      <c r="AT356" s="10" t="s">
        <v>162</v>
      </c>
      <c r="AU356" s="10" t="s">
        <v>162</v>
      </c>
      <c r="AV356" s="10" t="s">
        <v>162</v>
      </c>
      <c r="AW356" s="10" t="s">
        <v>162</v>
      </c>
      <c r="AX356" s="10">
        <v>275206</v>
      </c>
      <c r="AY356" s="10">
        <v>182854</v>
      </c>
      <c r="AZ356" s="10" t="s">
        <v>162</v>
      </c>
      <c r="BA356" s="10">
        <v>1573</v>
      </c>
      <c r="BB356" s="10" t="s">
        <v>162</v>
      </c>
      <c r="BC356" s="25">
        <v>255</v>
      </c>
      <c r="BD356" s="25">
        <v>252</v>
      </c>
      <c r="BE356" s="10">
        <v>1876578</v>
      </c>
      <c r="BF356" s="10">
        <v>124044</v>
      </c>
      <c r="BG356" s="10">
        <v>12817</v>
      </c>
      <c r="BH356" s="10">
        <v>1051</v>
      </c>
      <c r="BI356" s="10">
        <v>281516</v>
      </c>
      <c r="BJ356" s="10">
        <v>94127</v>
      </c>
      <c r="BK356" s="10">
        <v>34333</v>
      </c>
      <c r="BL356" s="10">
        <v>1125180</v>
      </c>
      <c r="BM356" s="10">
        <v>203510</v>
      </c>
      <c r="BN356" s="10">
        <v>75684</v>
      </c>
      <c r="BO356" s="10">
        <v>1493971</v>
      </c>
      <c r="BP356" s="10">
        <v>1659596</v>
      </c>
      <c r="BQ356" s="10">
        <v>965369</v>
      </c>
      <c r="BR356" s="10">
        <v>922799</v>
      </c>
      <c r="BS356" s="10">
        <v>456855</v>
      </c>
      <c r="BT356" s="10">
        <v>237372</v>
      </c>
      <c r="BU356" s="10">
        <v>962861</v>
      </c>
      <c r="BV356" s="10">
        <v>42450</v>
      </c>
      <c r="BW356" s="10">
        <v>391490</v>
      </c>
      <c r="BX356" s="10">
        <v>80563</v>
      </c>
      <c r="BY356" s="10">
        <v>80563</v>
      </c>
      <c r="BZ356" s="10" t="s">
        <v>162</v>
      </c>
      <c r="CA356" s="10" t="s">
        <v>162</v>
      </c>
      <c r="CB356" s="10">
        <v>552558</v>
      </c>
      <c r="CC356" s="10">
        <v>544305</v>
      </c>
      <c r="CD356" s="10">
        <v>508412</v>
      </c>
      <c r="CE356" s="10">
        <v>2484</v>
      </c>
      <c r="CF356" s="10">
        <v>33409</v>
      </c>
      <c r="CG356" s="10" t="s">
        <v>162</v>
      </c>
      <c r="CH356" s="10">
        <v>18813</v>
      </c>
      <c r="CI356" s="10" t="s">
        <v>162</v>
      </c>
      <c r="CJ356" s="10" t="s">
        <v>162</v>
      </c>
      <c r="CK356" s="10" t="s">
        <v>162</v>
      </c>
      <c r="CL356" s="10">
        <v>1414</v>
      </c>
      <c r="CM356" s="10">
        <v>220</v>
      </c>
      <c r="CN356" s="10" t="s">
        <v>162</v>
      </c>
      <c r="CO356" s="10">
        <v>1414</v>
      </c>
      <c r="CP356" s="10" t="s">
        <v>162</v>
      </c>
      <c r="CQ356" s="10" t="s">
        <v>162</v>
      </c>
      <c r="CR356" s="10" t="s">
        <v>162</v>
      </c>
      <c r="CS356" s="10" t="s">
        <v>162</v>
      </c>
      <c r="CT356" s="10" t="s">
        <v>162</v>
      </c>
      <c r="CU356" s="10" t="s">
        <v>162</v>
      </c>
      <c r="CV356" s="10" t="s">
        <v>162</v>
      </c>
      <c r="CW356" s="10">
        <v>1013779</v>
      </c>
      <c r="CX356" s="10">
        <v>1013779</v>
      </c>
      <c r="CY356" s="10" t="s">
        <v>162</v>
      </c>
      <c r="CZ356" s="10">
        <v>577830</v>
      </c>
      <c r="DA356" s="10" t="s">
        <v>162</v>
      </c>
      <c r="DB356" s="10">
        <v>306823</v>
      </c>
      <c r="DC356" s="10">
        <v>1320905</v>
      </c>
      <c r="DD356" s="11" t="s">
        <v>162</v>
      </c>
    </row>
    <row r="357" spans="15:108" x14ac:dyDescent="0.15">
      <c r="O357" s="64" t="s">
        <v>801</v>
      </c>
      <c r="P357" s="18" t="s">
        <v>802</v>
      </c>
      <c r="Q357" s="10">
        <v>1415704</v>
      </c>
      <c r="R357" s="10">
        <v>46694</v>
      </c>
      <c r="S357" s="10">
        <v>72737</v>
      </c>
      <c r="T357" s="10">
        <v>23314</v>
      </c>
      <c r="U357" s="10">
        <v>1427</v>
      </c>
      <c r="V357" s="10">
        <v>16970</v>
      </c>
      <c r="W357" s="10" t="s">
        <v>162</v>
      </c>
      <c r="X357" s="10">
        <v>31026</v>
      </c>
      <c r="Y357" s="10">
        <v>19874</v>
      </c>
      <c r="Z357" s="10">
        <v>903615</v>
      </c>
      <c r="AA357" s="10">
        <v>609706</v>
      </c>
      <c r="AB357" s="10">
        <v>594656</v>
      </c>
      <c r="AC357" s="10">
        <v>15050</v>
      </c>
      <c r="AD357" s="10" t="s">
        <v>162</v>
      </c>
      <c r="AE357" s="10">
        <v>293909</v>
      </c>
      <c r="AF357" s="10">
        <v>7508</v>
      </c>
      <c r="AG357" s="10">
        <v>11213</v>
      </c>
      <c r="AH357" s="10" t="s">
        <v>162</v>
      </c>
      <c r="AI357" s="10">
        <v>65</v>
      </c>
      <c r="AJ357" s="10">
        <v>32451</v>
      </c>
      <c r="AK357" s="10">
        <v>919</v>
      </c>
      <c r="AL357" s="10" t="s">
        <v>162</v>
      </c>
      <c r="AM357" s="10" t="s">
        <v>162</v>
      </c>
      <c r="AN357" s="10">
        <v>8621</v>
      </c>
      <c r="AO357" s="10">
        <v>233132</v>
      </c>
      <c r="AP357" s="10" t="s">
        <v>162</v>
      </c>
      <c r="AQ357" s="10" t="s">
        <v>162</v>
      </c>
      <c r="AR357" s="10" t="s">
        <v>162</v>
      </c>
      <c r="AS357" s="10" t="s">
        <v>162</v>
      </c>
      <c r="AT357" s="10" t="s">
        <v>162</v>
      </c>
      <c r="AU357" s="10" t="s">
        <v>162</v>
      </c>
      <c r="AV357" s="10" t="s">
        <v>162</v>
      </c>
      <c r="AW357" s="10" t="s">
        <v>162</v>
      </c>
      <c r="AX357" s="10">
        <v>202752</v>
      </c>
      <c r="AY357" s="10">
        <v>136197</v>
      </c>
      <c r="AZ357" s="10" t="s">
        <v>162</v>
      </c>
      <c r="BA357" s="10">
        <v>1197</v>
      </c>
      <c r="BB357" s="10">
        <v>32638</v>
      </c>
      <c r="BC357" s="25">
        <v>179</v>
      </c>
      <c r="BD357" s="25">
        <v>169</v>
      </c>
      <c r="BE357" s="10">
        <v>1493305</v>
      </c>
      <c r="BF357" s="10">
        <v>123247</v>
      </c>
      <c r="BG357" s="10">
        <v>6618</v>
      </c>
      <c r="BH357" s="10">
        <v>1262</v>
      </c>
      <c r="BI357" s="10">
        <v>328493</v>
      </c>
      <c r="BJ357" s="10">
        <v>39227</v>
      </c>
      <c r="BK357" s="10">
        <v>12186</v>
      </c>
      <c r="BL357" s="10">
        <v>838135</v>
      </c>
      <c r="BM357" s="10">
        <v>144137</v>
      </c>
      <c r="BN357" s="10">
        <v>41940</v>
      </c>
      <c r="BO357" s="10">
        <v>702551</v>
      </c>
      <c r="BP357" s="10">
        <v>1397982</v>
      </c>
      <c r="BQ357" s="10">
        <v>695944</v>
      </c>
      <c r="BR357" s="10">
        <v>651181</v>
      </c>
      <c r="BS357" s="10">
        <v>529461</v>
      </c>
      <c r="BT357" s="10">
        <v>172577</v>
      </c>
      <c r="BU357" s="10">
        <v>1409755</v>
      </c>
      <c r="BV357" s="10">
        <v>17886</v>
      </c>
      <c r="BW357" s="10">
        <v>530060</v>
      </c>
      <c r="BX357" s="10">
        <v>514182</v>
      </c>
      <c r="BY357" s="10">
        <v>513770</v>
      </c>
      <c r="BZ357" s="10" t="s">
        <v>162</v>
      </c>
      <c r="CA357" s="10">
        <v>412</v>
      </c>
      <c r="CB357" s="10">
        <v>794088</v>
      </c>
      <c r="CC357" s="10">
        <v>792937</v>
      </c>
      <c r="CD357" s="10">
        <v>759427</v>
      </c>
      <c r="CE357" s="10">
        <v>17886</v>
      </c>
      <c r="CF357" s="10">
        <v>15624</v>
      </c>
      <c r="CG357" s="10" t="s">
        <v>162</v>
      </c>
      <c r="CH357" s="10">
        <v>85607</v>
      </c>
      <c r="CI357" s="10" t="s">
        <v>162</v>
      </c>
      <c r="CJ357" s="10" t="s">
        <v>162</v>
      </c>
      <c r="CK357" s="10" t="s">
        <v>162</v>
      </c>
      <c r="CL357" s="10">
        <v>172</v>
      </c>
      <c r="CM357" s="10" t="s">
        <v>162</v>
      </c>
      <c r="CN357" s="10" t="s">
        <v>162</v>
      </c>
      <c r="CO357" s="10">
        <v>172</v>
      </c>
      <c r="CP357" s="10" t="s">
        <v>162</v>
      </c>
      <c r="CQ357" s="10" t="s">
        <v>162</v>
      </c>
      <c r="CR357" s="10" t="s">
        <v>162</v>
      </c>
      <c r="CS357" s="10" t="s">
        <v>162</v>
      </c>
      <c r="CT357" s="10" t="s">
        <v>162</v>
      </c>
      <c r="CU357" s="10" t="s">
        <v>162</v>
      </c>
      <c r="CV357" s="10" t="s">
        <v>162</v>
      </c>
      <c r="CW357" s="10">
        <v>963691</v>
      </c>
      <c r="CX357" s="10">
        <v>963691</v>
      </c>
      <c r="CY357" s="10" t="s">
        <v>162</v>
      </c>
      <c r="CZ357" s="10">
        <v>245241</v>
      </c>
      <c r="DA357" s="10">
        <v>16100</v>
      </c>
      <c r="DB357" s="10">
        <v>141752</v>
      </c>
      <c r="DC357" s="10">
        <v>975603</v>
      </c>
      <c r="DD357" s="11" t="s">
        <v>162</v>
      </c>
    </row>
    <row r="358" spans="15:108" x14ac:dyDescent="0.15">
      <c r="O358" s="15" t="s">
        <v>158</v>
      </c>
      <c r="P358" s="18" t="s">
        <v>449</v>
      </c>
      <c r="Q358" s="10">
        <v>15453807</v>
      </c>
      <c r="R358" s="10">
        <v>665043</v>
      </c>
      <c r="S358" s="10">
        <v>1296851</v>
      </c>
      <c r="T358" s="10">
        <v>124311</v>
      </c>
      <c r="U358" s="10">
        <v>77257</v>
      </c>
      <c r="V358" s="10">
        <v>172923</v>
      </c>
      <c r="W358" s="10">
        <v>67718</v>
      </c>
      <c r="X358" s="10">
        <v>854642</v>
      </c>
      <c r="Y358" s="10">
        <v>323970</v>
      </c>
      <c r="Z358" s="10">
        <v>9477864</v>
      </c>
      <c r="AA358" s="10">
        <v>6224396</v>
      </c>
      <c r="AB358" s="10">
        <v>6044185</v>
      </c>
      <c r="AC358" s="10">
        <v>145362</v>
      </c>
      <c r="AD358" s="10">
        <v>34849</v>
      </c>
      <c r="AE358" s="10">
        <v>3193500</v>
      </c>
      <c r="AF358" s="10">
        <v>76346</v>
      </c>
      <c r="AG358" s="10">
        <v>113472</v>
      </c>
      <c r="AH358" s="10" t="s">
        <v>162</v>
      </c>
      <c r="AI358" s="10">
        <v>426</v>
      </c>
      <c r="AJ358" s="10">
        <v>434707</v>
      </c>
      <c r="AK358" s="10">
        <v>13035</v>
      </c>
      <c r="AL358" s="10">
        <v>4800</v>
      </c>
      <c r="AM358" s="10">
        <v>24209</v>
      </c>
      <c r="AN358" s="10">
        <v>367054</v>
      </c>
      <c r="AO358" s="10">
        <v>2159230</v>
      </c>
      <c r="AP358" s="10">
        <v>221</v>
      </c>
      <c r="AQ358" s="10" t="s">
        <v>162</v>
      </c>
      <c r="AR358" s="10" t="s">
        <v>162</v>
      </c>
      <c r="AS358" s="10" t="s">
        <v>162</v>
      </c>
      <c r="AT358" s="10" t="s">
        <v>162</v>
      </c>
      <c r="AU358" s="10" t="s">
        <v>162</v>
      </c>
      <c r="AV358" s="10" t="s">
        <v>162</v>
      </c>
      <c r="AW358" s="10">
        <v>59968</v>
      </c>
      <c r="AX358" s="10">
        <v>2170029</v>
      </c>
      <c r="AY358" s="10">
        <v>1370509</v>
      </c>
      <c r="AZ358" s="10" t="s">
        <v>162</v>
      </c>
      <c r="BA358" s="10">
        <v>36727</v>
      </c>
      <c r="BB358" s="10">
        <v>112814</v>
      </c>
      <c r="BC358" s="25">
        <v>1786</v>
      </c>
      <c r="BD358" s="25">
        <v>1752</v>
      </c>
      <c r="BE358" s="10">
        <v>15946473</v>
      </c>
      <c r="BF358" s="10">
        <v>852955</v>
      </c>
      <c r="BG358" s="10">
        <v>78145</v>
      </c>
      <c r="BH358" s="10">
        <v>13437</v>
      </c>
      <c r="BI358" s="10">
        <v>2703690</v>
      </c>
      <c r="BJ358" s="10">
        <v>505387</v>
      </c>
      <c r="BK358" s="10">
        <v>347759</v>
      </c>
      <c r="BL358" s="10">
        <v>9534522</v>
      </c>
      <c r="BM358" s="10">
        <v>1910578</v>
      </c>
      <c r="BN358" s="10">
        <v>553192</v>
      </c>
      <c r="BO358" s="10">
        <v>14654472</v>
      </c>
      <c r="BP358" s="10">
        <v>14048075</v>
      </c>
      <c r="BQ358" s="10">
        <v>8475707</v>
      </c>
      <c r="BR358" s="10">
        <v>7164134</v>
      </c>
      <c r="BS358" s="10">
        <v>3787128</v>
      </c>
      <c r="BT358" s="10">
        <v>1785240</v>
      </c>
      <c r="BU358" s="10">
        <v>10497421</v>
      </c>
      <c r="BV358" s="10">
        <v>465891</v>
      </c>
      <c r="BW358" s="10">
        <v>3713169</v>
      </c>
      <c r="BX358" s="10">
        <v>2906013</v>
      </c>
      <c r="BY358" s="10">
        <v>2331064</v>
      </c>
      <c r="BZ358" s="10">
        <v>539330</v>
      </c>
      <c r="CA358" s="10">
        <v>35619</v>
      </c>
      <c r="CB358" s="10">
        <v>6150211</v>
      </c>
      <c r="CC358" s="10">
        <v>5554907</v>
      </c>
      <c r="CD358" s="10">
        <v>4544055</v>
      </c>
      <c r="CE358" s="10">
        <v>716069</v>
      </c>
      <c r="CF358" s="10">
        <v>294783</v>
      </c>
      <c r="CG358" s="10" t="s">
        <v>162</v>
      </c>
      <c r="CH358" s="10">
        <v>428433</v>
      </c>
      <c r="CI358" s="10">
        <v>204174</v>
      </c>
      <c r="CJ358" s="10">
        <v>1434</v>
      </c>
      <c r="CK358" s="10" t="s">
        <v>162</v>
      </c>
      <c r="CL358" s="10">
        <v>19205</v>
      </c>
      <c r="CM358" s="10">
        <v>6786</v>
      </c>
      <c r="CN358" s="10">
        <v>3672</v>
      </c>
      <c r="CO358" s="10">
        <v>15533</v>
      </c>
      <c r="CP358" s="10" t="s">
        <v>162</v>
      </c>
      <c r="CQ358" s="10" t="s">
        <v>162</v>
      </c>
      <c r="CR358" s="10" t="s">
        <v>162</v>
      </c>
      <c r="CS358" s="10" t="s">
        <v>162</v>
      </c>
      <c r="CT358" s="10" t="s">
        <v>162</v>
      </c>
      <c r="CU358" s="10" t="s">
        <v>162</v>
      </c>
      <c r="CV358" s="10" t="s">
        <v>162</v>
      </c>
      <c r="CW358" s="10">
        <v>7582950</v>
      </c>
      <c r="CX358" s="10">
        <v>7582950</v>
      </c>
      <c r="CY358" s="10" t="s">
        <v>162</v>
      </c>
      <c r="CZ358" s="10">
        <v>2673770</v>
      </c>
      <c r="DA358" s="10">
        <v>405588</v>
      </c>
      <c r="DB358" s="10">
        <v>1028180</v>
      </c>
      <c r="DC358" s="10">
        <v>11052707</v>
      </c>
      <c r="DD358" s="11" t="s">
        <v>162</v>
      </c>
    </row>
    <row r="359" spans="15:108" x14ac:dyDescent="0.15">
      <c r="O359" s="15" t="s">
        <v>158</v>
      </c>
      <c r="P359" s="18" t="s">
        <v>158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25"/>
      <c r="BD359" s="25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1"/>
    </row>
    <row r="360" spans="15:108" x14ac:dyDescent="0.15">
      <c r="O360" s="15" t="s">
        <v>158</v>
      </c>
      <c r="P360" s="18" t="s">
        <v>803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25"/>
      <c r="BD360" s="25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1"/>
    </row>
    <row r="361" spans="15:108" x14ac:dyDescent="0.15">
      <c r="O361" s="64" t="s">
        <v>804</v>
      </c>
      <c r="P361" s="18" t="s">
        <v>805</v>
      </c>
      <c r="Q361" s="10">
        <v>710553</v>
      </c>
      <c r="R361" s="10">
        <v>54101</v>
      </c>
      <c r="S361" s="10">
        <v>37553</v>
      </c>
      <c r="T361" s="10">
        <v>8602</v>
      </c>
      <c r="U361" s="10">
        <v>360</v>
      </c>
      <c r="V361" s="10">
        <v>7955</v>
      </c>
      <c r="W361" s="10" t="s">
        <v>162</v>
      </c>
      <c r="X361" s="10">
        <v>20636</v>
      </c>
      <c r="Y361" s="10">
        <v>22140</v>
      </c>
      <c r="Z361" s="10">
        <v>423725</v>
      </c>
      <c r="AA361" s="10">
        <v>280562</v>
      </c>
      <c r="AB361" s="10">
        <v>271520</v>
      </c>
      <c r="AC361" s="10">
        <v>8948</v>
      </c>
      <c r="AD361" s="10">
        <v>94</v>
      </c>
      <c r="AE361" s="10">
        <v>143163</v>
      </c>
      <c r="AF361" s="10">
        <v>1714</v>
      </c>
      <c r="AG361" s="10">
        <v>2961</v>
      </c>
      <c r="AH361" s="10" t="s">
        <v>162</v>
      </c>
      <c r="AI361" s="10">
        <v>58</v>
      </c>
      <c r="AJ361" s="10">
        <v>8034</v>
      </c>
      <c r="AK361" s="10">
        <v>565</v>
      </c>
      <c r="AL361" s="10" t="s">
        <v>162</v>
      </c>
      <c r="AM361" s="10" t="s">
        <v>162</v>
      </c>
      <c r="AN361" s="10">
        <v>12647</v>
      </c>
      <c r="AO361" s="10">
        <v>117184</v>
      </c>
      <c r="AP361" s="10" t="s">
        <v>162</v>
      </c>
      <c r="AQ361" s="10" t="s">
        <v>162</v>
      </c>
      <c r="AR361" s="10" t="s">
        <v>162</v>
      </c>
      <c r="AS361" s="10" t="s">
        <v>162</v>
      </c>
      <c r="AT361" s="10" t="s">
        <v>162</v>
      </c>
      <c r="AU361" s="10" t="s">
        <v>162</v>
      </c>
      <c r="AV361" s="10" t="s">
        <v>162</v>
      </c>
      <c r="AW361" s="10" t="s">
        <v>162</v>
      </c>
      <c r="AX361" s="10">
        <v>104933</v>
      </c>
      <c r="AY361" s="10">
        <v>67445</v>
      </c>
      <c r="AZ361" s="10" t="s">
        <v>162</v>
      </c>
      <c r="BA361" s="10">
        <v>573</v>
      </c>
      <c r="BB361" s="10">
        <v>83</v>
      </c>
      <c r="BC361" s="25">
        <v>83</v>
      </c>
      <c r="BD361" s="25">
        <v>74</v>
      </c>
      <c r="BE361" s="10">
        <v>1077882</v>
      </c>
      <c r="BF361" s="10">
        <v>88783</v>
      </c>
      <c r="BG361" s="10">
        <v>7907</v>
      </c>
      <c r="BH361" s="10">
        <v>1119</v>
      </c>
      <c r="BI361" s="10">
        <v>261627</v>
      </c>
      <c r="BJ361" s="10">
        <v>32145</v>
      </c>
      <c r="BK361" s="10">
        <v>9864</v>
      </c>
      <c r="BL361" s="10">
        <v>578165</v>
      </c>
      <c r="BM361" s="10">
        <v>98272</v>
      </c>
      <c r="BN361" s="10">
        <v>15563</v>
      </c>
      <c r="BO361" s="10">
        <v>1139096</v>
      </c>
      <c r="BP361" s="10">
        <v>563262</v>
      </c>
      <c r="BQ361" s="10">
        <v>395126</v>
      </c>
      <c r="BR361" s="10">
        <v>367874</v>
      </c>
      <c r="BS361" s="10">
        <v>102900</v>
      </c>
      <c r="BT361" s="10">
        <v>65236</v>
      </c>
      <c r="BU361" s="10">
        <v>571085</v>
      </c>
      <c r="BV361" s="10">
        <v>31576</v>
      </c>
      <c r="BW361" s="10">
        <v>136859</v>
      </c>
      <c r="BX361" s="10">
        <v>91705</v>
      </c>
      <c r="BY361" s="10">
        <v>83919</v>
      </c>
      <c r="BZ361" s="10">
        <v>7786</v>
      </c>
      <c r="CA361" s="10" t="s">
        <v>162</v>
      </c>
      <c r="CB361" s="10">
        <v>423200</v>
      </c>
      <c r="CC361" s="10">
        <v>412023</v>
      </c>
      <c r="CD361" s="10">
        <v>337991</v>
      </c>
      <c r="CE361" s="10">
        <v>18140</v>
      </c>
      <c r="CF361" s="10">
        <v>55892</v>
      </c>
      <c r="CG361" s="10" t="s">
        <v>162</v>
      </c>
      <c r="CH361" s="10">
        <v>3287</v>
      </c>
      <c r="CI361" s="10">
        <v>7739</v>
      </c>
      <c r="CJ361" s="10" t="s">
        <v>162</v>
      </c>
      <c r="CK361" s="10" t="s">
        <v>162</v>
      </c>
      <c r="CL361" s="10" t="s">
        <v>162</v>
      </c>
      <c r="CM361" s="10" t="s">
        <v>162</v>
      </c>
      <c r="CN361" s="10" t="s">
        <v>162</v>
      </c>
      <c r="CO361" s="10" t="s">
        <v>162</v>
      </c>
      <c r="CP361" s="10" t="s">
        <v>162</v>
      </c>
      <c r="CQ361" s="10" t="s">
        <v>162</v>
      </c>
      <c r="CR361" s="10" t="s">
        <v>162</v>
      </c>
      <c r="CS361" s="10" t="s">
        <v>162</v>
      </c>
      <c r="CT361" s="10" t="s">
        <v>162</v>
      </c>
      <c r="CU361" s="10" t="s">
        <v>162</v>
      </c>
      <c r="CV361" s="10" t="s">
        <v>162</v>
      </c>
      <c r="CW361" s="10">
        <v>427099</v>
      </c>
      <c r="CX361" s="10">
        <v>427099</v>
      </c>
      <c r="CY361" s="10" t="s">
        <v>162</v>
      </c>
      <c r="CZ361" s="10">
        <v>182325</v>
      </c>
      <c r="DA361" s="10" t="s">
        <v>162</v>
      </c>
      <c r="DB361" s="10">
        <v>800</v>
      </c>
      <c r="DC361" s="10">
        <v>724733</v>
      </c>
      <c r="DD361" s="11" t="s">
        <v>162</v>
      </c>
    </row>
    <row r="362" spans="15:108" x14ac:dyDescent="0.15">
      <c r="O362" s="64" t="s">
        <v>806</v>
      </c>
      <c r="P362" s="18" t="s">
        <v>807</v>
      </c>
      <c r="Q362" s="10">
        <v>796567</v>
      </c>
      <c r="R362" s="10">
        <v>56022</v>
      </c>
      <c r="S362" s="10">
        <v>31923</v>
      </c>
      <c r="T362" s="10">
        <v>6043</v>
      </c>
      <c r="U362" s="10">
        <v>1101</v>
      </c>
      <c r="V362" s="10">
        <v>6545</v>
      </c>
      <c r="W362" s="10">
        <v>1569</v>
      </c>
      <c r="X362" s="10">
        <v>16665</v>
      </c>
      <c r="Y362" s="10">
        <v>31988</v>
      </c>
      <c r="Z362" s="10">
        <v>483916</v>
      </c>
      <c r="AA362" s="10">
        <v>322453</v>
      </c>
      <c r="AB362" s="10">
        <v>315584</v>
      </c>
      <c r="AC362" s="10">
        <v>6766</v>
      </c>
      <c r="AD362" s="10">
        <v>103</v>
      </c>
      <c r="AE362" s="10">
        <v>161463</v>
      </c>
      <c r="AF362" s="10">
        <v>4527</v>
      </c>
      <c r="AG362" s="10">
        <v>3649</v>
      </c>
      <c r="AH362" s="10" t="s">
        <v>162</v>
      </c>
      <c r="AI362" s="10" t="s">
        <v>162</v>
      </c>
      <c r="AJ362" s="10">
        <v>15108</v>
      </c>
      <c r="AK362" s="10">
        <v>2138</v>
      </c>
      <c r="AL362" s="10">
        <v>16</v>
      </c>
      <c r="AM362" s="10" t="s">
        <v>162</v>
      </c>
      <c r="AN362" s="10">
        <v>11766</v>
      </c>
      <c r="AO362" s="10">
        <v>124259</v>
      </c>
      <c r="AP362" s="10" t="s">
        <v>162</v>
      </c>
      <c r="AQ362" s="10" t="s">
        <v>162</v>
      </c>
      <c r="AR362" s="10" t="s">
        <v>162</v>
      </c>
      <c r="AS362" s="10" t="s">
        <v>162</v>
      </c>
      <c r="AT362" s="10" t="s">
        <v>162</v>
      </c>
      <c r="AU362" s="10" t="s">
        <v>162</v>
      </c>
      <c r="AV362" s="10" t="s">
        <v>162</v>
      </c>
      <c r="AW362" s="10" t="s">
        <v>162</v>
      </c>
      <c r="AX362" s="10">
        <v>114448</v>
      </c>
      <c r="AY362" s="10">
        <v>75204</v>
      </c>
      <c r="AZ362" s="10" t="s">
        <v>162</v>
      </c>
      <c r="BA362" s="10">
        <v>566</v>
      </c>
      <c r="BB362" s="10">
        <v>2500</v>
      </c>
      <c r="BC362" s="25">
        <v>100</v>
      </c>
      <c r="BD362" s="25">
        <v>98</v>
      </c>
      <c r="BE362" s="10">
        <v>1205403</v>
      </c>
      <c r="BF362" s="10">
        <v>88743</v>
      </c>
      <c r="BG362" s="10">
        <v>4039</v>
      </c>
      <c r="BH362" s="10">
        <v>714</v>
      </c>
      <c r="BI362" s="10">
        <v>276828</v>
      </c>
      <c r="BJ362" s="10">
        <v>22117</v>
      </c>
      <c r="BK362" s="10">
        <v>27443</v>
      </c>
      <c r="BL362" s="10">
        <v>588987</v>
      </c>
      <c r="BM362" s="10">
        <v>196532</v>
      </c>
      <c r="BN362" s="10">
        <v>46973</v>
      </c>
      <c r="BO362" s="10">
        <v>1860223</v>
      </c>
      <c r="BP362" s="10">
        <v>754650</v>
      </c>
      <c r="BQ362" s="10">
        <v>540807</v>
      </c>
      <c r="BR362" s="10">
        <v>492885</v>
      </c>
      <c r="BS362" s="10">
        <v>127851</v>
      </c>
      <c r="BT362" s="10">
        <v>85992</v>
      </c>
      <c r="BU362" s="10">
        <v>972508</v>
      </c>
      <c r="BV362" s="10">
        <v>71953</v>
      </c>
      <c r="BW362" s="10">
        <v>491977</v>
      </c>
      <c r="BX362" s="10">
        <v>488989</v>
      </c>
      <c r="BY362" s="10">
        <v>39862</v>
      </c>
      <c r="BZ362" s="10">
        <v>344044</v>
      </c>
      <c r="CA362" s="10">
        <v>105083</v>
      </c>
      <c r="CB362" s="10">
        <v>455186</v>
      </c>
      <c r="CC362" s="10">
        <v>437895</v>
      </c>
      <c r="CD362" s="10">
        <v>248316</v>
      </c>
      <c r="CE362" s="10">
        <v>158844</v>
      </c>
      <c r="CF362" s="10">
        <v>30735</v>
      </c>
      <c r="CG362" s="10" t="s">
        <v>162</v>
      </c>
      <c r="CH362" s="10" t="s">
        <v>162</v>
      </c>
      <c r="CI362" s="10">
        <v>25345</v>
      </c>
      <c r="CJ362" s="10" t="s">
        <v>162</v>
      </c>
      <c r="CK362" s="10" t="s">
        <v>162</v>
      </c>
      <c r="CL362" s="10" t="s">
        <v>162</v>
      </c>
      <c r="CM362" s="10" t="s">
        <v>162</v>
      </c>
      <c r="CN362" s="10" t="s">
        <v>162</v>
      </c>
      <c r="CO362" s="10" t="s">
        <v>162</v>
      </c>
      <c r="CP362" s="10" t="s">
        <v>162</v>
      </c>
      <c r="CQ362" s="10" t="s">
        <v>162</v>
      </c>
      <c r="CR362" s="10" t="s">
        <v>162</v>
      </c>
      <c r="CS362" s="10" t="s">
        <v>162</v>
      </c>
      <c r="CT362" s="10" t="s">
        <v>162</v>
      </c>
      <c r="CU362" s="10" t="s">
        <v>162</v>
      </c>
      <c r="CV362" s="10" t="s">
        <v>162</v>
      </c>
      <c r="CW362" s="10">
        <v>493474</v>
      </c>
      <c r="CX362" s="10">
        <v>493474</v>
      </c>
      <c r="CY362" s="10" t="s">
        <v>162</v>
      </c>
      <c r="CZ362" s="10">
        <v>14998</v>
      </c>
      <c r="DA362" s="10">
        <v>30000</v>
      </c>
      <c r="DB362" s="10">
        <v>5000</v>
      </c>
      <c r="DC362" s="10">
        <v>796404</v>
      </c>
      <c r="DD362" s="11" t="s">
        <v>162</v>
      </c>
    </row>
    <row r="363" spans="15:108" x14ac:dyDescent="0.15">
      <c r="O363" s="64" t="s">
        <v>808</v>
      </c>
      <c r="P363" s="18" t="s">
        <v>809</v>
      </c>
      <c r="Q363" s="10">
        <v>263578</v>
      </c>
      <c r="R363" s="10">
        <v>21741</v>
      </c>
      <c r="S363" s="10">
        <v>10033</v>
      </c>
      <c r="T363" s="10">
        <v>993</v>
      </c>
      <c r="U363" s="10">
        <v>427</v>
      </c>
      <c r="V363" s="10">
        <v>3358</v>
      </c>
      <c r="W363" s="10">
        <v>110</v>
      </c>
      <c r="X363" s="10">
        <v>5145</v>
      </c>
      <c r="Y363" s="10">
        <v>9537</v>
      </c>
      <c r="Z363" s="10">
        <v>159048</v>
      </c>
      <c r="AA363" s="10">
        <v>102350</v>
      </c>
      <c r="AB363" s="10">
        <v>98363</v>
      </c>
      <c r="AC363" s="10">
        <v>3987</v>
      </c>
      <c r="AD363" s="10" t="s">
        <v>162</v>
      </c>
      <c r="AE363" s="10">
        <v>56698</v>
      </c>
      <c r="AF363" s="10">
        <v>1040</v>
      </c>
      <c r="AG363" s="10">
        <v>1046</v>
      </c>
      <c r="AH363" s="10" t="s">
        <v>162</v>
      </c>
      <c r="AI363" s="10">
        <v>2930</v>
      </c>
      <c r="AJ363" s="10">
        <v>3841</v>
      </c>
      <c r="AK363" s="10">
        <v>3446</v>
      </c>
      <c r="AL363" s="10">
        <v>378</v>
      </c>
      <c r="AM363" s="10" t="s">
        <v>162</v>
      </c>
      <c r="AN363" s="10">
        <v>1841</v>
      </c>
      <c r="AO363" s="10">
        <v>37198</v>
      </c>
      <c r="AP363" s="10" t="s">
        <v>162</v>
      </c>
      <c r="AQ363" s="10" t="s">
        <v>162</v>
      </c>
      <c r="AR363" s="10" t="s">
        <v>162</v>
      </c>
      <c r="AS363" s="10" t="s">
        <v>162</v>
      </c>
      <c r="AT363" s="10">
        <v>4978</v>
      </c>
      <c r="AU363" s="10" t="s">
        <v>162</v>
      </c>
      <c r="AV363" s="10" t="s">
        <v>162</v>
      </c>
      <c r="AW363" s="10" t="s">
        <v>162</v>
      </c>
      <c r="AX363" s="10">
        <v>40359</v>
      </c>
      <c r="AY363" s="10">
        <v>22636</v>
      </c>
      <c r="AZ363" s="10" t="s">
        <v>162</v>
      </c>
      <c r="BA363" s="10">
        <v>224</v>
      </c>
      <c r="BB363" s="10" t="s">
        <v>162</v>
      </c>
      <c r="BC363" s="25">
        <v>33</v>
      </c>
      <c r="BD363" s="25">
        <v>33</v>
      </c>
      <c r="BE363" s="10">
        <v>718244</v>
      </c>
      <c r="BF363" s="10">
        <v>75791</v>
      </c>
      <c r="BG363" s="10">
        <v>2925</v>
      </c>
      <c r="BH363" s="10">
        <v>768</v>
      </c>
      <c r="BI363" s="10">
        <v>202478</v>
      </c>
      <c r="BJ363" s="10">
        <v>37924</v>
      </c>
      <c r="BK363" s="10">
        <v>14685</v>
      </c>
      <c r="BL363" s="10">
        <v>248480</v>
      </c>
      <c r="BM363" s="10">
        <v>135193</v>
      </c>
      <c r="BN363" s="10">
        <v>30071</v>
      </c>
      <c r="BO363" s="10">
        <v>121234</v>
      </c>
      <c r="BP363" s="10">
        <v>305435</v>
      </c>
      <c r="BQ363" s="10">
        <v>188044</v>
      </c>
      <c r="BR363" s="10">
        <v>98393</v>
      </c>
      <c r="BS363" s="10">
        <v>24464</v>
      </c>
      <c r="BT363" s="10">
        <v>92927</v>
      </c>
      <c r="BU363" s="10">
        <v>1122884</v>
      </c>
      <c r="BV363" s="10">
        <v>26507</v>
      </c>
      <c r="BW363" s="10">
        <v>515698</v>
      </c>
      <c r="BX363" s="10">
        <v>511198</v>
      </c>
      <c r="BY363" s="10">
        <v>6947</v>
      </c>
      <c r="BZ363" s="10">
        <v>504251</v>
      </c>
      <c r="CA363" s="10" t="s">
        <v>162</v>
      </c>
      <c r="CB363" s="10">
        <v>589410</v>
      </c>
      <c r="CC363" s="10">
        <v>502564</v>
      </c>
      <c r="CD363" s="10">
        <v>111786</v>
      </c>
      <c r="CE363" s="10">
        <v>377894</v>
      </c>
      <c r="CF363" s="10">
        <v>12884</v>
      </c>
      <c r="CG363" s="10" t="s">
        <v>162</v>
      </c>
      <c r="CH363" s="10">
        <v>17776</v>
      </c>
      <c r="CI363" s="10" t="s">
        <v>162</v>
      </c>
      <c r="CJ363" s="10" t="s">
        <v>162</v>
      </c>
      <c r="CK363" s="10" t="s">
        <v>162</v>
      </c>
      <c r="CL363" s="10" t="s">
        <v>162</v>
      </c>
      <c r="CM363" s="10" t="s">
        <v>162</v>
      </c>
      <c r="CN363" s="10" t="s">
        <v>162</v>
      </c>
      <c r="CO363" s="10" t="s">
        <v>162</v>
      </c>
      <c r="CP363" s="10" t="s">
        <v>162</v>
      </c>
      <c r="CQ363" s="10" t="s">
        <v>162</v>
      </c>
      <c r="CR363" s="10" t="s">
        <v>162</v>
      </c>
      <c r="CS363" s="10" t="s">
        <v>162</v>
      </c>
      <c r="CT363" s="10" t="s">
        <v>162</v>
      </c>
      <c r="CU363" s="10" t="s">
        <v>162</v>
      </c>
      <c r="CV363" s="10" t="s">
        <v>162</v>
      </c>
      <c r="CW363" s="10">
        <v>403474</v>
      </c>
      <c r="CX363" s="10">
        <v>403474</v>
      </c>
      <c r="CY363" s="10" t="s">
        <v>162</v>
      </c>
      <c r="CZ363" s="10">
        <v>147282</v>
      </c>
      <c r="DA363" s="10" t="s">
        <v>162</v>
      </c>
      <c r="DB363" s="10">
        <v>25940</v>
      </c>
      <c r="DC363" s="10">
        <v>113595</v>
      </c>
      <c r="DD363" s="11" t="s">
        <v>162</v>
      </c>
    </row>
    <row r="364" spans="15:108" x14ac:dyDescent="0.15">
      <c r="O364" s="64" t="s">
        <v>810</v>
      </c>
      <c r="P364" s="18" t="s">
        <v>811</v>
      </c>
      <c r="Q364" s="10">
        <v>492240</v>
      </c>
      <c r="R364" s="10">
        <v>23721</v>
      </c>
      <c r="S364" s="10">
        <v>17743</v>
      </c>
      <c r="T364" s="10">
        <v>1769</v>
      </c>
      <c r="U364" s="10">
        <v>232</v>
      </c>
      <c r="V364" s="10">
        <v>6072</v>
      </c>
      <c r="W364" s="10">
        <v>40</v>
      </c>
      <c r="X364" s="10">
        <v>9630</v>
      </c>
      <c r="Y364" s="10">
        <v>18307</v>
      </c>
      <c r="Z364" s="10">
        <v>313242</v>
      </c>
      <c r="AA364" s="10">
        <v>208373</v>
      </c>
      <c r="AB364" s="10">
        <v>201920</v>
      </c>
      <c r="AC364" s="10">
        <v>6453</v>
      </c>
      <c r="AD364" s="10" t="s">
        <v>162</v>
      </c>
      <c r="AE364" s="10">
        <v>104869</v>
      </c>
      <c r="AF364" s="10">
        <v>787</v>
      </c>
      <c r="AG364" s="10">
        <v>2795</v>
      </c>
      <c r="AH364" s="10" t="s">
        <v>162</v>
      </c>
      <c r="AI364" s="10">
        <v>4385</v>
      </c>
      <c r="AJ364" s="10">
        <v>7137</v>
      </c>
      <c r="AK364" s="10">
        <v>2138</v>
      </c>
      <c r="AL364" s="10">
        <v>311</v>
      </c>
      <c r="AM364" s="10" t="s">
        <v>162</v>
      </c>
      <c r="AN364" s="10">
        <v>6783</v>
      </c>
      <c r="AO364" s="10">
        <v>78191</v>
      </c>
      <c r="AP364" s="10" t="s">
        <v>162</v>
      </c>
      <c r="AQ364" s="10" t="s">
        <v>162</v>
      </c>
      <c r="AR364" s="10" t="s">
        <v>162</v>
      </c>
      <c r="AS364" s="10" t="s">
        <v>162</v>
      </c>
      <c r="AT364" s="10">
        <v>2342</v>
      </c>
      <c r="AU364" s="10" t="s">
        <v>162</v>
      </c>
      <c r="AV364" s="10" t="s">
        <v>162</v>
      </c>
      <c r="AW364" s="10" t="s">
        <v>162</v>
      </c>
      <c r="AX364" s="10">
        <v>72608</v>
      </c>
      <c r="AY364" s="10">
        <v>46126</v>
      </c>
      <c r="AZ364" s="10" t="s">
        <v>162</v>
      </c>
      <c r="BA364" s="10">
        <v>493</v>
      </c>
      <c r="BB364" s="10" t="s">
        <v>162</v>
      </c>
      <c r="BC364" s="25">
        <v>62</v>
      </c>
      <c r="BD364" s="25">
        <v>62</v>
      </c>
      <c r="BE364" s="10">
        <v>527399</v>
      </c>
      <c r="BF364" s="10">
        <v>64893</v>
      </c>
      <c r="BG364" s="10">
        <v>1152</v>
      </c>
      <c r="BH364" s="10">
        <v>847</v>
      </c>
      <c r="BI364" s="10">
        <v>103516</v>
      </c>
      <c r="BJ364" s="10">
        <v>19766</v>
      </c>
      <c r="BK364" s="10">
        <v>24579</v>
      </c>
      <c r="BL364" s="10">
        <v>249917</v>
      </c>
      <c r="BM364" s="10">
        <v>62729</v>
      </c>
      <c r="BN364" s="10">
        <v>60015</v>
      </c>
      <c r="BO364" s="10">
        <v>111574</v>
      </c>
      <c r="BP364" s="10">
        <v>285624</v>
      </c>
      <c r="BQ364" s="10">
        <v>157072</v>
      </c>
      <c r="BR364" s="10">
        <v>137163</v>
      </c>
      <c r="BS364" s="10">
        <v>72815</v>
      </c>
      <c r="BT364" s="10">
        <v>55737</v>
      </c>
      <c r="BU364" s="10">
        <v>701490</v>
      </c>
      <c r="BV364" s="10">
        <v>5046</v>
      </c>
      <c r="BW364" s="10">
        <v>366542</v>
      </c>
      <c r="BX364" s="10">
        <v>366542</v>
      </c>
      <c r="BY364" s="10">
        <v>365449</v>
      </c>
      <c r="BZ364" s="10">
        <v>1093</v>
      </c>
      <c r="CA364" s="10" t="s">
        <v>162</v>
      </c>
      <c r="CB364" s="10">
        <v>294705</v>
      </c>
      <c r="CC364" s="10">
        <v>273433</v>
      </c>
      <c r="CD364" s="10">
        <v>108079</v>
      </c>
      <c r="CE364" s="10">
        <v>152016</v>
      </c>
      <c r="CF364" s="10">
        <v>13338</v>
      </c>
      <c r="CG364" s="10">
        <v>26760</v>
      </c>
      <c r="CH364" s="10">
        <v>13483</v>
      </c>
      <c r="CI364" s="10" t="s">
        <v>162</v>
      </c>
      <c r="CJ364" s="10" t="s">
        <v>162</v>
      </c>
      <c r="CK364" s="10" t="s">
        <v>162</v>
      </c>
      <c r="CL364" s="10" t="s">
        <v>162</v>
      </c>
      <c r="CM364" s="10" t="s">
        <v>162</v>
      </c>
      <c r="CN364" s="10" t="s">
        <v>162</v>
      </c>
      <c r="CO364" s="10" t="s">
        <v>162</v>
      </c>
      <c r="CP364" s="10" t="s">
        <v>162</v>
      </c>
      <c r="CQ364" s="10" t="s">
        <v>162</v>
      </c>
      <c r="CR364" s="10" t="s">
        <v>162</v>
      </c>
      <c r="CS364" s="10" t="s">
        <v>162</v>
      </c>
      <c r="CT364" s="10" t="s">
        <v>162</v>
      </c>
      <c r="CU364" s="10" t="s">
        <v>162</v>
      </c>
      <c r="CV364" s="10" t="s">
        <v>162</v>
      </c>
      <c r="CW364" s="10">
        <v>266222</v>
      </c>
      <c r="CX364" s="10">
        <v>266222</v>
      </c>
      <c r="CY364" s="10" t="s">
        <v>162</v>
      </c>
      <c r="CZ364" s="10">
        <v>206959</v>
      </c>
      <c r="DA364" s="10" t="s">
        <v>162</v>
      </c>
      <c r="DB364" s="10">
        <v>600</v>
      </c>
      <c r="DC364" s="10">
        <v>332429</v>
      </c>
      <c r="DD364" s="11" t="s">
        <v>162</v>
      </c>
    </row>
    <row r="365" spans="15:108" x14ac:dyDescent="0.15">
      <c r="O365" s="64" t="s">
        <v>812</v>
      </c>
      <c r="P365" s="18" t="s">
        <v>813</v>
      </c>
      <c r="Q365" s="10">
        <v>882199</v>
      </c>
      <c r="R365" s="10">
        <v>43229</v>
      </c>
      <c r="S365" s="10">
        <v>34957</v>
      </c>
      <c r="T365" s="10">
        <v>9126</v>
      </c>
      <c r="U365" s="10">
        <v>399</v>
      </c>
      <c r="V365" s="10">
        <v>6140</v>
      </c>
      <c r="W365" s="10">
        <v>315</v>
      </c>
      <c r="X365" s="10">
        <v>18977</v>
      </c>
      <c r="Y365" s="10">
        <v>19471</v>
      </c>
      <c r="Z365" s="10">
        <v>555216</v>
      </c>
      <c r="AA365" s="10">
        <v>361603</v>
      </c>
      <c r="AB365" s="10">
        <v>350060</v>
      </c>
      <c r="AC365" s="10">
        <v>11543</v>
      </c>
      <c r="AD365" s="10" t="s">
        <v>162</v>
      </c>
      <c r="AE365" s="10">
        <v>193613</v>
      </c>
      <c r="AF365" s="10">
        <v>4008</v>
      </c>
      <c r="AG365" s="10">
        <v>6209</v>
      </c>
      <c r="AH365" s="10" t="s">
        <v>162</v>
      </c>
      <c r="AI365" s="10" t="s">
        <v>162</v>
      </c>
      <c r="AJ365" s="10">
        <v>18407</v>
      </c>
      <c r="AK365" s="10">
        <v>950</v>
      </c>
      <c r="AL365" s="10">
        <v>123</v>
      </c>
      <c r="AM365" s="10" t="s">
        <v>162</v>
      </c>
      <c r="AN365" s="10">
        <v>13251</v>
      </c>
      <c r="AO365" s="10">
        <v>150665</v>
      </c>
      <c r="AP365" s="10" t="s">
        <v>162</v>
      </c>
      <c r="AQ365" s="10" t="s">
        <v>162</v>
      </c>
      <c r="AR365" s="10" t="s">
        <v>162</v>
      </c>
      <c r="AS365" s="10" t="s">
        <v>162</v>
      </c>
      <c r="AT365" s="10" t="s">
        <v>162</v>
      </c>
      <c r="AU365" s="10" t="s">
        <v>162</v>
      </c>
      <c r="AV365" s="10" t="s">
        <v>162</v>
      </c>
      <c r="AW365" s="10" t="s">
        <v>162</v>
      </c>
      <c r="AX365" s="10">
        <v>135925</v>
      </c>
      <c r="AY365" s="10">
        <v>92637</v>
      </c>
      <c r="AZ365" s="10" t="s">
        <v>162</v>
      </c>
      <c r="BA365" s="10">
        <v>684</v>
      </c>
      <c r="BB365" s="10">
        <v>80</v>
      </c>
      <c r="BC365" s="25">
        <v>99</v>
      </c>
      <c r="BD365" s="25">
        <v>99</v>
      </c>
      <c r="BE365" s="10">
        <v>610743</v>
      </c>
      <c r="BF365" s="10">
        <v>57892</v>
      </c>
      <c r="BG365" s="10">
        <v>13073</v>
      </c>
      <c r="BH365" s="10">
        <v>1277</v>
      </c>
      <c r="BI365" s="10">
        <v>111186</v>
      </c>
      <c r="BJ365" s="10">
        <v>29656</v>
      </c>
      <c r="BK365" s="10">
        <v>8843</v>
      </c>
      <c r="BL365" s="10">
        <v>283961</v>
      </c>
      <c r="BM365" s="10">
        <v>104855</v>
      </c>
      <c r="BN365" s="10">
        <v>46509</v>
      </c>
      <c r="BO365" s="10">
        <v>482472</v>
      </c>
      <c r="BP365" s="10">
        <v>898486</v>
      </c>
      <c r="BQ365" s="10">
        <v>410261</v>
      </c>
      <c r="BR365" s="10">
        <v>391806</v>
      </c>
      <c r="BS365" s="10">
        <v>98659</v>
      </c>
      <c r="BT365" s="10">
        <v>389566</v>
      </c>
      <c r="BU365" s="10">
        <v>749608</v>
      </c>
      <c r="BV365" s="10">
        <v>20593</v>
      </c>
      <c r="BW365" s="10">
        <v>391392</v>
      </c>
      <c r="BX365" s="10">
        <v>319392</v>
      </c>
      <c r="BY365" s="10">
        <v>255260</v>
      </c>
      <c r="BZ365" s="10">
        <v>64132</v>
      </c>
      <c r="CA365" s="10" t="s">
        <v>162</v>
      </c>
      <c r="CB365" s="10">
        <v>343331</v>
      </c>
      <c r="CC365" s="10">
        <v>273317</v>
      </c>
      <c r="CD365" s="10">
        <v>231767</v>
      </c>
      <c r="CE365" s="10">
        <v>35130</v>
      </c>
      <c r="CF365" s="10">
        <v>6420</v>
      </c>
      <c r="CG365" s="10" t="s">
        <v>162</v>
      </c>
      <c r="CH365" s="10">
        <v>14885</v>
      </c>
      <c r="CI365" s="10" t="s">
        <v>162</v>
      </c>
      <c r="CJ365" s="10" t="s">
        <v>162</v>
      </c>
      <c r="CK365" s="10" t="s">
        <v>162</v>
      </c>
      <c r="CL365" s="10">
        <v>3400</v>
      </c>
      <c r="CM365" s="10" t="s">
        <v>162</v>
      </c>
      <c r="CN365" s="10" t="s">
        <v>162</v>
      </c>
      <c r="CO365" s="10">
        <v>3400</v>
      </c>
      <c r="CP365" s="10" t="s">
        <v>162</v>
      </c>
      <c r="CQ365" s="10" t="s">
        <v>162</v>
      </c>
      <c r="CR365" s="10" t="s">
        <v>162</v>
      </c>
      <c r="CS365" s="10" t="s">
        <v>162</v>
      </c>
      <c r="CT365" s="10" t="s">
        <v>162</v>
      </c>
      <c r="CU365" s="10" t="s">
        <v>162</v>
      </c>
      <c r="CV365" s="10" t="s">
        <v>162</v>
      </c>
      <c r="CW365" s="10">
        <v>645184</v>
      </c>
      <c r="CX365" s="10">
        <v>645184</v>
      </c>
      <c r="CY365" s="10" t="s">
        <v>162</v>
      </c>
      <c r="CZ365" s="10">
        <v>104123</v>
      </c>
      <c r="DA365" s="10">
        <v>76042</v>
      </c>
      <c r="DB365" s="10">
        <v>1000</v>
      </c>
      <c r="DC365" s="10">
        <v>508570</v>
      </c>
      <c r="DD365" s="11" t="s">
        <v>162</v>
      </c>
    </row>
    <row r="366" spans="15:108" x14ac:dyDescent="0.15">
      <c r="O366" s="64" t="s">
        <v>814</v>
      </c>
      <c r="P366" s="18" t="s">
        <v>815</v>
      </c>
      <c r="Q366" s="10">
        <v>411218</v>
      </c>
      <c r="R366" s="10">
        <v>30148</v>
      </c>
      <c r="S366" s="10">
        <v>17879</v>
      </c>
      <c r="T366" s="10">
        <v>4426</v>
      </c>
      <c r="U366" s="10">
        <v>624</v>
      </c>
      <c r="V366" s="10">
        <v>4284</v>
      </c>
      <c r="W366" s="10">
        <v>149</v>
      </c>
      <c r="X366" s="10">
        <v>8396</v>
      </c>
      <c r="Y366" s="10">
        <v>15598</v>
      </c>
      <c r="Z366" s="10">
        <v>243558</v>
      </c>
      <c r="AA366" s="10">
        <v>166623</v>
      </c>
      <c r="AB366" s="10">
        <v>162354</v>
      </c>
      <c r="AC366" s="10">
        <v>4269</v>
      </c>
      <c r="AD366" s="10" t="s">
        <v>162</v>
      </c>
      <c r="AE366" s="10">
        <v>76935</v>
      </c>
      <c r="AF366" s="10" t="s">
        <v>162</v>
      </c>
      <c r="AG366" s="10">
        <v>2721</v>
      </c>
      <c r="AH366" s="10" t="s">
        <v>162</v>
      </c>
      <c r="AI366" s="10" t="s">
        <v>162</v>
      </c>
      <c r="AJ366" s="10">
        <v>1135</v>
      </c>
      <c r="AK366" s="10" t="s">
        <v>162</v>
      </c>
      <c r="AL366" s="10" t="s">
        <v>162</v>
      </c>
      <c r="AM366" s="10">
        <v>751</v>
      </c>
      <c r="AN366" s="10">
        <v>5989</v>
      </c>
      <c r="AO366" s="10">
        <v>63913</v>
      </c>
      <c r="AP366" s="10">
        <v>2421</v>
      </c>
      <c r="AQ366" s="10">
        <v>5</v>
      </c>
      <c r="AR366" s="10" t="s">
        <v>162</v>
      </c>
      <c r="AS366" s="10" t="s">
        <v>162</v>
      </c>
      <c r="AT366" s="10" t="s">
        <v>162</v>
      </c>
      <c r="AU366" s="10" t="s">
        <v>162</v>
      </c>
      <c r="AV366" s="10" t="s">
        <v>162</v>
      </c>
      <c r="AW366" s="10" t="s">
        <v>162</v>
      </c>
      <c r="AX366" s="10">
        <v>60815</v>
      </c>
      <c r="AY366" s="10">
        <v>42075</v>
      </c>
      <c r="AZ366" s="10" t="s">
        <v>162</v>
      </c>
      <c r="BA366" s="10">
        <v>321</v>
      </c>
      <c r="BB366" s="10">
        <v>824</v>
      </c>
      <c r="BC366" s="25">
        <v>46</v>
      </c>
      <c r="BD366" s="25">
        <v>46</v>
      </c>
      <c r="BE366" s="10">
        <v>247330</v>
      </c>
      <c r="BF366" s="10">
        <v>16076</v>
      </c>
      <c r="BG366" s="10">
        <v>3145</v>
      </c>
      <c r="BH366" s="10">
        <v>910</v>
      </c>
      <c r="BI366" s="10">
        <v>49168</v>
      </c>
      <c r="BJ366" s="10">
        <v>9867</v>
      </c>
      <c r="BK366" s="10">
        <v>9071</v>
      </c>
      <c r="BL366" s="10">
        <v>109325</v>
      </c>
      <c r="BM366" s="10">
        <v>49768</v>
      </c>
      <c r="BN366" s="10">
        <v>52569</v>
      </c>
      <c r="BO366" s="10">
        <v>110966</v>
      </c>
      <c r="BP366" s="10">
        <v>315159</v>
      </c>
      <c r="BQ366" s="10">
        <v>142634</v>
      </c>
      <c r="BR366" s="10">
        <v>137184</v>
      </c>
      <c r="BS366" s="10">
        <v>125374</v>
      </c>
      <c r="BT366" s="10">
        <v>47151</v>
      </c>
      <c r="BU366" s="10">
        <v>588765</v>
      </c>
      <c r="BV366" s="10">
        <v>14629</v>
      </c>
      <c r="BW366" s="10">
        <v>278169</v>
      </c>
      <c r="BX366" s="10">
        <v>278169</v>
      </c>
      <c r="BY366" s="10">
        <v>278169</v>
      </c>
      <c r="BZ366" s="10" t="s">
        <v>162</v>
      </c>
      <c r="CA366" s="10" t="s">
        <v>162</v>
      </c>
      <c r="CB366" s="10">
        <v>262852</v>
      </c>
      <c r="CC366" s="10">
        <v>232963</v>
      </c>
      <c r="CD366" s="10">
        <v>214980</v>
      </c>
      <c r="CE366" s="10">
        <v>17474</v>
      </c>
      <c r="CF366" s="10">
        <v>509</v>
      </c>
      <c r="CG366" s="10" t="s">
        <v>162</v>
      </c>
      <c r="CH366" s="10">
        <v>47744</v>
      </c>
      <c r="CI366" s="10" t="s">
        <v>162</v>
      </c>
      <c r="CJ366" s="10" t="s">
        <v>162</v>
      </c>
      <c r="CK366" s="10" t="s">
        <v>162</v>
      </c>
      <c r="CL366" s="10" t="s">
        <v>162</v>
      </c>
      <c r="CM366" s="10" t="s">
        <v>162</v>
      </c>
      <c r="CN366" s="10" t="s">
        <v>162</v>
      </c>
      <c r="CO366" s="10" t="s">
        <v>162</v>
      </c>
      <c r="CP366" s="10" t="s">
        <v>162</v>
      </c>
      <c r="CQ366" s="10" t="s">
        <v>162</v>
      </c>
      <c r="CR366" s="10" t="s">
        <v>162</v>
      </c>
      <c r="CS366" s="10" t="s">
        <v>162</v>
      </c>
      <c r="CT366" s="10" t="s">
        <v>162</v>
      </c>
      <c r="CU366" s="10" t="s">
        <v>162</v>
      </c>
      <c r="CV366" s="10" t="s">
        <v>162</v>
      </c>
      <c r="CW366" s="10">
        <v>178194</v>
      </c>
      <c r="CX366" s="10">
        <v>178194</v>
      </c>
      <c r="CY366" s="10" t="s">
        <v>162</v>
      </c>
      <c r="CZ366" s="10">
        <v>55890</v>
      </c>
      <c r="DA366" s="10">
        <v>4482</v>
      </c>
      <c r="DB366" s="10">
        <v>1000</v>
      </c>
      <c r="DC366" s="10">
        <v>234804</v>
      </c>
      <c r="DD366" s="11" t="s">
        <v>162</v>
      </c>
    </row>
    <row r="367" spans="15:108" x14ac:dyDescent="0.15">
      <c r="O367" s="64" t="s">
        <v>816</v>
      </c>
      <c r="P367" s="18" t="s">
        <v>817</v>
      </c>
      <c r="Q367" s="10">
        <v>881619</v>
      </c>
      <c r="R367" s="10">
        <v>45691</v>
      </c>
      <c r="S367" s="10">
        <v>61433</v>
      </c>
      <c r="T367" s="10">
        <v>4421</v>
      </c>
      <c r="U367" s="10">
        <v>831</v>
      </c>
      <c r="V367" s="10">
        <v>10881</v>
      </c>
      <c r="W367" s="10">
        <v>897</v>
      </c>
      <c r="X367" s="10">
        <v>44403</v>
      </c>
      <c r="Y367" s="10">
        <v>31934</v>
      </c>
      <c r="Z367" s="10">
        <v>519182</v>
      </c>
      <c r="AA367" s="10">
        <v>340534</v>
      </c>
      <c r="AB367" s="10">
        <v>330562</v>
      </c>
      <c r="AC367" s="10">
        <v>9892</v>
      </c>
      <c r="AD367" s="10">
        <v>80</v>
      </c>
      <c r="AE367" s="10">
        <v>178648</v>
      </c>
      <c r="AF367" s="10">
        <v>1852</v>
      </c>
      <c r="AG367" s="10">
        <v>3377</v>
      </c>
      <c r="AH367" s="10" t="s">
        <v>162</v>
      </c>
      <c r="AI367" s="10" t="s">
        <v>162</v>
      </c>
      <c r="AJ367" s="10">
        <v>15489</v>
      </c>
      <c r="AK367" s="10">
        <v>2948</v>
      </c>
      <c r="AL367" s="10" t="s">
        <v>162</v>
      </c>
      <c r="AM367" s="10">
        <v>96</v>
      </c>
      <c r="AN367" s="10">
        <v>21647</v>
      </c>
      <c r="AO367" s="10">
        <v>133239</v>
      </c>
      <c r="AP367" s="10" t="s">
        <v>162</v>
      </c>
      <c r="AQ367" s="10" t="s">
        <v>162</v>
      </c>
      <c r="AR367" s="10" t="s">
        <v>162</v>
      </c>
      <c r="AS367" s="10" t="s">
        <v>162</v>
      </c>
      <c r="AT367" s="10" t="s">
        <v>162</v>
      </c>
      <c r="AU367" s="10" t="s">
        <v>162</v>
      </c>
      <c r="AV367" s="10" t="s">
        <v>162</v>
      </c>
      <c r="AW367" s="10" t="s">
        <v>162</v>
      </c>
      <c r="AX367" s="10">
        <v>126259</v>
      </c>
      <c r="AY367" s="10">
        <v>95312</v>
      </c>
      <c r="AZ367" s="10" t="s">
        <v>162</v>
      </c>
      <c r="BA367" s="10">
        <v>656</v>
      </c>
      <c r="BB367" s="10">
        <v>1152</v>
      </c>
      <c r="BC367" s="25">
        <v>92</v>
      </c>
      <c r="BD367" s="25">
        <v>86</v>
      </c>
      <c r="BE367" s="10">
        <v>966021</v>
      </c>
      <c r="BF367" s="10">
        <v>144425</v>
      </c>
      <c r="BG367" s="10">
        <v>11782</v>
      </c>
      <c r="BH367" s="10">
        <v>1442</v>
      </c>
      <c r="BI367" s="10">
        <v>229495</v>
      </c>
      <c r="BJ367" s="10">
        <v>31797</v>
      </c>
      <c r="BK367" s="10">
        <v>14477</v>
      </c>
      <c r="BL367" s="10">
        <v>401924</v>
      </c>
      <c r="BM367" s="10">
        <v>130679</v>
      </c>
      <c r="BN367" s="10">
        <v>26604</v>
      </c>
      <c r="BO367" s="10">
        <v>621443</v>
      </c>
      <c r="BP367" s="10">
        <v>512827</v>
      </c>
      <c r="BQ367" s="10">
        <v>289229</v>
      </c>
      <c r="BR367" s="10">
        <v>277428</v>
      </c>
      <c r="BS367" s="10">
        <v>116559</v>
      </c>
      <c r="BT367" s="10">
        <v>107039</v>
      </c>
      <c r="BU367" s="10">
        <v>540103</v>
      </c>
      <c r="BV367" s="10">
        <v>14309</v>
      </c>
      <c r="BW367" s="10">
        <v>221827</v>
      </c>
      <c r="BX367" s="10">
        <v>210541</v>
      </c>
      <c r="BY367" s="10">
        <v>141384</v>
      </c>
      <c r="BZ367" s="10">
        <v>26247</v>
      </c>
      <c r="CA367" s="10">
        <v>42910</v>
      </c>
      <c r="CB367" s="10">
        <v>296069</v>
      </c>
      <c r="CC367" s="10">
        <v>285952</v>
      </c>
      <c r="CD367" s="10">
        <v>251644</v>
      </c>
      <c r="CE367" s="10">
        <v>28596</v>
      </c>
      <c r="CF367" s="10">
        <v>5712</v>
      </c>
      <c r="CG367" s="10" t="s">
        <v>162</v>
      </c>
      <c r="CH367" s="10">
        <v>21652</v>
      </c>
      <c r="CI367" s="10" t="s">
        <v>162</v>
      </c>
      <c r="CJ367" s="10">
        <v>555</v>
      </c>
      <c r="CK367" s="10" t="s">
        <v>162</v>
      </c>
      <c r="CL367" s="10" t="s">
        <v>162</v>
      </c>
      <c r="CM367" s="10" t="s">
        <v>162</v>
      </c>
      <c r="CN367" s="10" t="s">
        <v>162</v>
      </c>
      <c r="CO367" s="10" t="s">
        <v>162</v>
      </c>
      <c r="CP367" s="10" t="s">
        <v>162</v>
      </c>
      <c r="CQ367" s="10" t="s">
        <v>162</v>
      </c>
      <c r="CR367" s="10" t="s">
        <v>162</v>
      </c>
      <c r="CS367" s="10" t="s">
        <v>162</v>
      </c>
      <c r="CT367" s="10" t="s">
        <v>162</v>
      </c>
      <c r="CU367" s="10" t="s">
        <v>162</v>
      </c>
      <c r="CV367" s="10" t="s">
        <v>162</v>
      </c>
      <c r="CW367" s="10">
        <v>358008</v>
      </c>
      <c r="CX367" s="10">
        <v>358008</v>
      </c>
      <c r="CY367" s="10" t="s">
        <v>162</v>
      </c>
      <c r="CZ367" s="10">
        <v>284586</v>
      </c>
      <c r="DA367" s="10">
        <v>2470</v>
      </c>
      <c r="DB367" s="10" t="s">
        <v>162</v>
      </c>
      <c r="DC367" s="10">
        <v>749612</v>
      </c>
      <c r="DD367" s="11" t="s">
        <v>162</v>
      </c>
    </row>
    <row r="368" spans="15:108" x14ac:dyDescent="0.15">
      <c r="O368" s="64" t="s">
        <v>818</v>
      </c>
      <c r="P368" s="18" t="s">
        <v>819</v>
      </c>
      <c r="Q368" s="10">
        <v>1605993</v>
      </c>
      <c r="R368" s="10">
        <v>74989</v>
      </c>
      <c r="S368" s="10">
        <v>69403</v>
      </c>
      <c r="T368" s="10">
        <v>11766</v>
      </c>
      <c r="U368" s="10">
        <v>3238</v>
      </c>
      <c r="V368" s="10">
        <v>13470</v>
      </c>
      <c r="W368" s="10">
        <v>1625</v>
      </c>
      <c r="X368" s="10">
        <v>39304</v>
      </c>
      <c r="Y368" s="10">
        <v>33227</v>
      </c>
      <c r="Z368" s="10">
        <v>1028567</v>
      </c>
      <c r="AA368" s="10">
        <v>683952</v>
      </c>
      <c r="AB368" s="10">
        <v>652854</v>
      </c>
      <c r="AC368" s="10">
        <v>17711</v>
      </c>
      <c r="AD368" s="10">
        <v>13387</v>
      </c>
      <c r="AE368" s="10">
        <v>344615</v>
      </c>
      <c r="AF368" s="10">
        <v>6348</v>
      </c>
      <c r="AG368" s="10">
        <v>12937</v>
      </c>
      <c r="AH368" s="10" t="s">
        <v>162</v>
      </c>
      <c r="AI368" s="10">
        <v>112</v>
      </c>
      <c r="AJ368" s="10">
        <v>35064</v>
      </c>
      <c r="AK368" s="10">
        <v>5016</v>
      </c>
      <c r="AL368" s="10" t="s">
        <v>162</v>
      </c>
      <c r="AM368" s="10" t="s">
        <v>162</v>
      </c>
      <c r="AN368" s="10">
        <v>8428</v>
      </c>
      <c r="AO368" s="10">
        <v>266751</v>
      </c>
      <c r="AP368" s="10">
        <v>9959</v>
      </c>
      <c r="AQ368" s="10" t="s">
        <v>162</v>
      </c>
      <c r="AR368" s="10" t="s">
        <v>162</v>
      </c>
      <c r="AS368" s="10" t="s">
        <v>162</v>
      </c>
      <c r="AT368" s="10" t="s">
        <v>162</v>
      </c>
      <c r="AU368" s="10" t="s">
        <v>162</v>
      </c>
      <c r="AV368" s="10" t="s">
        <v>162</v>
      </c>
      <c r="AW368" s="10" t="s">
        <v>162</v>
      </c>
      <c r="AX368" s="10">
        <v>235519</v>
      </c>
      <c r="AY368" s="10">
        <v>162859</v>
      </c>
      <c r="AZ368" s="10" t="s">
        <v>162</v>
      </c>
      <c r="BA368" s="10">
        <v>1429</v>
      </c>
      <c r="BB368" s="10" t="s">
        <v>162</v>
      </c>
      <c r="BC368" s="25">
        <v>180</v>
      </c>
      <c r="BD368" s="25">
        <v>165</v>
      </c>
      <c r="BE368" s="10">
        <v>1285686</v>
      </c>
      <c r="BF368" s="10">
        <v>173756</v>
      </c>
      <c r="BG368" s="10">
        <v>5578</v>
      </c>
      <c r="BH368" s="10">
        <v>1914</v>
      </c>
      <c r="BI368" s="10">
        <v>367289</v>
      </c>
      <c r="BJ368" s="10">
        <v>69575</v>
      </c>
      <c r="BK368" s="10">
        <v>48804</v>
      </c>
      <c r="BL368" s="10">
        <v>539470</v>
      </c>
      <c r="BM368" s="10">
        <v>79300</v>
      </c>
      <c r="BN368" s="10">
        <v>136913</v>
      </c>
      <c r="BO368" s="10">
        <v>896153</v>
      </c>
      <c r="BP368" s="10">
        <v>1533446</v>
      </c>
      <c r="BQ368" s="10">
        <v>609146</v>
      </c>
      <c r="BR368" s="10">
        <v>596623</v>
      </c>
      <c r="BS368" s="10">
        <v>411671</v>
      </c>
      <c r="BT368" s="10">
        <v>512629</v>
      </c>
      <c r="BU368" s="10">
        <v>1876172</v>
      </c>
      <c r="BV368" s="10">
        <v>79939</v>
      </c>
      <c r="BW368" s="10">
        <v>288852</v>
      </c>
      <c r="BX368" s="10">
        <v>253196</v>
      </c>
      <c r="BY368" s="10">
        <v>86802</v>
      </c>
      <c r="BZ368" s="10">
        <v>166394</v>
      </c>
      <c r="CA368" s="10" t="s">
        <v>162</v>
      </c>
      <c r="CB368" s="10">
        <v>1568559</v>
      </c>
      <c r="CC368" s="10">
        <v>1516387</v>
      </c>
      <c r="CD368" s="10">
        <v>845859</v>
      </c>
      <c r="CE368" s="10">
        <v>658553</v>
      </c>
      <c r="CF368" s="10">
        <v>11975</v>
      </c>
      <c r="CG368" s="10" t="s">
        <v>162</v>
      </c>
      <c r="CH368" s="10">
        <v>18761</v>
      </c>
      <c r="CI368" s="10" t="s">
        <v>162</v>
      </c>
      <c r="CJ368" s="10" t="s">
        <v>162</v>
      </c>
      <c r="CK368" s="10" t="s">
        <v>162</v>
      </c>
      <c r="CL368" s="10" t="s">
        <v>162</v>
      </c>
      <c r="CM368" s="10" t="s">
        <v>162</v>
      </c>
      <c r="CN368" s="10" t="s">
        <v>162</v>
      </c>
      <c r="CO368" s="10" t="s">
        <v>162</v>
      </c>
      <c r="CP368" s="10" t="s">
        <v>162</v>
      </c>
      <c r="CQ368" s="10" t="s">
        <v>162</v>
      </c>
      <c r="CR368" s="10" t="s">
        <v>162</v>
      </c>
      <c r="CS368" s="10" t="s">
        <v>162</v>
      </c>
      <c r="CT368" s="10" t="s">
        <v>162</v>
      </c>
      <c r="CU368" s="10" t="s">
        <v>162</v>
      </c>
      <c r="CV368" s="10" t="s">
        <v>162</v>
      </c>
      <c r="CW368" s="10">
        <v>845591</v>
      </c>
      <c r="CX368" s="10">
        <v>845591</v>
      </c>
      <c r="CY368" s="10" t="s">
        <v>162</v>
      </c>
      <c r="CZ368" s="10">
        <v>754420</v>
      </c>
      <c r="DA368" s="10">
        <v>20579</v>
      </c>
      <c r="DB368" s="10">
        <v>4000</v>
      </c>
      <c r="DC368" s="10">
        <v>1404030</v>
      </c>
      <c r="DD368" s="11" t="s">
        <v>162</v>
      </c>
    </row>
    <row r="369" spans="15:108" x14ac:dyDescent="0.15">
      <c r="O369" s="64" t="s">
        <v>820</v>
      </c>
      <c r="P369" s="18" t="s">
        <v>821</v>
      </c>
      <c r="Q369" s="10">
        <v>731488</v>
      </c>
      <c r="R369" s="10">
        <v>30685</v>
      </c>
      <c r="S369" s="10">
        <v>24104</v>
      </c>
      <c r="T369" s="10">
        <v>7308</v>
      </c>
      <c r="U369" s="10">
        <v>407</v>
      </c>
      <c r="V369" s="10">
        <v>6641</v>
      </c>
      <c r="W369" s="10">
        <v>957</v>
      </c>
      <c r="X369" s="10">
        <v>8791</v>
      </c>
      <c r="Y369" s="10">
        <v>37871</v>
      </c>
      <c r="Z369" s="10">
        <v>439880</v>
      </c>
      <c r="AA369" s="10">
        <v>263317</v>
      </c>
      <c r="AB369" s="10">
        <v>253725</v>
      </c>
      <c r="AC369" s="10">
        <v>9592</v>
      </c>
      <c r="AD369" s="10" t="s">
        <v>162</v>
      </c>
      <c r="AE369" s="10">
        <v>176563</v>
      </c>
      <c r="AF369" s="10">
        <v>5381</v>
      </c>
      <c r="AG369" s="10">
        <v>10804</v>
      </c>
      <c r="AH369" s="10" t="s">
        <v>162</v>
      </c>
      <c r="AI369" s="10">
        <v>1122</v>
      </c>
      <c r="AJ369" s="10">
        <v>7924</v>
      </c>
      <c r="AK369" s="10">
        <v>4277</v>
      </c>
      <c r="AL369" s="10">
        <v>840</v>
      </c>
      <c r="AM369" s="10" t="s">
        <v>162</v>
      </c>
      <c r="AN369" s="10">
        <v>14350</v>
      </c>
      <c r="AO369" s="10">
        <v>125578</v>
      </c>
      <c r="AP369" s="10">
        <v>5087</v>
      </c>
      <c r="AQ369" s="10" t="s">
        <v>162</v>
      </c>
      <c r="AR369" s="10">
        <v>1200</v>
      </c>
      <c r="AS369" s="10" t="s">
        <v>162</v>
      </c>
      <c r="AT369" s="10" t="s">
        <v>162</v>
      </c>
      <c r="AU369" s="10" t="s">
        <v>162</v>
      </c>
      <c r="AV369" s="10" t="s">
        <v>162</v>
      </c>
      <c r="AW369" s="10" t="s">
        <v>162</v>
      </c>
      <c r="AX369" s="10">
        <v>114775</v>
      </c>
      <c r="AY369" s="10">
        <v>83485</v>
      </c>
      <c r="AZ369" s="10" t="s">
        <v>162</v>
      </c>
      <c r="BA369" s="10">
        <v>688</v>
      </c>
      <c r="BB369" s="10" t="s">
        <v>162</v>
      </c>
      <c r="BC369" s="25">
        <v>96</v>
      </c>
      <c r="BD369" s="25">
        <v>85</v>
      </c>
      <c r="BE369" s="10">
        <v>1006265</v>
      </c>
      <c r="BF369" s="10">
        <v>128218</v>
      </c>
      <c r="BG369" s="10">
        <v>6485</v>
      </c>
      <c r="BH369" s="10">
        <v>895</v>
      </c>
      <c r="BI369" s="10">
        <v>221097</v>
      </c>
      <c r="BJ369" s="10">
        <v>29680</v>
      </c>
      <c r="BK369" s="10">
        <v>82638</v>
      </c>
      <c r="BL369" s="10">
        <v>422792</v>
      </c>
      <c r="BM369" s="10">
        <v>114460</v>
      </c>
      <c r="BN369" s="10">
        <v>68175</v>
      </c>
      <c r="BO369" s="10">
        <v>314214</v>
      </c>
      <c r="BP369" s="10">
        <v>874868</v>
      </c>
      <c r="BQ369" s="10">
        <v>318828</v>
      </c>
      <c r="BR369" s="10">
        <v>293064</v>
      </c>
      <c r="BS369" s="10">
        <v>134913</v>
      </c>
      <c r="BT369" s="10">
        <v>421127</v>
      </c>
      <c r="BU369" s="10">
        <v>6191610</v>
      </c>
      <c r="BV369" s="10">
        <v>55703</v>
      </c>
      <c r="BW369" s="10">
        <v>1136718</v>
      </c>
      <c r="BX369" s="10">
        <v>1136718</v>
      </c>
      <c r="BY369" s="10">
        <v>96059</v>
      </c>
      <c r="BZ369" s="10">
        <v>1040659</v>
      </c>
      <c r="CA369" s="10" t="s">
        <v>162</v>
      </c>
      <c r="CB369" s="10">
        <v>5054892</v>
      </c>
      <c r="CC369" s="10">
        <v>5053188</v>
      </c>
      <c r="CD369" s="10">
        <v>1956955</v>
      </c>
      <c r="CE369" s="10">
        <v>2406940</v>
      </c>
      <c r="CF369" s="10">
        <v>689293</v>
      </c>
      <c r="CG369" s="10" t="s">
        <v>162</v>
      </c>
      <c r="CH369" s="10" t="s">
        <v>162</v>
      </c>
      <c r="CI369" s="10" t="s">
        <v>162</v>
      </c>
      <c r="CJ369" s="10" t="s">
        <v>162</v>
      </c>
      <c r="CK369" s="10" t="s">
        <v>162</v>
      </c>
      <c r="CL369" s="10" t="s">
        <v>162</v>
      </c>
      <c r="CM369" s="10" t="s">
        <v>162</v>
      </c>
      <c r="CN369" s="10" t="s">
        <v>162</v>
      </c>
      <c r="CO369" s="10" t="s">
        <v>162</v>
      </c>
      <c r="CP369" s="10" t="s">
        <v>162</v>
      </c>
      <c r="CQ369" s="10" t="s">
        <v>162</v>
      </c>
      <c r="CR369" s="10" t="s">
        <v>162</v>
      </c>
      <c r="CS369" s="10" t="s">
        <v>162</v>
      </c>
      <c r="CT369" s="10" t="s">
        <v>162</v>
      </c>
      <c r="CU369" s="10" t="s">
        <v>162</v>
      </c>
      <c r="CV369" s="10" t="s">
        <v>162</v>
      </c>
      <c r="CW369" s="10">
        <v>381947</v>
      </c>
      <c r="CX369" s="10">
        <v>381947</v>
      </c>
      <c r="CY369" s="10" t="s">
        <v>162</v>
      </c>
      <c r="CZ369" s="10">
        <v>961907</v>
      </c>
      <c r="DA369" s="10" t="s">
        <v>162</v>
      </c>
      <c r="DB369" s="10" t="s">
        <v>162</v>
      </c>
      <c r="DC369" s="10">
        <v>516459</v>
      </c>
      <c r="DD369" s="11" t="s">
        <v>162</v>
      </c>
    </row>
    <row r="370" spans="15:108" x14ac:dyDescent="0.15">
      <c r="O370" s="64" t="s">
        <v>822</v>
      </c>
      <c r="P370" s="18" t="s">
        <v>823</v>
      </c>
      <c r="Q370" s="10">
        <v>953620</v>
      </c>
      <c r="R370" s="10">
        <v>43515</v>
      </c>
      <c r="S370" s="10">
        <v>45774</v>
      </c>
      <c r="T370" s="10">
        <v>20301</v>
      </c>
      <c r="U370" s="10" t="s">
        <v>162</v>
      </c>
      <c r="V370" s="10">
        <v>10767</v>
      </c>
      <c r="W370" s="10">
        <v>821</v>
      </c>
      <c r="X370" s="10">
        <v>13885</v>
      </c>
      <c r="Y370" s="10">
        <v>22088</v>
      </c>
      <c r="Z370" s="10">
        <v>599310</v>
      </c>
      <c r="AA370" s="10">
        <v>408347</v>
      </c>
      <c r="AB370" s="10">
        <v>398522</v>
      </c>
      <c r="AC370" s="10">
        <v>9825</v>
      </c>
      <c r="AD370" s="10" t="s">
        <v>162</v>
      </c>
      <c r="AE370" s="10">
        <v>190963</v>
      </c>
      <c r="AF370" s="10">
        <v>1999</v>
      </c>
      <c r="AG370" s="10">
        <v>7950</v>
      </c>
      <c r="AH370" s="10" t="s">
        <v>162</v>
      </c>
      <c r="AI370" s="10">
        <v>15</v>
      </c>
      <c r="AJ370" s="10">
        <v>4032</v>
      </c>
      <c r="AK370" s="10">
        <v>2468</v>
      </c>
      <c r="AL370" s="10" t="s">
        <v>162</v>
      </c>
      <c r="AM370" s="10" t="s">
        <v>162</v>
      </c>
      <c r="AN370" s="10">
        <v>12060</v>
      </c>
      <c r="AO370" s="10">
        <v>156704</v>
      </c>
      <c r="AP370" s="10">
        <v>5735</v>
      </c>
      <c r="AQ370" s="10" t="s">
        <v>162</v>
      </c>
      <c r="AR370" s="10" t="s">
        <v>162</v>
      </c>
      <c r="AS370" s="10" t="s">
        <v>162</v>
      </c>
      <c r="AT370" s="10" t="s">
        <v>162</v>
      </c>
      <c r="AU370" s="10" t="s">
        <v>162</v>
      </c>
      <c r="AV370" s="10" t="s">
        <v>162</v>
      </c>
      <c r="AW370" s="10" t="s">
        <v>162</v>
      </c>
      <c r="AX370" s="10">
        <v>138163</v>
      </c>
      <c r="AY370" s="10">
        <v>103797</v>
      </c>
      <c r="AZ370" s="10" t="s">
        <v>162</v>
      </c>
      <c r="BA370" s="10">
        <v>973</v>
      </c>
      <c r="BB370" s="10" t="s">
        <v>162</v>
      </c>
      <c r="BC370" s="25">
        <v>110</v>
      </c>
      <c r="BD370" s="25">
        <v>96</v>
      </c>
      <c r="BE370" s="10">
        <v>885113</v>
      </c>
      <c r="BF370" s="10">
        <v>130093</v>
      </c>
      <c r="BG370" s="10">
        <v>14531</v>
      </c>
      <c r="BH370" s="10">
        <v>617</v>
      </c>
      <c r="BI370" s="10">
        <v>211416</v>
      </c>
      <c r="BJ370" s="10">
        <v>40148</v>
      </c>
      <c r="BK370" s="10">
        <v>22101</v>
      </c>
      <c r="BL370" s="10">
        <v>367938</v>
      </c>
      <c r="BM370" s="10">
        <v>98269</v>
      </c>
      <c r="BN370" s="10">
        <v>136685</v>
      </c>
      <c r="BO370" s="10">
        <v>421493</v>
      </c>
      <c r="BP370" s="10">
        <v>910708</v>
      </c>
      <c r="BQ370" s="10">
        <v>456155</v>
      </c>
      <c r="BR370" s="10">
        <v>455371</v>
      </c>
      <c r="BS370" s="10">
        <v>134748</v>
      </c>
      <c r="BT370" s="10">
        <v>319805</v>
      </c>
      <c r="BU370" s="10">
        <v>2508975</v>
      </c>
      <c r="BV370" s="10">
        <v>55565</v>
      </c>
      <c r="BW370" s="10">
        <v>1605111</v>
      </c>
      <c r="BX370" s="10">
        <v>1605111</v>
      </c>
      <c r="BY370" s="10">
        <v>1501391</v>
      </c>
      <c r="BZ370" s="10">
        <v>101568</v>
      </c>
      <c r="CA370" s="10">
        <v>2152</v>
      </c>
      <c r="CB370" s="10">
        <v>853318</v>
      </c>
      <c r="CC370" s="10">
        <v>802719</v>
      </c>
      <c r="CD370" s="10">
        <v>444057</v>
      </c>
      <c r="CE370" s="10">
        <v>358662</v>
      </c>
      <c r="CF370" s="10" t="s">
        <v>162</v>
      </c>
      <c r="CG370" s="10" t="s">
        <v>162</v>
      </c>
      <c r="CH370" s="10">
        <v>50546</v>
      </c>
      <c r="CI370" s="10" t="s">
        <v>162</v>
      </c>
      <c r="CJ370" s="10" t="s">
        <v>162</v>
      </c>
      <c r="CK370" s="10" t="s">
        <v>162</v>
      </c>
      <c r="CL370" s="10">
        <v>70109</v>
      </c>
      <c r="CM370" s="10" t="s">
        <v>162</v>
      </c>
      <c r="CN370" s="10">
        <v>70074</v>
      </c>
      <c r="CO370" s="10">
        <v>35</v>
      </c>
      <c r="CP370" s="10" t="s">
        <v>162</v>
      </c>
      <c r="CQ370" s="10" t="s">
        <v>162</v>
      </c>
      <c r="CR370" s="10" t="s">
        <v>162</v>
      </c>
      <c r="CS370" s="10" t="s">
        <v>162</v>
      </c>
      <c r="CT370" s="10" t="s">
        <v>162</v>
      </c>
      <c r="CU370" s="10" t="s">
        <v>162</v>
      </c>
      <c r="CV370" s="10" t="s">
        <v>162</v>
      </c>
      <c r="CW370" s="10">
        <v>639012</v>
      </c>
      <c r="CX370" s="10">
        <v>639012</v>
      </c>
      <c r="CY370" s="10" t="s">
        <v>162</v>
      </c>
      <c r="CZ370" s="10">
        <v>228613</v>
      </c>
      <c r="DA370" s="10" t="s">
        <v>162</v>
      </c>
      <c r="DB370" s="10">
        <v>5550</v>
      </c>
      <c r="DC370" s="10">
        <v>830466</v>
      </c>
      <c r="DD370" s="11" t="s">
        <v>162</v>
      </c>
    </row>
    <row r="371" spans="15:108" x14ac:dyDescent="0.15">
      <c r="O371" s="64" t="s">
        <v>824</v>
      </c>
      <c r="P371" s="18" t="s">
        <v>825</v>
      </c>
      <c r="Q371" s="10">
        <v>846223</v>
      </c>
      <c r="R371" s="10">
        <v>44979</v>
      </c>
      <c r="S371" s="10">
        <v>23175</v>
      </c>
      <c r="T371" s="10">
        <v>2352</v>
      </c>
      <c r="U371" s="10">
        <v>442</v>
      </c>
      <c r="V371" s="10">
        <v>14869</v>
      </c>
      <c r="W371" s="10">
        <v>477</v>
      </c>
      <c r="X371" s="10">
        <v>5035</v>
      </c>
      <c r="Y371" s="10">
        <v>33121</v>
      </c>
      <c r="Z371" s="10">
        <v>517293</v>
      </c>
      <c r="AA371" s="10">
        <v>353680</v>
      </c>
      <c r="AB371" s="10">
        <v>346447</v>
      </c>
      <c r="AC371" s="10">
        <v>7233</v>
      </c>
      <c r="AD371" s="10" t="s">
        <v>162</v>
      </c>
      <c r="AE371" s="10">
        <v>163613</v>
      </c>
      <c r="AF371" s="10">
        <v>3874</v>
      </c>
      <c r="AG371" s="10">
        <v>2530</v>
      </c>
      <c r="AH371" s="10" t="s">
        <v>162</v>
      </c>
      <c r="AI371" s="10">
        <v>23</v>
      </c>
      <c r="AJ371" s="10">
        <v>5946</v>
      </c>
      <c r="AK371" s="10">
        <v>2185</v>
      </c>
      <c r="AL371" s="10">
        <v>227</v>
      </c>
      <c r="AM371" s="10" t="s">
        <v>162</v>
      </c>
      <c r="AN371" s="10">
        <v>12427</v>
      </c>
      <c r="AO371" s="10">
        <v>131491</v>
      </c>
      <c r="AP371" s="10">
        <v>4910</v>
      </c>
      <c r="AQ371" s="10" t="s">
        <v>162</v>
      </c>
      <c r="AR371" s="10" t="s">
        <v>162</v>
      </c>
      <c r="AS371" s="10" t="s">
        <v>162</v>
      </c>
      <c r="AT371" s="10" t="s">
        <v>162</v>
      </c>
      <c r="AU371" s="10" t="s">
        <v>162</v>
      </c>
      <c r="AV371" s="10" t="s">
        <v>162</v>
      </c>
      <c r="AW371" s="10" t="s">
        <v>162</v>
      </c>
      <c r="AX371" s="10">
        <v>124096</v>
      </c>
      <c r="AY371" s="10">
        <v>102853</v>
      </c>
      <c r="AZ371" s="10" t="s">
        <v>162</v>
      </c>
      <c r="BA371" s="10">
        <v>706</v>
      </c>
      <c r="BB371" s="10" t="s">
        <v>162</v>
      </c>
      <c r="BC371" s="25">
        <v>91</v>
      </c>
      <c r="BD371" s="25">
        <v>90</v>
      </c>
      <c r="BE371" s="10">
        <v>847330</v>
      </c>
      <c r="BF371" s="10">
        <v>73750</v>
      </c>
      <c r="BG371" s="10">
        <v>1812</v>
      </c>
      <c r="BH371" s="10">
        <v>1032</v>
      </c>
      <c r="BI371" s="10">
        <v>211602</v>
      </c>
      <c r="BJ371" s="10">
        <v>46227</v>
      </c>
      <c r="BK371" s="10">
        <v>23622</v>
      </c>
      <c r="BL371" s="10">
        <v>422057</v>
      </c>
      <c r="BM371" s="10">
        <v>67228</v>
      </c>
      <c r="BN371" s="10">
        <v>109469</v>
      </c>
      <c r="BO371" s="10">
        <v>250442</v>
      </c>
      <c r="BP371" s="10">
        <v>974440</v>
      </c>
      <c r="BQ371" s="10">
        <v>292788</v>
      </c>
      <c r="BR371" s="10">
        <v>181639</v>
      </c>
      <c r="BS371" s="10">
        <v>120735</v>
      </c>
      <c r="BT371" s="10">
        <v>560917</v>
      </c>
      <c r="BU371" s="10">
        <v>689253</v>
      </c>
      <c r="BV371" s="10">
        <v>23124</v>
      </c>
      <c r="BW371" s="10">
        <v>309142</v>
      </c>
      <c r="BX371" s="10">
        <v>294041</v>
      </c>
      <c r="BY371" s="10">
        <v>257153</v>
      </c>
      <c r="BZ371" s="10">
        <v>36888</v>
      </c>
      <c r="CA371" s="10" t="s">
        <v>162</v>
      </c>
      <c r="CB371" s="10">
        <v>380111</v>
      </c>
      <c r="CC371" s="10">
        <v>365261</v>
      </c>
      <c r="CD371" s="10">
        <v>324391</v>
      </c>
      <c r="CE371" s="10">
        <v>40087</v>
      </c>
      <c r="CF371" s="10">
        <v>783</v>
      </c>
      <c r="CG371" s="10" t="s">
        <v>162</v>
      </c>
      <c r="CH371" s="10" t="s">
        <v>162</v>
      </c>
      <c r="CI371" s="10" t="s">
        <v>162</v>
      </c>
      <c r="CJ371" s="10" t="s">
        <v>162</v>
      </c>
      <c r="CK371" s="10" t="s">
        <v>162</v>
      </c>
      <c r="CL371" s="10" t="s">
        <v>162</v>
      </c>
      <c r="CM371" s="10" t="s">
        <v>162</v>
      </c>
      <c r="CN371" s="10" t="s">
        <v>162</v>
      </c>
      <c r="CO371" s="10" t="s">
        <v>162</v>
      </c>
      <c r="CP371" s="10" t="s">
        <v>162</v>
      </c>
      <c r="CQ371" s="10" t="s">
        <v>162</v>
      </c>
      <c r="CR371" s="10" t="s">
        <v>162</v>
      </c>
      <c r="CS371" s="10" t="s">
        <v>162</v>
      </c>
      <c r="CT371" s="10" t="s">
        <v>162</v>
      </c>
      <c r="CU371" s="10" t="s">
        <v>162</v>
      </c>
      <c r="CV371" s="10" t="s">
        <v>162</v>
      </c>
      <c r="CW371" s="10">
        <v>299711</v>
      </c>
      <c r="CX371" s="10">
        <v>299711</v>
      </c>
      <c r="CY371" s="10" t="s">
        <v>162</v>
      </c>
      <c r="CZ371" s="10">
        <v>930791</v>
      </c>
      <c r="DA371" s="10" t="s">
        <v>162</v>
      </c>
      <c r="DB371" s="10" t="s">
        <v>162</v>
      </c>
      <c r="DC371" s="10">
        <v>318783</v>
      </c>
      <c r="DD371" s="11" t="s">
        <v>162</v>
      </c>
    </row>
    <row r="372" spans="15:108" x14ac:dyDescent="0.15">
      <c r="O372" s="64" t="s">
        <v>826</v>
      </c>
      <c r="P372" s="18" t="s">
        <v>827</v>
      </c>
      <c r="Q372" s="10">
        <v>498930</v>
      </c>
      <c r="R372" s="10">
        <v>26884</v>
      </c>
      <c r="S372" s="10">
        <v>15273</v>
      </c>
      <c r="T372" s="10">
        <v>4367</v>
      </c>
      <c r="U372" s="10">
        <v>591</v>
      </c>
      <c r="V372" s="10">
        <v>4865</v>
      </c>
      <c r="W372" s="10">
        <v>228</v>
      </c>
      <c r="X372" s="10">
        <v>5222</v>
      </c>
      <c r="Y372" s="10">
        <v>28794</v>
      </c>
      <c r="Z372" s="10">
        <v>304726</v>
      </c>
      <c r="AA372" s="10">
        <v>203069</v>
      </c>
      <c r="AB372" s="10">
        <v>197888</v>
      </c>
      <c r="AC372" s="10">
        <v>5181</v>
      </c>
      <c r="AD372" s="10" t="s">
        <v>162</v>
      </c>
      <c r="AE372" s="10">
        <v>101657</v>
      </c>
      <c r="AF372" s="10">
        <v>1851</v>
      </c>
      <c r="AG372" s="10">
        <v>2977</v>
      </c>
      <c r="AH372" s="10" t="s">
        <v>162</v>
      </c>
      <c r="AI372" s="10" t="s">
        <v>162</v>
      </c>
      <c r="AJ372" s="10">
        <v>2352</v>
      </c>
      <c r="AK372" s="10">
        <v>2152</v>
      </c>
      <c r="AL372" s="10">
        <v>91</v>
      </c>
      <c r="AM372" s="10" t="s">
        <v>162</v>
      </c>
      <c r="AN372" s="10">
        <v>9435</v>
      </c>
      <c r="AO372" s="10">
        <v>79596</v>
      </c>
      <c r="AP372" s="10">
        <v>3203</v>
      </c>
      <c r="AQ372" s="10" t="s">
        <v>162</v>
      </c>
      <c r="AR372" s="10" t="s">
        <v>162</v>
      </c>
      <c r="AS372" s="10" t="s">
        <v>162</v>
      </c>
      <c r="AT372" s="10" t="s">
        <v>162</v>
      </c>
      <c r="AU372" s="10" t="s">
        <v>162</v>
      </c>
      <c r="AV372" s="10" t="s">
        <v>162</v>
      </c>
      <c r="AW372" s="10" t="s">
        <v>162</v>
      </c>
      <c r="AX372" s="10">
        <v>74229</v>
      </c>
      <c r="AY372" s="10">
        <v>48187</v>
      </c>
      <c r="AZ372" s="10" t="s">
        <v>162</v>
      </c>
      <c r="BA372" s="10">
        <v>396</v>
      </c>
      <c r="BB372" s="10">
        <v>441</v>
      </c>
      <c r="BC372" s="25">
        <v>57</v>
      </c>
      <c r="BD372" s="25">
        <v>52</v>
      </c>
      <c r="BE372" s="10">
        <v>496580</v>
      </c>
      <c r="BF372" s="10">
        <v>35620</v>
      </c>
      <c r="BG372" s="10">
        <v>2101</v>
      </c>
      <c r="BH372" s="10">
        <v>801</v>
      </c>
      <c r="BI372" s="10">
        <v>112761</v>
      </c>
      <c r="BJ372" s="10">
        <v>100520</v>
      </c>
      <c r="BK372" s="10">
        <v>16402</v>
      </c>
      <c r="BL372" s="10">
        <v>167211</v>
      </c>
      <c r="BM372" s="10">
        <v>61164</v>
      </c>
      <c r="BN372" s="10">
        <v>58217</v>
      </c>
      <c r="BO372" s="10">
        <v>251247</v>
      </c>
      <c r="BP372" s="10">
        <v>321273</v>
      </c>
      <c r="BQ372" s="10">
        <v>170681</v>
      </c>
      <c r="BR372" s="10">
        <v>149565</v>
      </c>
      <c r="BS372" s="10">
        <v>130253</v>
      </c>
      <c r="BT372" s="10">
        <v>20339</v>
      </c>
      <c r="BU372" s="10">
        <v>502225</v>
      </c>
      <c r="BV372" s="10">
        <v>7309</v>
      </c>
      <c r="BW372" s="10">
        <v>91706</v>
      </c>
      <c r="BX372" s="10">
        <v>90428</v>
      </c>
      <c r="BY372" s="10">
        <v>33490</v>
      </c>
      <c r="BZ372" s="10">
        <v>56938</v>
      </c>
      <c r="CA372" s="10" t="s">
        <v>162</v>
      </c>
      <c r="CB372" s="10">
        <v>396358</v>
      </c>
      <c r="CC372" s="10">
        <v>369684</v>
      </c>
      <c r="CD372" s="10">
        <v>296822</v>
      </c>
      <c r="CE372" s="10">
        <v>66425</v>
      </c>
      <c r="CF372" s="10">
        <v>6437</v>
      </c>
      <c r="CG372" s="10" t="s">
        <v>162</v>
      </c>
      <c r="CH372" s="10">
        <v>14161</v>
      </c>
      <c r="CI372" s="10" t="s">
        <v>162</v>
      </c>
      <c r="CJ372" s="10" t="s">
        <v>162</v>
      </c>
      <c r="CK372" s="10" t="s">
        <v>162</v>
      </c>
      <c r="CL372" s="10" t="s">
        <v>162</v>
      </c>
      <c r="CM372" s="10" t="s">
        <v>162</v>
      </c>
      <c r="CN372" s="10" t="s">
        <v>162</v>
      </c>
      <c r="CO372" s="10" t="s">
        <v>162</v>
      </c>
      <c r="CP372" s="10" t="s">
        <v>162</v>
      </c>
      <c r="CQ372" s="10" t="s">
        <v>162</v>
      </c>
      <c r="CR372" s="10" t="s">
        <v>162</v>
      </c>
      <c r="CS372" s="10" t="s">
        <v>162</v>
      </c>
      <c r="CT372" s="10" t="s">
        <v>162</v>
      </c>
      <c r="CU372" s="10" t="s">
        <v>162</v>
      </c>
      <c r="CV372" s="10" t="s">
        <v>162</v>
      </c>
      <c r="CW372" s="10">
        <v>143744</v>
      </c>
      <c r="CX372" s="10">
        <v>143744</v>
      </c>
      <c r="CY372" s="10" t="s">
        <v>162</v>
      </c>
      <c r="CZ372" s="10">
        <v>104454</v>
      </c>
      <c r="DA372" s="10" t="s">
        <v>162</v>
      </c>
      <c r="DB372" s="10">
        <v>1000</v>
      </c>
      <c r="DC372" s="10">
        <v>370511</v>
      </c>
      <c r="DD372" s="11" t="s">
        <v>162</v>
      </c>
    </row>
    <row r="373" spans="15:108" x14ac:dyDescent="0.15">
      <c r="O373" s="64" t="s">
        <v>828</v>
      </c>
      <c r="P373" s="18" t="s">
        <v>829</v>
      </c>
      <c r="Q373" s="10">
        <v>1438916</v>
      </c>
      <c r="R373" s="10">
        <v>50325</v>
      </c>
      <c r="S373" s="10">
        <v>65193</v>
      </c>
      <c r="T373" s="10">
        <v>10102</v>
      </c>
      <c r="U373" s="10">
        <v>15529</v>
      </c>
      <c r="V373" s="10">
        <v>11196</v>
      </c>
      <c r="W373" s="10">
        <v>856</v>
      </c>
      <c r="X373" s="10">
        <v>27510</v>
      </c>
      <c r="Y373" s="10">
        <v>40877</v>
      </c>
      <c r="Z373" s="10">
        <v>896841</v>
      </c>
      <c r="AA373" s="10">
        <v>608143</v>
      </c>
      <c r="AB373" s="10">
        <v>591962</v>
      </c>
      <c r="AC373" s="10">
        <v>16181</v>
      </c>
      <c r="AD373" s="10" t="s">
        <v>162</v>
      </c>
      <c r="AE373" s="10">
        <v>288698</v>
      </c>
      <c r="AF373" s="10">
        <v>4648</v>
      </c>
      <c r="AG373" s="10">
        <v>10899</v>
      </c>
      <c r="AH373" s="10" t="s">
        <v>162</v>
      </c>
      <c r="AI373" s="10" t="s">
        <v>162</v>
      </c>
      <c r="AJ373" s="10">
        <v>28932</v>
      </c>
      <c r="AK373" s="10">
        <v>4268</v>
      </c>
      <c r="AL373" s="10">
        <v>44</v>
      </c>
      <c r="AM373" s="10" t="s">
        <v>162</v>
      </c>
      <c r="AN373" s="10">
        <v>12948</v>
      </c>
      <c r="AO373" s="10">
        <v>226056</v>
      </c>
      <c r="AP373" s="10" t="s">
        <v>162</v>
      </c>
      <c r="AQ373" s="10" t="s">
        <v>162</v>
      </c>
      <c r="AR373" s="10" t="s">
        <v>162</v>
      </c>
      <c r="AS373" s="10" t="s">
        <v>162</v>
      </c>
      <c r="AT373" s="10" t="s">
        <v>162</v>
      </c>
      <c r="AU373" s="10" t="s">
        <v>162</v>
      </c>
      <c r="AV373" s="10">
        <v>903</v>
      </c>
      <c r="AW373" s="10" t="s">
        <v>162</v>
      </c>
      <c r="AX373" s="10">
        <v>213048</v>
      </c>
      <c r="AY373" s="10">
        <v>160231</v>
      </c>
      <c r="AZ373" s="10" t="s">
        <v>162</v>
      </c>
      <c r="BA373" s="10">
        <v>1213</v>
      </c>
      <c r="BB373" s="10">
        <v>11188</v>
      </c>
      <c r="BC373" s="25">
        <v>166</v>
      </c>
      <c r="BD373" s="25">
        <v>145</v>
      </c>
      <c r="BE373" s="10">
        <v>1052603</v>
      </c>
      <c r="BF373" s="10">
        <v>85144</v>
      </c>
      <c r="BG373" s="10">
        <v>6149</v>
      </c>
      <c r="BH373" s="10">
        <v>1429</v>
      </c>
      <c r="BI373" s="10">
        <v>255221</v>
      </c>
      <c r="BJ373" s="10">
        <v>30010</v>
      </c>
      <c r="BK373" s="10">
        <v>34862</v>
      </c>
      <c r="BL373" s="10">
        <v>468963</v>
      </c>
      <c r="BM373" s="10">
        <v>170825</v>
      </c>
      <c r="BN373" s="10">
        <v>39984</v>
      </c>
      <c r="BO373" s="10">
        <v>774740</v>
      </c>
      <c r="BP373" s="10">
        <v>1065325</v>
      </c>
      <c r="BQ373" s="10">
        <v>645134</v>
      </c>
      <c r="BR373" s="10">
        <v>509415</v>
      </c>
      <c r="BS373" s="10">
        <v>326987</v>
      </c>
      <c r="BT373" s="10">
        <v>93204</v>
      </c>
      <c r="BU373" s="10">
        <v>2404454</v>
      </c>
      <c r="BV373" s="10">
        <v>112463</v>
      </c>
      <c r="BW373" s="10">
        <v>233055</v>
      </c>
      <c r="BX373" s="10">
        <v>211082</v>
      </c>
      <c r="BY373" s="10">
        <v>209462</v>
      </c>
      <c r="BZ373" s="10">
        <v>1620</v>
      </c>
      <c r="CA373" s="10" t="s">
        <v>162</v>
      </c>
      <c r="CB373" s="10">
        <v>2151912</v>
      </c>
      <c r="CC373" s="10">
        <v>2148525</v>
      </c>
      <c r="CD373" s="10">
        <v>1773284</v>
      </c>
      <c r="CE373" s="10">
        <v>331882</v>
      </c>
      <c r="CF373" s="10">
        <v>43359</v>
      </c>
      <c r="CG373" s="10" t="s">
        <v>162</v>
      </c>
      <c r="CH373" s="10">
        <v>19487</v>
      </c>
      <c r="CI373" s="10" t="s">
        <v>162</v>
      </c>
      <c r="CJ373" s="10" t="s">
        <v>162</v>
      </c>
      <c r="CK373" s="10" t="s">
        <v>162</v>
      </c>
      <c r="CL373" s="10">
        <v>15303</v>
      </c>
      <c r="CM373" s="10" t="s">
        <v>162</v>
      </c>
      <c r="CN373" s="10">
        <v>12013</v>
      </c>
      <c r="CO373" s="10">
        <v>3290</v>
      </c>
      <c r="CP373" s="10" t="s">
        <v>162</v>
      </c>
      <c r="CQ373" s="10" t="s">
        <v>162</v>
      </c>
      <c r="CR373" s="10" t="s">
        <v>162</v>
      </c>
      <c r="CS373" s="10" t="s">
        <v>162</v>
      </c>
      <c r="CT373" s="10" t="s">
        <v>162</v>
      </c>
      <c r="CU373" s="10" t="s">
        <v>162</v>
      </c>
      <c r="CV373" s="10" t="s">
        <v>162</v>
      </c>
      <c r="CW373" s="10">
        <v>1067861</v>
      </c>
      <c r="CX373" s="10">
        <v>1067861</v>
      </c>
      <c r="CY373" s="10" t="s">
        <v>162</v>
      </c>
      <c r="CZ373" s="10">
        <v>229383</v>
      </c>
      <c r="DA373" s="10" t="s">
        <v>162</v>
      </c>
      <c r="DB373" s="10" t="s">
        <v>162</v>
      </c>
      <c r="DC373" s="10">
        <v>923840</v>
      </c>
      <c r="DD373" s="11" t="s">
        <v>162</v>
      </c>
    </row>
    <row r="374" spans="15:108" x14ac:dyDescent="0.15">
      <c r="O374" s="64" t="s">
        <v>830</v>
      </c>
      <c r="P374" s="18" t="s">
        <v>831</v>
      </c>
      <c r="Q374" s="10">
        <v>657404</v>
      </c>
      <c r="R374" s="10">
        <v>31754</v>
      </c>
      <c r="S374" s="10">
        <v>23743</v>
      </c>
      <c r="T374" s="10">
        <v>6285</v>
      </c>
      <c r="U374" s="10">
        <v>156</v>
      </c>
      <c r="V374" s="10">
        <v>8957</v>
      </c>
      <c r="W374" s="10">
        <v>467</v>
      </c>
      <c r="X374" s="10">
        <v>7878</v>
      </c>
      <c r="Y374" s="10">
        <v>25870</v>
      </c>
      <c r="Z374" s="10">
        <v>415213</v>
      </c>
      <c r="AA374" s="10">
        <v>279925</v>
      </c>
      <c r="AB374" s="10">
        <v>271736</v>
      </c>
      <c r="AC374" s="10">
        <v>8189</v>
      </c>
      <c r="AD374" s="10" t="s">
        <v>162</v>
      </c>
      <c r="AE374" s="10">
        <v>135288</v>
      </c>
      <c r="AF374" s="10">
        <v>1714</v>
      </c>
      <c r="AG374" s="10">
        <v>3665</v>
      </c>
      <c r="AH374" s="10" t="s">
        <v>162</v>
      </c>
      <c r="AI374" s="10" t="s">
        <v>162</v>
      </c>
      <c r="AJ374" s="10">
        <v>4302</v>
      </c>
      <c r="AK374" s="10">
        <v>611</v>
      </c>
      <c r="AL374" s="10" t="s">
        <v>162</v>
      </c>
      <c r="AM374" s="10" t="s">
        <v>162</v>
      </c>
      <c r="AN374" s="10">
        <v>11212</v>
      </c>
      <c r="AO374" s="10">
        <v>109337</v>
      </c>
      <c r="AP374" s="10">
        <v>4447</v>
      </c>
      <c r="AQ374" s="10" t="s">
        <v>162</v>
      </c>
      <c r="AR374" s="10" t="s">
        <v>162</v>
      </c>
      <c r="AS374" s="10" t="s">
        <v>162</v>
      </c>
      <c r="AT374" s="10" t="s">
        <v>162</v>
      </c>
      <c r="AU374" s="10" t="s">
        <v>162</v>
      </c>
      <c r="AV374" s="10" t="s">
        <v>162</v>
      </c>
      <c r="AW374" s="10" t="s">
        <v>162</v>
      </c>
      <c r="AX374" s="10">
        <v>99135</v>
      </c>
      <c r="AY374" s="10">
        <v>61079</v>
      </c>
      <c r="AZ374" s="10" t="s">
        <v>162</v>
      </c>
      <c r="BA374" s="10">
        <v>610</v>
      </c>
      <c r="BB374" s="10" t="s">
        <v>162</v>
      </c>
      <c r="BC374" s="25">
        <v>82</v>
      </c>
      <c r="BD374" s="25">
        <v>82</v>
      </c>
      <c r="BE374" s="10">
        <v>717064</v>
      </c>
      <c r="BF374" s="10">
        <v>86906</v>
      </c>
      <c r="BG374" s="10">
        <v>6655</v>
      </c>
      <c r="BH374" s="10">
        <v>745</v>
      </c>
      <c r="BI374" s="10">
        <v>136390</v>
      </c>
      <c r="BJ374" s="10">
        <v>17804</v>
      </c>
      <c r="BK374" s="10">
        <v>6946</v>
      </c>
      <c r="BL374" s="10">
        <v>318800</v>
      </c>
      <c r="BM374" s="10">
        <v>142818</v>
      </c>
      <c r="BN374" s="10">
        <v>61209</v>
      </c>
      <c r="BO374" s="10">
        <v>179493</v>
      </c>
      <c r="BP374" s="10">
        <v>559268</v>
      </c>
      <c r="BQ374" s="10">
        <v>260485</v>
      </c>
      <c r="BR374" s="10">
        <v>257727</v>
      </c>
      <c r="BS374" s="10">
        <v>50287</v>
      </c>
      <c r="BT374" s="10">
        <v>248496</v>
      </c>
      <c r="BU374" s="10">
        <v>1290675</v>
      </c>
      <c r="BV374" s="10">
        <v>28997</v>
      </c>
      <c r="BW374" s="10">
        <v>1010072</v>
      </c>
      <c r="BX374" s="10">
        <v>898260</v>
      </c>
      <c r="BY374" s="10">
        <v>779740</v>
      </c>
      <c r="BZ374" s="10">
        <v>118520</v>
      </c>
      <c r="CA374" s="10" t="s">
        <v>162</v>
      </c>
      <c r="CB374" s="10">
        <v>275762</v>
      </c>
      <c r="CC374" s="10">
        <v>253161</v>
      </c>
      <c r="CD374" s="10">
        <v>219287</v>
      </c>
      <c r="CE374" s="10">
        <v>16177</v>
      </c>
      <c r="CF374" s="10">
        <v>17697</v>
      </c>
      <c r="CG374" s="10" t="s">
        <v>162</v>
      </c>
      <c r="CH374" s="10">
        <v>4841</v>
      </c>
      <c r="CI374" s="10" t="s">
        <v>162</v>
      </c>
      <c r="CJ374" s="10" t="s">
        <v>162</v>
      </c>
      <c r="CK374" s="10" t="s">
        <v>162</v>
      </c>
      <c r="CL374" s="10" t="s">
        <v>162</v>
      </c>
      <c r="CM374" s="10" t="s">
        <v>162</v>
      </c>
      <c r="CN374" s="10" t="s">
        <v>162</v>
      </c>
      <c r="CO374" s="10" t="s">
        <v>162</v>
      </c>
      <c r="CP374" s="10" t="s">
        <v>162</v>
      </c>
      <c r="CQ374" s="10" t="s">
        <v>162</v>
      </c>
      <c r="CR374" s="10" t="s">
        <v>162</v>
      </c>
      <c r="CS374" s="10" t="s">
        <v>162</v>
      </c>
      <c r="CT374" s="10" t="s">
        <v>162</v>
      </c>
      <c r="CU374" s="10" t="s">
        <v>162</v>
      </c>
      <c r="CV374" s="10" t="s">
        <v>162</v>
      </c>
      <c r="CW374" s="10">
        <v>307603</v>
      </c>
      <c r="CX374" s="10">
        <v>307603</v>
      </c>
      <c r="CY374" s="10" t="s">
        <v>162</v>
      </c>
      <c r="CZ374" s="10">
        <v>50280</v>
      </c>
      <c r="DA374" s="10" t="s">
        <v>162</v>
      </c>
      <c r="DB374" s="10" t="s">
        <v>162</v>
      </c>
      <c r="DC374" s="10">
        <v>349271</v>
      </c>
      <c r="DD374" s="11" t="s">
        <v>162</v>
      </c>
    </row>
    <row r="375" spans="15:108" x14ac:dyDescent="0.15">
      <c r="O375" s="64" t="s">
        <v>832</v>
      </c>
      <c r="P375" s="18" t="s">
        <v>833</v>
      </c>
      <c r="Q375" s="10">
        <v>451369</v>
      </c>
      <c r="R375" s="10">
        <v>28056</v>
      </c>
      <c r="S375" s="10">
        <v>23589</v>
      </c>
      <c r="T375" s="10">
        <v>4708</v>
      </c>
      <c r="U375" s="10">
        <v>3991</v>
      </c>
      <c r="V375" s="10">
        <v>3858</v>
      </c>
      <c r="W375" s="10">
        <v>1084</v>
      </c>
      <c r="X375" s="10">
        <v>9948</v>
      </c>
      <c r="Y375" s="10">
        <v>28785</v>
      </c>
      <c r="Z375" s="10">
        <v>252534</v>
      </c>
      <c r="AA375" s="10">
        <v>171215</v>
      </c>
      <c r="AB375" s="10">
        <v>167189</v>
      </c>
      <c r="AC375" s="10">
        <v>4026</v>
      </c>
      <c r="AD375" s="10" t="s">
        <v>162</v>
      </c>
      <c r="AE375" s="10">
        <v>79539</v>
      </c>
      <c r="AF375" s="10">
        <v>1361</v>
      </c>
      <c r="AG375" s="10">
        <v>1460</v>
      </c>
      <c r="AH375" s="10" t="s">
        <v>162</v>
      </c>
      <c r="AI375" s="10" t="s">
        <v>162</v>
      </c>
      <c r="AJ375" s="10">
        <v>3849</v>
      </c>
      <c r="AK375" s="10">
        <v>574</v>
      </c>
      <c r="AL375" s="10">
        <v>164</v>
      </c>
      <c r="AM375" s="10" t="s">
        <v>162</v>
      </c>
      <c r="AN375" s="10">
        <v>6456</v>
      </c>
      <c r="AO375" s="10">
        <v>63106</v>
      </c>
      <c r="AP375" s="10">
        <v>2569</v>
      </c>
      <c r="AQ375" s="10" t="s">
        <v>162</v>
      </c>
      <c r="AR375" s="10" t="s">
        <v>162</v>
      </c>
      <c r="AS375" s="10" t="s">
        <v>162</v>
      </c>
      <c r="AT375" s="10" t="s">
        <v>162</v>
      </c>
      <c r="AU375" s="10" t="s">
        <v>162</v>
      </c>
      <c r="AV375" s="10" t="s">
        <v>162</v>
      </c>
      <c r="AW375" s="10">
        <v>1780</v>
      </c>
      <c r="AX375" s="10">
        <v>66172</v>
      </c>
      <c r="AY375" s="10">
        <v>48920</v>
      </c>
      <c r="AZ375" s="10" t="s">
        <v>162</v>
      </c>
      <c r="BA375" s="10">
        <v>384</v>
      </c>
      <c r="BB375" s="10">
        <v>2929</v>
      </c>
      <c r="BC375" s="25">
        <v>54</v>
      </c>
      <c r="BD375" s="25">
        <v>54</v>
      </c>
      <c r="BE375" s="10">
        <v>547093</v>
      </c>
      <c r="BF375" s="10">
        <v>14295</v>
      </c>
      <c r="BG375" s="10">
        <v>9755</v>
      </c>
      <c r="BH375" s="10">
        <v>1506</v>
      </c>
      <c r="BI375" s="10">
        <v>95125</v>
      </c>
      <c r="BJ375" s="10">
        <v>12994</v>
      </c>
      <c r="BK375" s="10">
        <v>10311</v>
      </c>
      <c r="BL375" s="10">
        <v>308074</v>
      </c>
      <c r="BM375" s="10">
        <v>95033</v>
      </c>
      <c r="BN375" s="10">
        <v>26747</v>
      </c>
      <c r="BO375" s="10">
        <v>264042</v>
      </c>
      <c r="BP375" s="10">
        <v>325933</v>
      </c>
      <c r="BQ375" s="10">
        <v>194710</v>
      </c>
      <c r="BR375" s="10">
        <v>130661</v>
      </c>
      <c r="BS375" s="10">
        <v>81782</v>
      </c>
      <c r="BT375" s="10">
        <v>49441</v>
      </c>
      <c r="BU375" s="10">
        <v>437008</v>
      </c>
      <c r="BV375" s="10">
        <v>13384</v>
      </c>
      <c r="BW375" s="10">
        <v>259524</v>
      </c>
      <c r="BX375" s="10">
        <v>259245</v>
      </c>
      <c r="BY375" s="10">
        <v>233862</v>
      </c>
      <c r="BZ375" s="10" t="s">
        <v>162</v>
      </c>
      <c r="CA375" s="10">
        <v>25383</v>
      </c>
      <c r="CB375" s="10">
        <v>169456</v>
      </c>
      <c r="CC375" s="10">
        <v>169456</v>
      </c>
      <c r="CD375" s="10">
        <v>54676</v>
      </c>
      <c r="CE375" s="10">
        <v>103726</v>
      </c>
      <c r="CF375" s="10">
        <v>11054</v>
      </c>
      <c r="CG375" s="10" t="s">
        <v>162</v>
      </c>
      <c r="CH375" s="10">
        <v>2738</v>
      </c>
      <c r="CI375" s="10" t="s">
        <v>162</v>
      </c>
      <c r="CJ375" s="10">
        <v>5290</v>
      </c>
      <c r="CK375" s="10" t="s">
        <v>162</v>
      </c>
      <c r="CL375" s="10" t="s">
        <v>162</v>
      </c>
      <c r="CM375" s="10" t="s">
        <v>162</v>
      </c>
      <c r="CN375" s="10" t="s">
        <v>162</v>
      </c>
      <c r="CO375" s="10" t="s">
        <v>162</v>
      </c>
      <c r="CP375" s="10" t="s">
        <v>162</v>
      </c>
      <c r="CQ375" s="10" t="s">
        <v>162</v>
      </c>
      <c r="CR375" s="10" t="s">
        <v>162</v>
      </c>
      <c r="CS375" s="10" t="s">
        <v>162</v>
      </c>
      <c r="CT375" s="10" t="s">
        <v>162</v>
      </c>
      <c r="CU375" s="10" t="s">
        <v>162</v>
      </c>
      <c r="CV375" s="10" t="s">
        <v>162</v>
      </c>
      <c r="CW375" s="10">
        <v>191304</v>
      </c>
      <c r="CX375" s="10">
        <v>191304</v>
      </c>
      <c r="CY375" s="10" t="s">
        <v>162</v>
      </c>
      <c r="CZ375" s="10">
        <v>92295</v>
      </c>
      <c r="DA375" s="10" t="s">
        <v>162</v>
      </c>
      <c r="DB375" s="10" t="s">
        <v>162</v>
      </c>
      <c r="DC375" s="10">
        <v>305849</v>
      </c>
      <c r="DD375" s="11" t="s">
        <v>162</v>
      </c>
    </row>
    <row r="376" spans="15:108" x14ac:dyDescent="0.15">
      <c r="O376" s="64" t="s">
        <v>834</v>
      </c>
      <c r="P376" s="18" t="s">
        <v>702</v>
      </c>
      <c r="Q376" s="10">
        <v>758185</v>
      </c>
      <c r="R376" s="10">
        <v>38185</v>
      </c>
      <c r="S376" s="10">
        <v>41512</v>
      </c>
      <c r="T376" s="10">
        <v>23046</v>
      </c>
      <c r="U376" s="10">
        <v>893</v>
      </c>
      <c r="V376" s="10">
        <v>8378</v>
      </c>
      <c r="W376" s="10">
        <v>1276</v>
      </c>
      <c r="X376" s="10">
        <v>7919</v>
      </c>
      <c r="Y376" s="10">
        <v>25944</v>
      </c>
      <c r="Z376" s="10">
        <v>465014</v>
      </c>
      <c r="AA376" s="10">
        <v>308279</v>
      </c>
      <c r="AB376" s="10">
        <v>298725</v>
      </c>
      <c r="AC376" s="10">
        <v>9481</v>
      </c>
      <c r="AD376" s="10">
        <v>73</v>
      </c>
      <c r="AE376" s="10">
        <v>156735</v>
      </c>
      <c r="AF376" s="10">
        <v>2736</v>
      </c>
      <c r="AG376" s="10">
        <v>4232</v>
      </c>
      <c r="AH376" s="10" t="s">
        <v>162</v>
      </c>
      <c r="AI376" s="10" t="s">
        <v>162</v>
      </c>
      <c r="AJ376" s="10">
        <v>10475</v>
      </c>
      <c r="AK376" s="10">
        <v>2138</v>
      </c>
      <c r="AL376" s="10">
        <v>33</v>
      </c>
      <c r="AM376" s="10" t="s">
        <v>162</v>
      </c>
      <c r="AN376" s="10">
        <v>13046</v>
      </c>
      <c r="AO376" s="10">
        <v>119564</v>
      </c>
      <c r="AP376" s="10">
        <v>4511</v>
      </c>
      <c r="AQ376" s="10" t="s">
        <v>162</v>
      </c>
      <c r="AR376" s="10" t="s">
        <v>162</v>
      </c>
      <c r="AS376" s="10" t="s">
        <v>162</v>
      </c>
      <c r="AT376" s="10" t="s">
        <v>162</v>
      </c>
      <c r="AU376" s="10" t="s">
        <v>162</v>
      </c>
      <c r="AV376" s="10" t="s">
        <v>162</v>
      </c>
      <c r="AW376" s="10" t="s">
        <v>162</v>
      </c>
      <c r="AX376" s="10">
        <v>110061</v>
      </c>
      <c r="AY376" s="10">
        <v>76908</v>
      </c>
      <c r="AZ376" s="10" t="s">
        <v>162</v>
      </c>
      <c r="BA376" s="10">
        <v>561</v>
      </c>
      <c r="BB376" s="10" t="s">
        <v>162</v>
      </c>
      <c r="BC376" s="25">
        <v>83</v>
      </c>
      <c r="BD376" s="25">
        <v>82</v>
      </c>
      <c r="BE376" s="10">
        <v>618793</v>
      </c>
      <c r="BF376" s="10">
        <v>57599</v>
      </c>
      <c r="BG376" s="10">
        <v>13606</v>
      </c>
      <c r="BH376" s="10">
        <v>1050</v>
      </c>
      <c r="BI376" s="10">
        <v>174480</v>
      </c>
      <c r="BJ376" s="10">
        <v>25974</v>
      </c>
      <c r="BK376" s="10">
        <v>13600</v>
      </c>
      <c r="BL376" s="10">
        <v>249312</v>
      </c>
      <c r="BM376" s="10">
        <v>83172</v>
      </c>
      <c r="BN376" s="10">
        <v>112387</v>
      </c>
      <c r="BO376" s="10">
        <v>462422</v>
      </c>
      <c r="BP376" s="10">
        <v>590970</v>
      </c>
      <c r="BQ376" s="10">
        <v>283997</v>
      </c>
      <c r="BR376" s="10">
        <v>204840</v>
      </c>
      <c r="BS376" s="10">
        <v>139083</v>
      </c>
      <c r="BT376" s="10">
        <v>167890</v>
      </c>
      <c r="BU376" s="10">
        <v>446646</v>
      </c>
      <c r="BV376" s="10" t="s">
        <v>162</v>
      </c>
      <c r="BW376" s="10">
        <v>56012</v>
      </c>
      <c r="BX376" s="10">
        <v>56012</v>
      </c>
      <c r="BY376" s="10">
        <v>56012</v>
      </c>
      <c r="BZ376" s="10" t="s">
        <v>162</v>
      </c>
      <c r="CA376" s="10" t="s">
        <v>162</v>
      </c>
      <c r="CB376" s="10">
        <v>360933</v>
      </c>
      <c r="CC376" s="10">
        <v>360933</v>
      </c>
      <c r="CD376" s="10">
        <v>249463</v>
      </c>
      <c r="CE376" s="10">
        <v>111470</v>
      </c>
      <c r="CF376" s="10" t="s">
        <v>162</v>
      </c>
      <c r="CG376" s="10" t="s">
        <v>162</v>
      </c>
      <c r="CH376" s="10">
        <v>29701</v>
      </c>
      <c r="CI376" s="10" t="s">
        <v>162</v>
      </c>
      <c r="CJ376" s="10" t="s">
        <v>162</v>
      </c>
      <c r="CK376" s="10" t="s">
        <v>162</v>
      </c>
      <c r="CL376" s="10">
        <v>16</v>
      </c>
      <c r="CM376" s="10" t="s">
        <v>162</v>
      </c>
      <c r="CN376" s="10" t="s">
        <v>162</v>
      </c>
      <c r="CO376" s="10">
        <v>16</v>
      </c>
      <c r="CP376" s="10" t="s">
        <v>162</v>
      </c>
      <c r="CQ376" s="10" t="s">
        <v>162</v>
      </c>
      <c r="CR376" s="10" t="s">
        <v>162</v>
      </c>
      <c r="CS376" s="10" t="s">
        <v>162</v>
      </c>
      <c r="CT376" s="10" t="s">
        <v>162</v>
      </c>
      <c r="CU376" s="10" t="s">
        <v>162</v>
      </c>
      <c r="CV376" s="10" t="s">
        <v>162</v>
      </c>
      <c r="CW376" s="10">
        <v>279524</v>
      </c>
      <c r="CX376" s="10">
        <v>279524</v>
      </c>
      <c r="CY376" s="10" t="s">
        <v>162</v>
      </c>
      <c r="CZ376" s="10">
        <v>128974</v>
      </c>
      <c r="DA376" s="10" t="s">
        <v>162</v>
      </c>
      <c r="DB376" s="10" t="s">
        <v>162</v>
      </c>
      <c r="DC376" s="10">
        <v>582630</v>
      </c>
      <c r="DD376" s="11" t="s">
        <v>162</v>
      </c>
    </row>
    <row r="377" spans="15:108" x14ac:dyDescent="0.15">
      <c r="O377" s="64" t="s">
        <v>835</v>
      </c>
      <c r="P377" s="18" t="s">
        <v>836</v>
      </c>
      <c r="Q377" s="10">
        <v>2073500</v>
      </c>
      <c r="R377" s="10">
        <v>90977</v>
      </c>
      <c r="S377" s="10">
        <v>95871</v>
      </c>
      <c r="T377" s="10">
        <v>30891</v>
      </c>
      <c r="U377" s="10">
        <v>2098</v>
      </c>
      <c r="V377" s="10">
        <v>25698</v>
      </c>
      <c r="W377" s="10">
        <v>2560</v>
      </c>
      <c r="X377" s="10">
        <v>34624</v>
      </c>
      <c r="Y377" s="10">
        <v>27202</v>
      </c>
      <c r="Z377" s="10">
        <v>1368386</v>
      </c>
      <c r="AA377" s="10">
        <v>894139</v>
      </c>
      <c r="AB377" s="10">
        <v>862229</v>
      </c>
      <c r="AC377" s="10">
        <v>30172</v>
      </c>
      <c r="AD377" s="10">
        <v>1738</v>
      </c>
      <c r="AE377" s="10">
        <v>474247</v>
      </c>
      <c r="AF377" s="10">
        <v>5690</v>
      </c>
      <c r="AG377" s="10">
        <v>13834</v>
      </c>
      <c r="AH377" s="10" t="s">
        <v>162</v>
      </c>
      <c r="AI377" s="10" t="s">
        <v>162</v>
      </c>
      <c r="AJ377" s="10">
        <v>49258</v>
      </c>
      <c r="AK377" s="10">
        <v>3146</v>
      </c>
      <c r="AL377" s="10">
        <v>2530</v>
      </c>
      <c r="AM377" s="10" t="s">
        <v>162</v>
      </c>
      <c r="AN377" s="10">
        <v>39272</v>
      </c>
      <c r="AO377" s="10">
        <v>347300</v>
      </c>
      <c r="AP377" s="10">
        <v>13217</v>
      </c>
      <c r="AQ377" s="10" t="s">
        <v>162</v>
      </c>
      <c r="AR377" s="10" t="s">
        <v>162</v>
      </c>
      <c r="AS377" s="10" t="s">
        <v>162</v>
      </c>
      <c r="AT377" s="10" t="s">
        <v>162</v>
      </c>
      <c r="AU377" s="10" t="s">
        <v>162</v>
      </c>
      <c r="AV377" s="10" t="s">
        <v>162</v>
      </c>
      <c r="AW377" s="10" t="s">
        <v>162</v>
      </c>
      <c r="AX377" s="10">
        <v>282012</v>
      </c>
      <c r="AY377" s="10">
        <v>202889</v>
      </c>
      <c r="AZ377" s="10" t="s">
        <v>162</v>
      </c>
      <c r="BA377" s="10">
        <v>1960</v>
      </c>
      <c r="BB377" s="10">
        <v>4203</v>
      </c>
      <c r="BC377" s="25">
        <v>204</v>
      </c>
      <c r="BD377" s="25">
        <v>191</v>
      </c>
      <c r="BE377" s="10">
        <v>2124146</v>
      </c>
      <c r="BF377" s="10">
        <v>130257</v>
      </c>
      <c r="BG377" s="10">
        <v>10428</v>
      </c>
      <c r="BH377" s="10">
        <v>829</v>
      </c>
      <c r="BI377" s="10">
        <v>409692</v>
      </c>
      <c r="BJ377" s="10">
        <v>55436</v>
      </c>
      <c r="BK377" s="10">
        <v>48854</v>
      </c>
      <c r="BL377" s="10">
        <v>1285037</v>
      </c>
      <c r="BM377" s="10">
        <v>183613</v>
      </c>
      <c r="BN377" s="10">
        <v>317563</v>
      </c>
      <c r="BO377" s="10">
        <v>1238055</v>
      </c>
      <c r="BP377" s="10">
        <v>1800950</v>
      </c>
      <c r="BQ377" s="10">
        <v>1043022</v>
      </c>
      <c r="BR377" s="10">
        <v>975652</v>
      </c>
      <c r="BS377" s="10">
        <v>502571</v>
      </c>
      <c r="BT377" s="10">
        <v>255357</v>
      </c>
      <c r="BU377" s="10">
        <v>1784968</v>
      </c>
      <c r="BV377" s="10">
        <v>57820</v>
      </c>
      <c r="BW377" s="10">
        <v>663994</v>
      </c>
      <c r="BX377" s="10">
        <v>511566</v>
      </c>
      <c r="BY377" s="10">
        <v>411185</v>
      </c>
      <c r="BZ377" s="10">
        <v>76913</v>
      </c>
      <c r="CA377" s="10">
        <v>23468</v>
      </c>
      <c r="CB377" s="10">
        <v>968823</v>
      </c>
      <c r="CC377" s="10">
        <v>905518</v>
      </c>
      <c r="CD377" s="10">
        <v>766386</v>
      </c>
      <c r="CE377" s="10">
        <v>94724</v>
      </c>
      <c r="CF377" s="10">
        <v>44408</v>
      </c>
      <c r="CG377" s="10" t="s">
        <v>162</v>
      </c>
      <c r="CH377" s="10">
        <v>152151</v>
      </c>
      <c r="CI377" s="10" t="s">
        <v>162</v>
      </c>
      <c r="CJ377" s="10" t="s">
        <v>162</v>
      </c>
      <c r="CK377" s="10" t="s">
        <v>162</v>
      </c>
      <c r="CL377" s="10">
        <v>14669</v>
      </c>
      <c r="CM377" s="10" t="s">
        <v>162</v>
      </c>
      <c r="CN377" s="10" t="s">
        <v>162</v>
      </c>
      <c r="CO377" s="10">
        <v>14669</v>
      </c>
      <c r="CP377" s="10" t="s">
        <v>162</v>
      </c>
      <c r="CQ377" s="10" t="s">
        <v>162</v>
      </c>
      <c r="CR377" s="10" t="s">
        <v>162</v>
      </c>
      <c r="CS377" s="10" t="s">
        <v>162</v>
      </c>
      <c r="CT377" s="10" t="s">
        <v>162</v>
      </c>
      <c r="CU377" s="10" t="s">
        <v>162</v>
      </c>
      <c r="CV377" s="10" t="s">
        <v>162</v>
      </c>
      <c r="CW377" s="10">
        <v>2114846</v>
      </c>
      <c r="CX377" s="10">
        <v>2114846</v>
      </c>
      <c r="CY377" s="10" t="s">
        <v>162</v>
      </c>
      <c r="CZ377" s="10">
        <v>254878</v>
      </c>
      <c r="DA377" s="10">
        <v>90600</v>
      </c>
      <c r="DB377" s="10">
        <v>16000</v>
      </c>
      <c r="DC377" s="10">
        <v>1393348</v>
      </c>
      <c r="DD377" s="11" t="s">
        <v>162</v>
      </c>
    </row>
    <row r="378" spans="15:108" x14ac:dyDescent="0.15">
      <c r="O378" s="64" t="s">
        <v>837</v>
      </c>
      <c r="P378" s="18" t="s">
        <v>838</v>
      </c>
      <c r="Q378" s="10">
        <v>1797684</v>
      </c>
      <c r="R378" s="10">
        <v>57024</v>
      </c>
      <c r="S378" s="10">
        <v>72414</v>
      </c>
      <c r="T378" s="10">
        <v>8426</v>
      </c>
      <c r="U378" s="10">
        <v>7741</v>
      </c>
      <c r="V378" s="10">
        <v>10874</v>
      </c>
      <c r="W378" s="10">
        <v>5064</v>
      </c>
      <c r="X378" s="10">
        <v>40309</v>
      </c>
      <c r="Y378" s="10">
        <v>31654</v>
      </c>
      <c r="Z378" s="10">
        <v>1151707</v>
      </c>
      <c r="AA378" s="10">
        <v>761313</v>
      </c>
      <c r="AB378" s="10">
        <v>741508</v>
      </c>
      <c r="AC378" s="10">
        <v>18844</v>
      </c>
      <c r="AD378" s="10">
        <v>961</v>
      </c>
      <c r="AE378" s="10">
        <v>390394</v>
      </c>
      <c r="AF378" s="10">
        <v>10640</v>
      </c>
      <c r="AG378" s="10">
        <v>8586</v>
      </c>
      <c r="AH378" s="10">
        <v>449</v>
      </c>
      <c r="AI378" s="10" t="s">
        <v>162</v>
      </c>
      <c r="AJ378" s="10">
        <v>31494</v>
      </c>
      <c r="AK378" s="10">
        <v>1065</v>
      </c>
      <c r="AL378" s="10">
        <v>29</v>
      </c>
      <c r="AM378" s="10" t="s">
        <v>162</v>
      </c>
      <c r="AN378" s="10">
        <v>38398</v>
      </c>
      <c r="AO378" s="10">
        <v>299733</v>
      </c>
      <c r="AP378" s="10" t="s">
        <v>162</v>
      </c>
      <c r="AQ378" s="10" t="s">
        <v>162</v>
      </c>
      <c r="AR378" s="10" t="s">
        <v>162</v>
      </c>
      <c r="AS378" s="10" t="s">
        <v>162</v>
      </c>
      <c r="AT378" s="10" t="s">
        <v>162</v>
      </c>
      <c r="AU378" s="10" t="s">
        <v>162</v>
      </c>
      <c r="AV378" s="10" t="s">
        <v>162</v>
      </c>
      <c r="AW378" s="10" t="s">
        <v>162</v>
      </c>
      <c r="AX378" s="10">
        <v>257695</v>
      </c>
      <c r="AY378" s="10">
        <v>221893</v>
      </c>
      <c r="AZ378" s="10" t="s">
        <v>162</v>
      </c>
      <c r="BA378" s="10">
        <v>1717</v>
      </c>
      <c r="BB378" s="10">
        <v>3580</v>
      </c>
      <c r="BC378" s="25">
        <v>206</v>
      </c>
      <c r="BD378" s="25">
        <v>195</v>
      </c>
      <c r="BE378" s="10">
        <v>2505138</v>
      </c>
      <c r="BF378" s="10">
        <v>376039</v>
      </c>
      <c r="BG378" s="10">
        <v>2685</v>
      </c>
      <c r="BH378" s="10">
        <v>1351</v>
      </c>
      <c r="BI378" s="10">
        <v>383585</v>
      </c>
      <c r="BJ378" s="10">
        <v>55112</v>
      </c>
      <c r="BK378" s="10">
        <v>30316</v>
      </c>
      <c r="BL378" s="10">
        <v>1302868</v>
      </c>
      <c r="BM378" s="10">
        <v>353182</v>
      </c>
      <c r="BN378" s="10">
        <v>60611</v>
      </c>
      <c r="BO378" s="10">
        <v>1897698</v>
      </c>
      <c r="BP378" s="10">
        <v>897382</v>
      </c>
      <c r="BQ378" s="10">
        <v>497879</v>
      </c>
      <c r="BR378" s="10">
        <v>5017</v>
      </c>
      <c r="BS378" s="10">
        <v>275521</v>
      </c>
      <c r="BT378" s="10">
        <v>123982</v>
      </c>
      <c r="BU378" s="10">
        <v>955588</v>
      </c>
      <c r="BV378" s="10">
        <v>43479</v>
      </c>
      <c r="BW378" s="10">
        <v>270893</v>
      </c>
      <c r="BX378" s="10">
        <v>233384</v>
      </c>
      <c r="BY378" s="10">
        <v>73872</v>
      </c>
      <c r="BZ378" s="10">
        <v>159512</v>
      </c>
      <c r="CA378" s="10" t="s">
        <v>162</v>
      </c>
      <c r="CB378" s="10">
        <v>678009</v>
      </c>
      <c r="CC378" s="10">
        <v>653537</v>
      </c>
      <c r="CD378" s="10">
        <v>279151</v>
      </c>
      <c r="CE378" s="10">
        <v>347519</v>
      </c>
      <c r="CF378" s="10">
        <v>26867</v>
      </c>
      <c r="CG378" s="10" t="s">
        <v>162</v>
      </c>
      <c r="CH378" s="10">
        <v>6686</v>
      </c>
      <c r="CI378" s="10" t="s">
        <v>162</v>
      </c>
      <c r="CJ378" s="10" t="s">
        <v>162</v>
      </c>
      <c r="CK378" s="10" t="s">
        <v>162</v>
      </c>
      <c r="CL378" s="10" t="s">
        <v>162</v>
      </c>
      <c r="CM378" s="10" t="s">
        <v>162</v>
      </c>
      <c r="CN378" s="10" t="s">
        <v>162</v>
      </c>
      <c r="CO378" s="10" t="s">
        <v>162</v>
      </c>
      <c r="CP378" s="10" t="s">
        <v>162</v>
      </c>
      <c r="CQ378" s="10" t="s">
        <v>162</v>
      </c>
      <c r="CR378" s="10" t="s">
        <v>162</v>
      </c>
      <c r="CS378" s="10" t="s">
        <v>162</v>
      </c>
      <c r="CT378" s="10" t="s">
        <v>162</v>
      </c>
      <c r="CU378" s="10" t="s">
        <v>162</v>
      </c>
      <c r="CV378" s="10" t="s">
        <v>162</v>
      </c>
      <c r="CW378" s="10">
        <v>956483</v>
      </c>
      <c r="CX378" s="10">
        <v>956483</v>
      </c>
      <c r="CY378" s="10" t="s">
        <v>162</v>
      </c>
      <c r="CZ378" s="10">
        <v>14274</v>
      </c>
      <c r="DA378" s="10" t="s">
        <v>162</v>
      </c>
      <c r="DB378" s="10">
        <v>41</v>
      </c>
      <c r="DC378" s="10">
        <v>1313689</v>
      </c>
      <c r="DD378" s="11" t="s">
        <v>162</v>
      </c>
    </row>
    <row r="379" spans="15:108" x14ac:dyDescent="0.15">
      <c r="O379" s="64" t="s">
        <v>839</v>
      </c>
      <c r="P379" s="18" t="s">
        <v>840</v>
      </c>
      <c r="Q379" s="10">
        <v>1053278</v>
      </c>
      <c r="R379" s="10">
        <v>48656</v>
      </c>
      <c r="S379" s="10">
        <v>30036</v>
      </c>
      <c r="T379" s="10">
        <v>9467</v>
      </c>
      <c r="U379" s="10">
        <v>644</v>
      </c>
      <c r="V379" s="10" t="s">
        <v>162</v>
      </c>
      <c r="W379" s="10">
        <v>2162</v>
      </c>
      <c r="X379" s="10">
        <v>17763</v>
      </c>
      <c r="Y379" s="10">
        <v>26796</v>
      </c>
      <c r="Z379" s="10">
        <v>678110</v>
      </c>
      <c r="AA379" s="10">
        <v>443128</v>
      </c>
      <c r="AB379" s="10">
        <v>431214</v>
      </c>
      <c r="AC379" s="10">
        <v>11914</v>
      </c>
      <c r="AD379" s="10" t="s">
        <v>162</v>
      </c>
      <c r="AE379" s="10">
        <v>234982</v>
      </c>
      <c r="AF379" s="10">
        <v>6084</v>
      </c>
      <c r="AG379" s="10">
        <v>5885</v>
      </c>
      <c r="AH379" s="10" t="s">
        <v>162</v>
      </c>
      <c r="AI379" s="10">
        <v>176</v>
      </c>
      <c r="AJ379" s="10">
        <v>14496</v>
      </c>
      <c r="AK379" s="10">
        <v>1371</v>
      </c>
      <c r="AL379" s="10" t="s">
        <v>162</v>
      </c>
      <c r="AM379" s="10" t="s">
        <v>162</v>
      </c>
      <c r="AN379" s="10">
        <v>25663</v>
      </c>
      <c r="AO379" s="10">
        <v>181307</v>
      </c>
      <c r="AP379" s="10" t="s">
        <v>162</v>
      </c>
      <c r="AQ379" s="10" t="s">
        <v>162</v>
      </c>
      <c r="AR379" s="10" t="s">
        <v>162</v>
      </c>
      <c r="AS379" s="10" t="s">
        <v>162</v>
      </c>
      <c r="AT379" s="10" t="s">
        <v>162</v>
      </c>
      <c r="AU379" s="10" t="s">
        <v>162</v>
      </c>
      <c r="AV379" s="10" t="s">
        <v>162</v>
      </c>
      <c r="AW379" s="10" t="s">
        <v>162</v>
      </c>
      <c r="AX379" s="10">
        <v>160530</v>
      </c>
      <c r="AY379" s="10">
        <v>105556</v>
      </c>
      <c r="AZ379" s="10" t="s">
        <v>162</v>
      </c>
      <c r="BA379" s="10">
        <v>826</v>
      </c>
      <c r="BB379" s="10">
        <v>2768</v>
      </c>
      <c r="BC379" s="25">
        <v>131</v>
      </c>
      <c r="BD379" s="25">
        <v>130</v>
      </c>
      <c r="BE379" s="10">
        <v>862788</v>
      </c>
      <c r="BF379" s="10">
        <v>146745</v>
      </c>
      <c r="BG379" s="10">
        <v>1274</v>
      </c>
      <c r="BH379" s="10">
        <v>1221</v>
      </c>
      <c r="BI379" s="10">
        <v>206202</v>
      </c>
      <c r="BJ379" s="10">
        <v>29276</v>
      </c>
      <c r="BK379" s="10">
        <v>13509</v>
      </c>
      <c r="BL379" s="10">
        <v>328894</v>
      </c>
      <c r="BM379" s="10">
        <v>135667</v>
      </c>
      <c r="BN379" s="10">
        <v>36317</v>
      </c>
      <c r="BO379" s="10">
        <v>820215</v>
      </c>
      <c r="BP379" s="10">
        <v>783383</v>
      </c>
      <c r="BQ379" s="10">
        <v>422024</v>
      </c>
      <c r="BR379" s="10">
        <v>372972</v>
      </c>
      <c r="BS379" s="10">
        <v>251292</v>
      </c>
      <c r="BT379" s="10">
        <v>110067</v>
      </c>
      <c r="BU379" s="10">
        <v>1510482</v>
      </c>
      <c r="BV379" s="10">
        <v>27914</v>
      </c>
      <c r="BW379" s="10">
        <v>103890</v>
      </c>
      <c r="BX379" s="10">
        <v>89452</v>
      </c>
      <c r="BY379" s="10">
        <v>89452</v>
      </c>
      <c r="BZ379" s="10" t="s">
        <v>162</v>
      </c>
      <c r="CA379" s="10" t="s">
        <v>162</v>
      </c>
      <c r="CB379" s="10">
        <v>1364201</v>
      </c>
      <c r="CC379" s="10">
        <v>1322694</v>
      </c>
      <c r="CD379" s="10">
        <v>1076298</v>
      </c>
      <c r="CE379" s="10">
        <v>234446</v>
      </c>
      <c r="CF379" s="10">
        <v>11950</v>
      </c>
      <c r="CG379" s="10" t="s">
        <v>162</v>
      </c>
      <c r="CH379" s="10">
        <v>42391</v>
      </c>
      <c r="CI379" s="10" t="s">
        <v>162</v>
      </c>
      <c r="CJ379" s="10" t="s">
        <v>162</v>
      </c>
      <c r="CK379" s="10" t="s">
        <v>162</v>
      </c>
      <c r="CL379" s="10" t="s">
        <v>162</v>
      </c>
      <c r="CM379" s="10" t="s">
        <v>162</v>
      </c>
      <c r="CN379" s="10" t="s">
        <v>162</v>
      </c>
      <c r="CO379" s="10" t="s">
        <v>162</v>
      </c>
      <c r="CP379" s="10" t="s">
        <v>162</v>
      </c>
      <c r="CQ379" s="10" t="s">
        <v>162</v>
      </c>
      <c r="CR379" s="10" t="s">
        <v>162</v>
      </c>
      <c r="CS379" s="10" t="s">
        <v>162</v>
      </c>
      <c r="CT379" s="10" t="s">
        <v>162</v>
      </c>
      <c r="CU379" s="10" t="s">
        <v>162</v>
      </c>
      <c r="CV379" s="10" t="s">
        <v>162</v>
      </c>
      <c r="CW379" s="10">
        <v>355159</v>
      </c>
      <c r="CX379" s="10">
        <v>355159</v>
      </c>
      <c r="CY379" s="10" t="s">
        <v>162</v>
      </c>
      <c r="CZ379" s="10">
        <v>352591</v>
      </c>
      <c r="DA379" s="10">
        <v>19883</v>
      </c>
      <c r="DB379" s="10" t="s">
        <v>162</v>
      </c>
      <c r="DC379" s="10">
        <v>636057</v>
      </c>
      <c r="DD379" s="11" t="s">
        <v>162</v>
      </c>
    </row>
    <row r="380" spans="15:108" x14ac:dyDescent="0.15">
      <c r="O380" s="64" t="s">
        <v>841</v>
      </c>
      <c r="P380" s="18" t="s">
        <v>842</v>
      </c>
      <c r="Q380" s="10">
        <v>894175</v>
      </c>
      <c r="R380" s="10">
        <v>48049</v>
      </c>
      <c r="S380" s="10">
        <v>18217</v>
      </c>
      <c r="T380" s="10">
        <v>7859</v>
      </c>
      <c r="U380" s="10">
        <v>2634</v>
      </c>
      <c r="V380" s="10" t="s">
        <v>162</v>
      </c>
      <c r="W380" s="10">
        <v>1357</v>
      </c>
      <c r="X380" s="10">
        <v>6367</v>
      </c>
      <c r="Y380" s="10">
        <v>36190</v>
      </c>
      <c r="Z380" s="10">
        <v>567090</v>
      </c>
      <c r="AA380" s="10">
        <v>379094</v>
      </c>
      <c r="AB380" s="10">
        <v>370608</v>
      </c>
      <c r="AC380" s="10">
        <v>8415</v>
      </c>
      <c r="AD380" s="10">
        <v>71</v>
      </c>
      <c r="AE380" s="10">
        <v>187996</v>
      </c>
      <c r="AF380" s="10">
        <v>3459</v>
      </c>
      <c r="AG380" s="10">
        <v>3933</v>
      </c>
      <c r="AH380" s="10">
        <v>360</v>
      </c>
      <c r="AI380" s="10" t="s">
        <v>162</v>
      </c>
      <c r="AJ380" s="10">
        <v>10923</v>
      </c>
      <c r="AK380" s="10">
        <v>1073</v>
      </c>
      <c r="AL380" s="10">
        <v>127</v>
      </c>
      <c r="AM380" s="10" t="s">
        <v>162</v>
      </c>
      <c r="AN380" s="10">
        <v>24512</v>
      </c>
      <c r="AO380" s="10">
        <v>143609</v>
      </c>
      <c r="AP380" s="10" t="s">
        <v>162</v>
      </c>
      <c r="AQ380" s="10" t="s">
        <v>162</v>
      </c>
      <c r="AR380" s="10" t="s">
        <v>162</v>
      </c>
      <c r="AS380" s="10" t="s">
        <v>162</v>
      </c>
      <c r="AT380" s="10" t="s">
        <v>162</v>
      </c>
      <c r="AU380" s="10" t="s">
        <v>162</v>
      </c>
      <c r="AV380" s="10" t="s">
        <v>162</v>
      </c>
      <c r="AW380" s="10" t="s">
        <v>162</v>
      </c>
      <c r="AX380" s="10">
        <v>132951</v>
      </c>
      <c r="AY380" s="10">
        <v>87883</v>
      </c>
      <c r="AZ380" s="10" t="s">
        <v>162</v>
      </c>
      <c r="BA380" s="10">
        <v>724</v>
      </c>
      <c r="BB380" s="10">
        <v>3071</v>
      </c>
      <c r="BC380" s="25">
        <v>113</v>
      </c>
      <c r="BD380" s="25">
        <v>100</v>
      </c>
      <c r="BE380" s="10">
        <v>752453</v>
      </c>
      <c r="BF380" s="10">
        <v>99474</v>
      </c>
      <c r="BG380" s="10">
        <v>2543</v>
      </c>
      <c r="BH380" s="10">
        <v>1132</v>
      </c>
      <c r="BI380" s="10">
        <v>201422</v>
      </c>
      <c r="BJ380" s="10">
        <v>17469</v>
      </c>
      <c r="BK380" s="10">
        <v>12198</v>
      </c>
      <c r="BL380" s="10">
        <v>334471</v>
      </c>
      <c r="BM380" s="10">
        <v>83744</v>
      </c>
      <c r="BN380" s="10">
        <v>41139</v>
      </c>
      <c r="BO380" s="10">
        <v>586787</v>
      </c>
      <c r="BP380" s="10">
        <v>808137</v>
      </c>
      <c r="BQ380" s="10">
        <v>313894</v>
      </c>
      <c r="BR380" s="10">
        <v>295150</v>
      </c>
      <c r="BS380" s="10">
        <v>102666</v>
      </c>
      <c r="BT380" s="10">
        <v>391577</v>
      </c>
      <c r="BU380" s="10">
        <v>701656</v>
      </c>
      <c r="BV380" s="10">
        <v>14426</v>
      </c>
      <c r="BW380" s="10">
        <v>261568</v>
      </c>
      <c r="BX380" s="10">
        <v>229458</v>
      </c>
      <c r="BY380" s="10">
        <v>20628</v>
      </c>
      <c r="BZ380" s="10">
        <v>196895</v>
      </c>
      <c r="CA380" s="10">
        <v>11935</v>
      </c>
      <c r="CB380" s="10">
        <v>440088</v>
      </c>
      <c r="CC380" s="10">
        <v>417485</v>
      </c>
      <c r="CD380" s="10">
        <v>53756</v>
      </c>
      <c r="CE380" s="10">
        <v>281071</v>
      </c>
      <c r="CF380" s="10">
        <v>82658</v>
      </c>
      <c r="CG380" s="10" t="s">
        <v>162</v>
      </c>
      <c r="CH380" s="10" t="s">
        <v>162</v>
      </c>
      <c r="CI380" s="10" t="s">
        <v>162</v>
      </c>
      <c r="CJ380" s="10" t="s">
        <v>162</v>
      </c>
      <c r="CK380" s="10" t="s">
        <v>162</v>
      </c>
      <c r="CL380" s="10" t="s">
        <v>162</v>
      </c>
      <c r="CM380" s="10" t="s">
        <v>162</v>
      </c>
      <c r="CN380" s="10" t="s">
        <v>162</v>
      </c>
      <c r="CO380" s="10" t="s">
        <v>162</v>
      </c>
      <c r="CP380" s="10" t="s">
        <v>162</v>
      </c>
      <c r="CQ380" s="10" t="s">
        <v>162</v>
      </c>
      <c r="CR380" s="10" t="s">
        <v>162</v>
      </c>
      <c r="CS380" s="10" t="s">
        <v>162</v>
      </c>
      <c r="CT380" s="10" t="s">
        <v>162</v>
      </c>
      <c r="CU380" s="10" t="s">
        <v>162</v>
      </c>
      <c r="CV380" s="10" t="s">
        <v>162</v>
      </c>
      <c r="CW380" s="10">
        <v>361294</v>
      </c>
      <c r="CX380" s="10">
        <v>361294</v>
      </c>
      <c r="CY380" s="10" t="s">
        <v>162</v>
      </c>
      <c r="CZ380" s="10">
        <v>471165</v>
      </c>
      <c r="DA380" s="10">
        <v>113731</v>
      </c>
      <c r="DB380" s="10">
        <v>251160</v>
      </c>
      <c r="DC380" s="10">
        <v>598482</v>
      </c>
      <c r="DD380" s="11" t="s">
        <v>162</v>
      </c>
    </row>
    <row r="381" spans="15:108" x14ac:dyDescent="0.15">
      <c r="O381" s="64" t="s">
        <v>843</v>
      </c>
      <c r="P381" s="18" t="s">
        <v>844</v>
      </c>
      <c r="Q381" s="10">
        <v>810671</v>
      </c>
      <c r="R381" s="10">
        <v>48068</v>
      </c>
      <c r="S381" s="10">
        <v>20137</v>
      </c>
      <c r="T381" s="10">
        <v>4773</v>
      </c>
      <c r="U381" s="10">
        <v>115</v>
      </c>
      <c r="V381" s="10" t="s">
        <v>162</v>
      </c>
      <c r="W381" s="10">
        <v>1575</v>
      </c>
      <c r="X381" s="10">
        <v>13674</v>
      </c>
      <c r="Y381" s="10">
        <v>28319</v>
      </c>
      <c r="Z381" s="10">
        <v>508047</v>
      </c>
      <c r="AA381" s="10">
        <v>342099</v>
      </c>
      <c r="AB381" s="10">
        <v>333745</v>
      </c>
      <c r="AC381" s="10">
        <v>8354</v>
      </c>
      <c r="AD381" s="10" t="s">
        <v>162</v>
      </c>
      <c r="AE381" s="10">
        <v>165948</v>
      </c>
      <c r="AF381" s="10">
        <v>5289</v>
      </c>
      <c r="AG381" s="10">
        <v>3427</v>
      </c>
      <c r="AH381" s="10" t="s">
        <v>162</v>
      </c>
      <c r="AI381" s="10" t="s">
        <v>162</v>
      </c>
      <c r="AJ381" s="10">
        <v>6911</v>
      </c>
      <c r="AK381" s="10">
        <v>1336</v>
      </c>
      <c r="AL381" s="10">
        <v>82</v>
      </c>
      <c r="AM381" s="10">
        <v>162</v>
      </c>
      <c r="AN381" s="10">
        <v>20070</v>
      </c>
      <c r="AO381" s="10">
        <v>128671</v>
      </c>
      <c r="AP381" s="10" t="s">
        <v>162</v>
      </c>
      <c r="AQ381" s="10" t="s">
        <v>162</v>
      </c>
      <c r="AR381" s="10" t="s">
        <v>162</v>
      </c>
      <c r="AS381" s="10" t="s">
        <v>162</v>
      </c>
      <c r="AT381" s="10" t="s">
        <v>162</v>
      </c>
      <c r="AU381" s="10" t="s">
        <v>162</v>
      </c>
      <c r="AV381" s="10" t="s">
        <v>162</v>
      </c>
      <c r="AW381" s="10" t="s">
        <v>162</v>
      </c>
      <c r="AX381" s="10">
        <v>121404</v>
      </c>
      <c r="AY381" s="10">
        <v>83039</v>
      </c>
      <c r="AZ381" s="10" t="s">
        <v>162</v>
      </c>
      <c r="BA381" s="10">
        <v>699</v>
      </c>
      <c r="BB381" s="10">
        <v>958</v>
      </c>
      <c r="BC381" s="25">
        <v>105</v>
      </c>
      <c r="BD381" s="25">
        <v>104</v>
      </c>
      <c r="BE381" s="10">
        <v>782304</v>
      </c>
      <c r="BF381" s="10">
        <v>115583</v>
      </c>
      <c r="BG381" s="10">
        <v>2129</v>
      </c>
      <c r="BH381" s="10">
        <v>1073</v>
      </c>
      <c r="BI381" s="10">
        <v>169139</v>
      </c>
      <c r="BJ381" s="10">
        <v>46591</v>
      </c>
      <c r="BK381" s="10">
        <v>17526</v>
      </c>
      <c r="BL381" s="10">
        <v>340562</v>
      </c>
      <c r="BM381" s="10">
        <v>89701</v>
      </c>
      <c r="BN381" s="10">
        <v>49883</v>
      </c>
      <c r="BO381" s="10">
        <v>656432</v>
      </c>
      <c r="BP381" s="10">
        <v>774009</v>
      </c>
      <c r="BQ381" s="10">
        <v>539223</v>
      </c>
      <c r="BR381" s="10">
        <v>497265</v>
      </c>
      <c r="BS381" s="10">
        <v>148638</v>
      </c>
      <c r="BT381" s="10">
        <v>86148</v>
      </c>
      <c r="BU381" s="10">
        <v>221861</v>
      </c>
      <c r="BV381" s="10">
        <v>8028</v>
      </c>
      <c r="BW381" s="10">
        <v>73570</v>
      </c>
      <c r="BX381" s="10">
        <v>59511</v>
      </c>
      <c r="BY381" s="10">
        <v>9687</v>
      </c>
      <c r="BZ381" s="10">
        <v>42062</v>
      </c>
      <c r="CA381" s="10">
        <v>7762</v>
      </c>
      <c r="CB381" s="10">
        <v>148291</v>
      </c>
      <c r="CC381" s="10">
        <v>135721</v>
      </c>
      <c r="CD381" s="10">
        <v>98966</v>
      </c>
      <c r="CE381" s="10">
        <v>27044</v>
      </c>
      <c r="CF381" s="10">
        <v>9711</v>
      </c>
      <c r="CG381" s="10" t="s">
        <v>162</v>
      </c>
      <c r="CH381" s="10" t="s">
        <v>162</v>
      </c>
      <c r="CI381" s="10" t="s">
        <v>162</v>
      </c>
      <c r="CJ381" s="10" t="s">
        <v>162</v>
      </c>
      <c r="CK381" s="10" t="s">
        <v>162</v>
      </c>
      <c r="CL381" s="10" t="s">
        <v>162</v>
      </c>
      <c r="CM381" s="10" t="s">
        <v>162</v>
      </c>
      <c r="CN381" s="10" t="s">
        <v>162</v>
      </c>
      <c r="CO381" s="10" t="s">
        <v>162</v>
      </c>
      <c r="CP381" s="10" t="s">
        <v>162</v>
      </c>
      <c r="CQ381" s="10" t="s">
        <v>162</v>
      </c>
      <c r="CR381" s="10" t="s">
        <v>162</v>
      </c>
      <c r="CS381" s="10" t="s">
        <v>162</v>
      </c>
      <c r="CT381" s="10" t="s">
        <v>162</v>
      </c>
      <c r="CU381" s="10" t="s">
        <v>162</v>
      </c>
      <c r="CV381" s="10" t="s">
        <v>162</v>
      </c>
      <c r="CW381" s="10">
        <v>340004</v>
      </c>
      <c r="CX381" s="10">
        <v>340004</v>
      </c>
      <c r="CY381" s="10" t="s">
        <v>162</v>
      </c>
      <c r="CZ381" s="10">
        <v>277972</v>
      </c>
      <c r="DA381" s="10">
        <v>12448</v>
      </c>
      <c r="DB381" s="10">
        <v>13500</v>
      </c>
      <c r="DC381" s="10">
        <v>517149</v>
      </c>
      <c r="DD381" s="11" t="s">
        <v>162</v>
      </c>
    </row>
    <row r="382" spans="15:108" x14ac:dyDescent="0.15">
      <c r="O382" s="64" t="s">
        <v>845</v>
      </c>
      <c r="P382" s="18" t="s">
        <v>846</v>
      </c>
      <c r="Q382" s="10">
        <v>2060436</v>
      </c>
      <c r="R382" s="10">
        <v>82409</v>
      </c>
      <c r="S382" s="10">
        <v>84053</v>
      </c>
      <c r="T382" s="10">
        <v>6132</v>
      </c>
      <c r="U382" s="10">
        <v>8005</v>
      </c>
      <c r="V382" s="10">
        <v>14568</v>
      </c>
      <c r="W382" s="10">
        <v>5215</v>
      </c>
      <c r="X382" s="10">
        <v>50133</v>
      </c>
      <c r="Y382" s="10">
        <v>36288</v>
      </c>
      <c r="Z382" s="10">
        <v>1341176</v>
      </c>
      <c r="AA382" s="10">
        <v>882556</v>
      </c>
      <c r="AB382" s="10">
        <v>862816</v>
      </c>
      <c r="AC382" s="10">
        <v>19740</v>
      </c>
      <c r="AD382" s="10" t="s">
        <v>162</v>
      </c>
      <c r="AE382" s="10">
        <v>458620</v>
      </c>
      <c r="AF382" s="10">
        <v>14077</v>
      </c>
      <c r="AG382" s="10">
        <v>9459</v>
      </c>
      <c r="AH382" s="10" t="s">
        <v>162</v>
      </c>
      <c r="AI382" s="10">
        <v>59</v>
      </c>
      <c r="AJ382" s="10">
        <v>39404</v>
      </c>
      <c r="AK382" s="10">
        <v>1065</v>
      </c>
      <c r="AL382" s="10" t="s">
        <v>162</v>
      </c>
      <c r="AM382" s="10">
        <v>205</v>
      </c>
      <c r="AN382" s="10">
        <v>55080</v>
      </c>
      <c r="AO382" s="10">
        <v>339271</v>
      </c>
      <c r="AP382" s="10" t="s">
        <v>162</v>
      </c>
      <c r="AQ382" s="10" t="s">
        <v>162</v>
      </c>
      <c r="AR382" s="10" t="s">
        <v>162</v>
      </c>
      <c r="AS382" s="10" t="s">
        <v>162</v>
      </c>
      <c r="AT382" s="10" t="s">
        <v>162</v>
      </c>
      <c r="AU382" s="10" t="s">
        <v>162</v>
      </c>
      <c r="AV382" s="10" t="s">
        <v>162</v>
      </c>
      <c r="AW382" s="10" t="s">
        <v>162</v>
      </c>
      <c r="AX382" s="10">
        <v>303995</v>
      </c>
      <c r="AY382" s="10">
        <v>207911</v>
      </c>
      <c r="AZ382" s="10" t="s">
        <v>162</v>
      </c>
      <c r="BA382" s="10">
        <v>1722</v>
      </c>
      <c r="BB382" s="10">
        <v>2882</v>
      </c>
      <c r="BC382" s="25">
        <v>234</v>
      </c>
      <c r="BD382" s="25">
        <v>229</v>
      </c>
      <c r="BE382" s="10">
        <v>2243081</v>
      </c>
      <c r="BF382" s="10">
        <v>324634</v>
      </c>
      <c r="BG382" s="10">
        <v>5388</v>
      </c>
      <c r="BH382" s="10">
        <v>1334</v>
      </c>
      <c r="BI382" s="10">
        <v>270701</v>
      </c>
      <c r="BJ382" s="10">
        <v>63275</v>
      </c>
      <c r="BK382" s="10">
        <v>34305</v>
      </c>
      <c r="BL382" s="10">
        <v>1344002</v>
      </c>
      <c r="BM382" s="10">
        <v>199442</v>
      </c>
      <c r="BN382" s="10">
        <v>36165</v>
      </c>
      <c r="BO382" s="10">
        <v>2564396</v>
      </c>
      <c r="BP382" s="10">
        <v>1967920</v>
      </c>
      <c r="BQ382" s="10">
        <v>1232449</v>
      </c>
      <c r="BR382" s="10">
        <v>569688</v>
      </c>
      <c r="BS382" s="10">
        <v>543865</v>
      </c>
      <c r="BT382" s="10">
        <v>191606</v>
      </c>
      <c r="BU382" s="10">
        <v>999074</v>
      </c>
      <c r="BV382" s="10">
        <v>25328</v>
      </c>
      <c r="BW382" s="10">
        <v>356060</v>
      </c>
      <c r="BX382" s="10">
        <v>341338</v>
      </c>
      <c r="BY382" s="10">
        <v>132863</v>
      </c>
      <c r="BZ382" s="10">
        <v>179170</v>
      </c>
      <c r="CA382" s="10">
        <v>29305</v>
      </c>
      <c r="CB382" s="10">
        <v>643014</v>
      </c>
      <c r="CC382" s="10">
        <v>629070</v>
      </c>
      <c r="CD382" s="10">
        <v>282288</v>
      </c>
      <c r="CE382" s="10">
        <v>314076</v>
      </c>
      <c r="CF382" s="10">
        <v>32706</v>
      </c>
      <c r="CG382" s="10" t="s">
        <v>162</v>
      </c>
      <c r="CH382" s="10" t="s">
        <v>162</v>
      </c>
      <c r="CI382" s="10" t="s">
        <v>162</v>
      </c>
      <c r="CJ382" s="10" t="s">
        <v>162</v>
      </c>
      <c r="CK382" s="10" t="s">
        <v>162</v>
      </c>
      <c r="CL382" s="10" t="s">
        <v>162</v>
      </c>
      <c r="CM382" s="10" t="s">
        <v>162</v>
      </c>
      <c r="CN382" s="10" t="s">
        <v>162</v>
      </c>
      <c r="CO382" s="10" t="s">
        <v>162</v>
      </c>
      <c r="CP382" s="10" t="s">
        <v>162</v>
      </c>
      <c r="CQ382" s="10" t="s">
        <v>162</v>
      </c>
      <c r="CR382" s="10" t="s">
        <v>162</v>
      </c>
      <c r="CS382" s="10" t="s">
        <v>162</v>
      </c>
      <c r="CT382" s="10" t="s">
        <v>162</v>
      </c>
      <c r="CU382" s="10" t="s">
        <v>162</v>
      </c>
      <c r="CV382" s="10" t="s">
        <v>162</v>
      </c>
      <c r="CW382" s="10">
        <v>891880</v>
      </c>
      <c r="CX382" s="10">
        <v>891880</v>
      </c>
      <c r="CY382" s="10" t="s">
        <v>162</v>
      </c>
      <c r="CZ382" s="10">
        <v>709022</v>
      </c>
      <c r="DA382" s="10">
        <v>6657</v>
      </c>
      <c r="DB382" s="10">
        <v>196087</v>
      </c>
      <c r="DC382" s="10">
        <v>1324851</v>
      </c>
      <c r="DD382" s="11" t="s">
        <v>162</v>
      </c>
    </row>
    <row r="383" spans="15:108" x14ac:dyDescent="0.15">
      <c r="O383" s="64" t="s">
        <v>847</v>
      </c>
      <c r="P383" s="18" t="s">
        <v>848</v>
      </c>
      <c r="Q383" s="10">
        <v>1409413</v>
      </c>
      <c r="R383" s="10">
        <v>52695</v>
      </c>
      <c r="S383" s="10">
        <v>41825</v>
      </c>
      <c r="T383" s="10">
        <v>4628</v>
      </c>
      <c r="U383" s="10">
        <v>33442</v>
      </c>
      <c r="V383" s="10" t="s">
        <v>162</v>
      </c>
      <c r="W383" s="10">
        <v>3284</v>
      </c>
      <c r="X383" s="10">
        <v>471</v>
      </c>
      <c r="Y383" s="10">
        <v>28839</v>
      </c>
      <c r="Z383" s="10">
        <v>933909</v>
      </c>
      <c r="AA383" s="10">
        <v>613540</v>
      </c>
      <c r="AB383" s="10">
        <v>597499</v>
      </c>
      <c r="AC383" s="10">
        <v>15958</v>
      </c>
      <c r="AD383" s="10">
        <v>83</v>
      </c>
      <c r="AE383" s="10">
        <v>320369</v>
      </c>
      <c r="AF383" s="10">
        <v>5426</v>
      </c>
      <c r="AG383" s="10">
        <v>5521</v>
      </c>
      <c r="AH383" s="10" t="s">
        <v>162</v>
      </c>
      <c r="AI383" s="10" t="s">
        <v>162</v>
      </c>
      <c r="AJ383" s="10">
        <v>33589</v>
      </c>
      <c r="AK383" s="10">
        <v>2671</v>
      </c>
      <c r="AL383" s="10">
        <v>40</v>
      </c>
      <c r="AM383" s="10" t="s">
        <v>162</v>
      </c>
      <c r="AN383" s="10">
        <v>36185</v>
      </c>
      <c r="AO383" s="10">
        <v>236937</v>
      </c>
      <c r="AP383" s="10" t="s">
        <v>162</v>
      </c>
      <c r="AQ383" s="10" t="s">
        <v>162</v>
      </c>
      <c r="AR383" s="10" t="s">
        <v>162</v>
      </c>
      <c r="AS383" s="10" t="s">
        <v>162</v>
      </c>
      <c r="AT383" s="10" t="s">
        <v>162</v>
      </c>
      <c r="AU383" s="10" t="s">
        <v>162</v>
      </c>
      <c r="AV383" s="10" t="s">
        <v>162</v>
      </c>
      <c r="AW383" s="10" t="s">
        <v>162</v>
      </c>
      <c r="AX383" s="10">
        <v>204731</v>
      </c>
      <c r="AY383" s="10">
        <v>145390</v>
      </c>
      <c r="AZ383" s="10" t="s">
        <v>162</v>
      </c>
      <c r="BA383" s="10">
        <v>1074</v>
      </c>
      <c r="BB383" s="10">
        <v>950</v>
      </c>
      <c r="BC383" s="25">
        <v>178</v>
      </c>
      <c r="BD383" s="25">
        <v>162</v>
      </c>
      <c r="BE383" s="10">
        <v>1201102</v>
      </c>
      <c r="BF383" s="10">
        <v>225996</v>
      </c>
      <c r="BG383" s="10">
        <v>1139</v>
      </c>
      <c r="BH383" s="10">
        <v>970</v>
      </c>
      <c r="BI383" s="10">
        <v>302631</v>
      </c>
      <c r="BJ383" s="10">
        <v>38201</v>
      </c>
      <c r="BK383" s="10">
        <v>31009</v>
      </c>
      <c r="BL383" s="10">
        <v>427525</v>
      </c>
      <c r="BM383" s="10">
        <v>173631</v>
      </c>
      <c r="BN383" s="10">
        <v>89060</v>
      </c>
      <c r="BO383" s="10">
        <v>1498682</v>
      </c>
      <c r="BP383" s="10">
        <v>1148398</v>
      </c>
      <c r="BQ383" s="10">
        <v>833753</v>
      </c>
      <c r="BR383" s="10">
        <v>707409</v>
      </c>
      <c r="BS383" s="10">
        <v>145239</v>
      </c>
      <c r="BT383" s="10">
        <v>169406</v>
      </c>
      <c r="BU383" s="10">
        <v>1016316</v>
      </c>
      <c r="BV383" s="10">
        <v>44382</v>
      </c>
      <c r="BW383" s="10">
        <v>528419</v>
      </c>
      <c r="BX383" s="10">
        <v>495861</v>
      </c>
      <c r="BY383" s="10">
        <v>401944</v>
      </c>
      <c r="BZ383" s="10">
        <v>93917</v>
      </c>
      <c r="CA383" s="10" t="s">
        <v>162</v>
      </c>
      <c r="CB383" s="10">
        <v>487897</v>
      </c>
      <c r="CC383" s="10">
        <v>472469</v>
      </c>
      <c r="CD383" s="10">
        <v>396713</v>
      </c>
      <c r="CE383" s="10">
        <v>74320</v>
      </c>
      <c r="CF383" s="10">
        <v>1436</v>
      </c>
      <c r="CG383" s="10" t="s">
        <v>162</v>
      </c>
      <c r="CH383" s="10" t="s">
        <v>162</v>
      </c>
      <c r="CI383" s="10" t="s">
        <v>162</v>
      </c>
      <c r="CJ383" s="10" t="s">
        <v>162</v>
      </c>
      <c r="CK383" s="10" t="s">
        <v>162</v>
      </c>
      <c r="CL383" s="10" t="s">
        <v>162</v>
      </c>
      <c r="CM383" s="10" t="s">
        <v>162</v>
      </c>
      <c r="CN383" s="10" t="s">
        <v>162</v>
      </c>
      <c r="CO383" s="10" t="s">
        <v>162</v>
      </c>
      <c r="CP383" s="10" t="s">
        <v>162</v>
      </c>
      <c r="CQ383" s="10" t="s">
        <v>162</v>
      </c>
      <c r="CR383" s="10" t="s">
        <v>162</v>
      </c>
      <c r="CS383" s="10" t="s">
        <v>162</v>
      </c>
      <c r="CT383" s="10" t="s">
        <v>162</v>
      </c>
      <c r="CU383" s="10" t="s">
        <v>162</v>
      </c>
      <c r="CV383" s="10" t="s">
        <v>162</v>
      </c>
      <c r="CW383" s="10">
        <v>764826</v>
      </c>
      <c r="CX383" s="10">
        <v>764826</v>
      </c>
      <c r="CY383" s="10" t="s">
        <v>162</v>
      </c>
      <c r="CZ383" s="10">
        <v>589488</v>
      </c>
      <c r="DA383" s="10">
        <v>27883</v>
      </c>
      <c r="DB383" s="10">
        <v>28500</v>
      </c>
      <c r="DC383" s="10">
        <v>938859</v>
      </c>
      <c r="DD383" s="11" t="s">
        <v>162</v>
      </c>
    </row>
    <row r="384" spans="15:108" x14ac:dyDescent="0.15">
      <c r="O384" s="15" t="s">
        <v>158</v>
      </c>
      <c r="P384" s="18" t="s">
        <v>449</v>
      </c>
      <c r="Q384" s="10">
        <v>22479259</v>
      </c>
      <c r="R384" s="10">
        <v>1071903</v>
      </c>
      <c r="S384" s="10">
        <v>905840</v>
      </c>
      <c r="T384" s="10">
        <v>197791</v>
      </c>
      <c r="U384" s="10">
        <v>83900</v>
      </c>
      <c r="V384" s="10">
        <v>179376</v>
      </c>
      <c r="W384" s="10">
        <v>32088</v>
      </c>
      <c r="X384" s="10">
        <v>412685</v>
      </c>
      <c r="Y384" s="10">
        <v>640840</v>
      </c>
      <c r="Z384" s="10">
        <v>14165690</v>
      </c>
      <c r="AA384" s="10">
        <v>9378294</v>
      </c>
      <c r="AB384" s="10">
        <v>9109030</v>
      </c>
      <c r="AC384" s="10">
        <v>252674</v>
      </c>
      <c r="AD384" s="10">
        <v>16590</v>
      </c>
      <c r="AE384" s="10">
        <v>4785616</v>
      </c>
      <c r="AF384" s="10">
        <v>94505</v>
      </c>
      <c r="AG384" s="10">
        <v>130857</v>
      </c>
      <c r="AH384" s="10">
        <v>809</v>
      </c>
      <c r="AI384" s="10">
        <v>8880</v>
      </c>
      <c r="AJ384" s="10">
        <v>358102</v>
      </c>
      <c r="AK384" s="10">
        <v>47601</v>
      </c>
      <c r="AL384" s="10">
        <v>5035</v>
      </c>
      <c r="AM384" s="10">
        <v>1214</v>
      </c>
      <c r="AN384" s="10">
        <v>413466</v>
      </c>
      <c r="AO384" s="10">
        <v>3659660</v>
      </c>
      <c r="AP384" s="10">
        <v>56059</v>
      </c>
      <c r="AQ384" s="10">
        <v>5</v>
      </c>
      <c r="AR384" s="10">
        <v>1200</v>
      </c>
      <c r="AS384" s="10" t="s">
        <v>162</v>
      </c>
      <c r="AT384" s="10">
        <v>7320</v>
      </c>
      <c r="AU384" s="10" t="s">
        <v>162</v>
      </c>
      <c r="AV384" s="10">
        <v>903</v>
      </c>
      <c r="AW384" s="10">
        <v>1780</v>
      </c>
      <c r="AX384" s="10">
        <v>3293863</v>
      </c>
      <c r="AY384" s="10">
        <v>2344315</v>
      </c>
      <c r="AZ384" s="10" t="s">
        <v>162</v>
      </c>
      <c r="BA384" s="10">
        <v>19199</v>
      </c>
      <c r="BB384" s="10">
        <v>37609</v>
      </c>
      <c r="BC384" s="25">
        <v>2605</v>
      </c>
      <c r="BD384" s="25">
        <v>2460</v>
      </c>
      <c r="BE384" s="10">
        <v>23280561</v>
      </c>
      <c r="BF384" s="10">
        <v>2740712</v>
      </c>
      <c r="BG384" s="10">
        <v>136281</v>
      </c>
      <c r="BH384" s="10">
        <v>24976</v>
      </c>
      <c r="BI384" s="10">
        <v>4963051</v>
      </c>
      <c r="BJ384" s="10">
        <v>861564</v>
      </c>
      <c r="BK384" s="10">
        <v>555965</v>
      </c>
      <c r="BL384" s="10">
        <v>11088735</v>
      </c>
      <c r="BM384" s="10">
        <v>2909277</v>
      </c>
      <c r="BN384" s="10">
        <v>1658828</v>
      </c>
      <c r="BO384" s="10">
        <v>17523519</v>
      </c>
      <c r="BP384" s="10">
        <v>18971853</v>
      </c>
      <c r="BQ384" s="10">
        <v>10237341</v>
      </c>
      <c r="BR384" s="10">
        <v>8104791</v>
      </c>
      <c r="BS384" s="10">
        <v>4168873</v>
      </c>
      <c r="BT384" s="10">
        <v>4565639</v>
      </c>
      <c r="BU384" s="10">
        <v>28783406</v>
      </c>
      <c r="BV384" s="10">
        <v>782474</v>
      </c>
      <c r="BW384" s="10">
        <v>9651050</v>
      </c>
      <c r="BX384" s="10">
        <v>9031199</v>
      </c>
      <c r="BY384" s="10">
        <v>5564592</v>
      </c>
      <c r="BZ384" s="10">
        <v>3218609</v>
      </c>
      <c r="CA384" s="10">
        <v>247998</v>
      </c>
      <c r="CB384" s="10">
        <v>18606377</v>
      </c>
      <c r="CC384" s="10">
        <v>17993955</v>
      </c>
      <c r="CD384" s="10">
        <v>10622915</v>
      </c>
      <c r="CE384" s="10">
        <v>6255216</v>
      </c>
      <c r="CF384" s="10">
        <v>1115824</v>
      </c>
      <c r="CG384" s="10">
        <v>26760</v>
      </c>
      <c r="CH384" s="10">
        <v>460290</v>
      </c>
      <c r="CI384" s="10">
        <v>33084</v>
      </c>
      <c r="CJ384" s="10">
        <v>5845</v>
      </c>
      <c r="CK384" s="10" t="s">
        <v>162</v>
      </c>
      <c r="CL384" s="10">
        <v>103497</v>
      </c>
      <c r="CM384" s="10" t="s">
        <v>162</v>
      </c>
      <c r="CN384" s="10">
        <v>82087</v>
      </c>
      <c r="CO384" s="10">
        <v>21410</v>
      </c>
      <c r="CP384" s="10" t="s">
        <v>162</v>
      </c>
      <c r="CQ384" s="10" t="s">
        <v>162</v>
      </c>
      <c r="CR384" s="10" t="s">
        <v>162</v>
      </c>
      <c r="CS384" s="10" t="s">
        <v>162</v>
      </c>
      <c r="CT384" s="10" t="s">
        <v>162</v>
      </c>
      <c r="CU384" s="10" t="s">
        <v>162</v>
      </c>
      <c r="CV384" s="10" t="s">
        <v>162</v>
      </c>
      <c r="CW384" s="10">
        <v>12712444</v>
      </c>
      <c r="CX384" s="10">
        <v>12712444</v>
      </c>
      <c r="CY384" s="10" t="s">
        <v>162</v>
      </c>
      <c r="CZ384" s="10">
        <v>7146670</v>
      </c>
      <c r="DA384" s="10">
        <v>404775</v>
      </c>
      <c r="DB384" s="10">
        <v>550178</v>
      </c>
      <c r="DC384" s="10">
        <v>15784421</v>
      </c>
      <c r="DD384" s="11" t="s">
        <v>162</v>
      </c>
    </row>
    <row r="385" spans="15:108" x14ac:dyDescent="0.15">
      <c r="O385" s="15" t="s">
        <v>158</v>
      </c>
      <c r="P385" s="18" t="s">
        <v>158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25"/>
      <c r="BD385" s="25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1"/>
    </row>
    <row r="386" spans="15:108" x14ac:dyDescent="0.15">
      <c r="O386" s="15" t="s">
        <v>158</v>
      </c>
      <c r="P386" s="18" t="s">
        <v>849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25"/>
      <c r="BD386" s="25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1"/>
    </row>
    <row r="387" spans="15:108" x14ac:dyDescent="0.15">
      <c r="O387" s="64" t="s">
        <v>850</v>
      </c>
      <c r="P387" s="18" t="s">
        <v>851</v>
      </c>
      <c r="Q387" s="10">
        <v>2442542</v>
      </c>
      <c r="R387" s="10">
        <v>66412</v>
      </c>
      <c r="S387" s="10">
        <v>66809</v>
      </c>
      <c r="T387" s="10">
        <v>5437</v>
      </c>
      <c r="U387" s="10">
        <v>5179</v>
      </c>
      <c r="V387" s="10">
        <v>4051</v>
      </c>
      <c r="W387" s="10">
        <v>9142</v>
      </c>
      <c r="X387" s="10">
        <v>43000</v>
      </c>
      <c r="Y387" s="10">
        <v>32642</v>
      </c>
      <c r="Z387" s="10">
        <v>1703317</v>
      </c>
      <c r="AA387" s="10">
        <v>1119042</v>
      </c>
      <c r="AB387" s="10">
        <v>1021943</v>
      </c>
      <c r="AC387" s="10">
        <v>28977</v>
      </c>
      <c r="AD387" s="10">
        <v>68122</v>
      </c>
      <c r="AE387" s="10">
        <v>584275</v>
      </c>
      <c r="AF387" s="10">
        <v>13628</v>
      </c>
      <c r="AG387" s="10">
        <v>11797</v>
      </c>
      <c r="AH387" s="10" t="s">
        <v>162</v>
      </c>
      <c r="AI387" s="10">
        <v>3195</v>
      </c>
      <c r="AJ387" s="10">
        <v>54143</v>
      </c>
      <c r="AK387" s="10" t="s">
        <v>162</v>
      </c>
      <c r="AL387" s="10" t="s">
        <v>162</v>
      </c>
      <c r="AM387" s="10">
        <v>7703</v>
      </c>
      <c r="AN387" s="10">
        <v>51055</v>
      </c>
      <c r="AO387" s="10">
        <v>441382</v>
      </c>
      <c r="AP387" s="10" t="s">
        <v>162</v>
      </c>
      <c r="AQ387" s="10">
        <v>1372</v>
      </c>
      <c r="AR387" s="10" t="s">
        <v>162</v>
      </c>
      <c r="AS387" s="10" t="s">
        <v>162</v>
      </c>
      <c r="AT387" s="10" t="s">
        <v>162</v>
      </c>
      <c r="AU387" s="10" t="s">
        <v>162</v>
      </c>
      <c r="AV387" s="10" t="s">
        <v>162</v>
      </c>
      <c r="AW387" s="10" t="s">
        <v>162</v>
      </c>
      <c r="AX387" s="10">
        <v>381965</v>
      </c>
      <c r="AY387" s="10">
        <v>186707</v>
      </c>
      <c r="AZ387" s="10" t="s">
        <v>162</v>
      </c>
      <c r="BA387" s="10">
        <v>2478</v>
      </c>
      <c r="BB387" s="10">
        <v>2212</v>
      </c>
      <c r="BC387" s="25">
        <v>298</v>
      </c>
      <c r="BD387" s="25">
        <v>292</v>
      </c>
      <c r="BE387" s="10">
        <v>2225551</v>
      </c>
      <c r="BF387" s="10">
        <v>219021</v>
      </c>
      <c r="BG387" s="10">
        <v>4930</v>
      </c>
      <c r="BH387" s="10">
        <v>1110</v>
      </c>
      <c r="BI387" s="10">
        <v>366209</v>
      </c>
      <c r="BJ387" s="10">
        <v>73308</v>
      </c>
      <c r="BK387" s="10">
        <v>32730</v>
      </c>
      <c r="BL387" s="10">
        <v>1260510</v>
      </c>
      <c r="BM387" s="10">
        <v>267733</v>
      </c>
      <c r="BN387" s="10">
        <v>153044</v>
      </c>
      <c r="BO387" s="10">
        <v>2635403</v>
      </c>
      <c r="BP387" s="10">
        <v>486097</v>
      </c>
      <c r="BQ387" s="10">
        <v>119028</v>
      </c>
      <c r="BR387" s="10">
        <v>38690</v>
      </c>
      <c r="BS387" s="10">
        <v>301620</v>
      </c>
      <c r="BT387" s="10">
        <v>65449</v>
      </c>
      <c r="BU387" s="10">
        <v>765708</v>
      </c>
      <c r="BV387" s="10">
        <v>33418</v>
      </c>
      <c r="BW387" s="10">
        <v>140331</v>
      </c>
      <c r="BX387" s="10">
        <v>140331</v>
      </c>
      <c r="BY387" s="10">
        <v>113258</v>
      </c>
      <c r="BZ387" s="10">
        <v>27073</v>
      </c>
      <c r="CA387" s="10" t="s">
        <v>162</v>
      </c>
      <c r="CB387" s="10">
        <v>605966</v>
      </c>
      <c r="CC387" s="10">
        <v>590857</v>
      </c>
      <c r="CD387" s="10">
        <v>211024</v>
      </c>
      <c r="CE387" s="10">
        <v>355413</v>
      </c>
      <c r="CF387" s="10">
        <v>24420</v>
      </c>
      <c r="CG387" s="10" t="s">
        <v>162</v>
      </c>
      <c r="CH387" s="10" t="s">
        <v>162</v>
      </c>
      <c r="CI387" s="10">
        <v>19411</v>
      </c>
      <c r="CJ387" s="10" t="s">
        <v>162</v>
      </c>
      <c r="CK387" s="10" t="s">
        <v>162</v>
      </c>
      <c r="CL387" s="10" t="s">
        <v>162</v>
      </c>
      <c r="CM387" s="10" t="s">
        <v>162</v>
      </c>
      <c r="CN387" s="10" t="s">
        <v>162</v>
      </c>
      <c r="CO387" s="10" t="s">
        <v>162</v>
      </c>
      <c r="CP387" s="10" t="s">
        <v>162</v>
      </c>
      <c r="CQ387" s="10" t="s">
        <v>162</v>
      </c>
      <c r="CR387" s="10" t="s">
        <v>162</v>
      </c>
      <c r="CS387" s="10" t="s">
        <v>162</v>
      </c>
      <c r="CT387" s="10" t="s">
        <v>162</v>
      </c>
      <c r="CU387" s="10" t="s">
        <v>162</v>
      </c>
      <c r="CV387" s="10" t="s">
        <v>162</v>
      </c>
      <c r="CW387" s="10">
        <v>1093398</v>
      </c>
      <c r="CX387" s="10">
        <v>1093398</v>
      </c>
      <c r="CY387" s="10" t="s">
        <v>162</v>
      </c>
      <c r="CZ387" s="10">
        <v>352407</v>
      </c>
      <c r="DA387" s="10" t="s">
        <v>162</v>
      </c>
      <c r="DB387" s="10">
        <v>11050</v>
      </c>
      <c r="DC387" s="10">
        <v>1193807</v>
      </c>
      <c r="DD387" s="11" t="s">
        <v>162</v>
      </c>
    </row>
    <row r="388" spans="15:108" x14ac:dyDescent="0.15">
      <c r="O388" s="64" t="s">
        <v>852</v>
      </c>
      <c r="P388" s="18" t="s">
        <v>853</v>
      </c>
      <c r="Q388" s="10">
        <v>2089239</v>
      </c>
      <c r="R388" s="10">
        <v>65235</v>
      </c>
      <c r="S388" s="10">
        <v>47586</v>
      </c>
      <c r="T388" s="10">
        <v>5965</v>
      </c>
      <c r="U388" s="10">
        <v>1295</v>
      </c>
      <c r="V388" s="10" t="s">
        <v>162</v>
      </c>
      <c r="W388" s="10">
        <v>3483</v>
      </c>
      <c r="X388" s="10">
        <v>36843</v>
      </c>
      <c r="Y388" s="10">
        <v>34500</v>
      </c>
      <c r="Z388" s="10">
        <v>1434337</v>
      </c>
      <c r="AA388" s="10">
        <v>988306</v>
      </c>
      <c r="AB388" s="10">
        <v>894998</v>
      </c>
      <c r="AC388" s="10">
        <v>26677</v>
      </c>
      <c r="AD388" s="10">
        <v>66631</v>
      </c>
      <c r="AE388" s="10">
        <v>446031</v>
      </c>
      <c r="AF388" s="10">
        <v>10936</v>
      </c>
      <c r="AG388" s="10">
        <v>15530</v>
      </c>
      <c r="AH388" s="10" t="s">
        <v>162</v>
      </c>
      <c r="AI388" s="10" t="s">
        <v>162</v>
      </c>
      <c r="AJ388" s="10">
        <v>21116</v>
      </c>
      <c r="AK388" s="10">
        <v>1270</v>
      </c>
      <c r="AL388" s="10" t="s">
        <v>162</v>
      </c>
      <c r="AM388" s="10">
        <v>173</v>
      </c>
      <c r="AN388" s="10">
        <v>30184</v>
      </c>
      <c r="AO388" s="10">
        <v>366822</v>
      </c>
      <c r="AP388" s="10" t="s">
        <v>162</v>
      </c>
      <c r="AQ388" s="10" t="s">
        <v>162</v>
      </c>
      <c r="AR388" s="10" t="s">
        <v>162</v>
      </c>
      <c r="AS388" s="10" t="s">
        <v>162</v>
      </c>
      <c r="AT388" s="10" t="s">
        <v>162</v>
      </c>
      <c r="AU388" s="10" t="s">
        <v>162</v>
      </c>
      <c r="AV388" s="10" t="s">
        <v>162</v>
      </c>
      <c r="AW388" s="10" t="s">
        <v>162</v>
      </c>
      <c r="AX388" s="10">
        <v>319311</v>
      </c>
      <c r="AY388" s="10">
        <v>186198</v>
      </c>
      <c r="AZ388" s="10" t="s">
        <v>162</v>
      </c>
      <c r="BA388" s="10">
        <v>2072</v>
      </c>
      <c r="BB388" s="10" t="s">
        <v>162</v>
      </c>
      <c r="BC388" s="25">
        <v>245</v>
      </c>
      <c r="BD388" s="25">
        <v>239</v>
      </c>
      <c r="BE388" s="10">
        <v>1895008</v>
      </c>
      <c r="BF388" s="10">
        <v>215532</v>
      </c>
      <c r="BG388" s="10">
        <v>3455</v>
      </c>
      <c r="BH388" s="10">
        <v>920</v>
      </c>
      <c r="BI388" s="10">
        <v>261749</v>
      </c>
      <c r="BJ388" s="10">
        <v>110765</v>
      </c>
      <c r="BK388" s="10">
        <v>14656</v>
      </c>
      <c r="BL388" s="10">
        <v>1039102</v>
      </c>
      <c r="BM388" s="10">
        <v>248829</v>
      </c>
      <c r="BN388" s="10">
        <v>112007</v>
      </c>
      <c r="BO388" s="10">
        <v>2131764</v>
      </c>
      <c r="BP388" s="10">
        <v>1539162</v>
      </c>
      <c r="BQ388" s="10">
        <v>970605</v>
      </c>
      <c r="BR388" s="10">
        <v>724453</v>
      </c>
      <c r="BS388" s="10">
        <v>368316</v>
      </c>
      <c r="BT388" s="10">
        <v>200241</v>
      </c>
      <c r="BU388" s="10">
        <v>1403138</v>
      </c>
      <c r="BV388" s="10">
        <v>81493</v>
      </c>
      <c r="BW388" s="10">
        <v>702078</v>
      </c>
      <c r="BX388" s="10">
        <v>702078</v>
      </c>
      <c r="BY388" s="10">
        <v>265855</v>
      </c>
      <c r="BZ388" s="10">
        <v>282152</v>
      </c>
      <c r="CA388" s="10">
        <v>154071</v>
      </c>
      <c r="CB388" s="10">
        <v>696213</v>
      </c>
      <c r="CC388" s="10">
        <v>430330</v>
      </c>
      <c r="CD388" s="10">
        <v>276472</v>
      </c>
      <c r="CE388" s="10">
        <v>130072</v>
      </c>
      <c r="CF388" s="10">
        <v>23786</v>
      </c>
      <c r="CG388" s="10" t="s">
        <v>162</v>
      </c>
      <c r="CH388" s="10" t="s">
        <v>162</v>
      </c>
      <c r="CI388" s="10">
        <v>4847</v>
      </c>
      <c r="CJ388" s="10" t="s">
        <v>162</v>
      </c>
      <c r="CK388" s="10" t="s">
        <v>162</v>
      </c>
      <c r="CL388" s="10" t="s">
        <v>162</v>
      </c>
      <c r="CM388" s="10" t="s">
        <v>162</v>
      </c>
      <c r="CN388" s="10" t="s">
        <v>162</v>
      </c>
      <c r="CO388" s="10" t="s">
        <v>162</v>
      </c>
      <c r="CP388" s="10" t="s">
        <v>162</v>
      </c>
      <c r="CQ388" s="10" t="s">
        <v>162</v>
      </c>
      <c r="CR388" s="10" t="s">
        <v>162</v>
      </c>
      <c r="CS388" s="10" t="s">
        <v>162</v>
      </c>
      <c r="CT388" s="10" t="s">
        <v>162</v>
      </c>
      <c r="CU388" s="10" t="s">
        <v>162</v>
      </c>
      <c r="CV388" s="10" t="s">
        <v>162</v>
      </c>
      <c r="CW388" s="10">
        <v>1568373</v>
      </c>
      <c r="CX388" s="10">
        <v>1568373</v>
      </c>
      <c r="CY388" s="10" t="s">
        <v>162</v>
      </c>
      <c r="CZ388" s="10">
        <v>687623</v>
      </c>
      <c r="DA388" s="10" t="s">
        <v>162</v>
      </c>
      <c r="DB388" s="10">
        <v>3600</v>
      </c>
      <c r="DC388" s="10">
        <v>1296292</v>
      </c>
      <c r="DD388" s="11" t="s">
        <v>162</v>
      </c>
    </row>
    <row r="389" spans="15:108" x14ac:dyDescent="0.15">
      <c r="O389" s="64" t="s">
        <v>854</v>
      </c>
      <c r="P389" s="18" t="s">
        <v>855</v>
      </c>
      <c r="Q389" s="10">
        <v>1746368</v>
      </c>
      <c r="R389" s="10">
        <v>60391</v>
      </c>
      <c r="S389" s="10">
        <v>32232</v>
      </c>
      <c r="T389" s="10">
        <v>7589</v>
      </c>
      <c r="U389" s="10">
        <v>1957</v>
      </c>
      <c r="V389" s="10" t="s">
        <v>162</v>
      </c>
      <c r="W389" s="10">
        <v>5167</v>
      </c>
      <c r="X389" s="10">
        <v>17519</v>
      </c>
      <c r="Y389" s="10">
        <v>32627</v>
      </c>
      <c r="Z389" s="10">
        <v>1186257</v>
      </c>
      <c r="AA389" s="10">
        <v>806490</v>
      </c>
      <c r="AB389" s="10">
        <v>762212</v>
      </c>
      <c r="AC389" s="10">
        <v>19616</v>
      </c>
      <c r="AD389" s="10">
        <v>24662</v>
      </c>
      <c r="AE389" s="10">
        <v>379767</v>
      </c>
      <c r="AF389" s="10">
        <v>7726</v>
      </c>
      <c r="AG389" s="10">
        <v>8331</v>
      </c>
      <c r="AH389" s="10" t="s">
        <v>162</v>
      </c>
      <c r="AI389" s="10" t="s">
        <v>162</v>
      </c>
      <c r="AJ389" s="10">
        <v>32407</v>
      </c>
      <c r="AK389" s="10">
        <v>1132</v>
      </c>
      <c r="AL389" s="10" t="s">
        <v>162</v>
      </c>
      <c r="AM389" s="10" t="s">
        <v>162</v>
      </c>
      <c r="AN389" s="10">
        <v>21050</v>
      </c>
      <c r="AO389" s="10">
        <v>309121</v>
      </c>
      <c r="AP389" s="10" t="s">
        <v>162</v>
      </c>
      <c r="AQ389" s="10" t="s">
        <v>162</v>
      </c>
      <c r="AR389" s="10" t="s">
        <v>162</v>
      </c>
      <c r="AS389" s="10" t="s">
        <v>162</v>
      </c>
      <c r="AT389" s="10" t="s">
        <v>162</v>
      </c>
      <c r="AU389" s="10" t="s">
        <v>162</v>
      </c>
      <c r="AV389" s="10" t="s">
        <v>162</v>
      </c>
      <c r="AW389" s="10" t="s">
        <v>162</v>
      </c>
      <c r="AX389" s="10">
        <v>265062</v>
      </c>
      <c r="AY389" s="10">
        <v>164563</v>
      </c>
      <c r="AZ389" s="10" t="s">
        <v>162</v>
      </c>
      <c r="BA389" s="10">
        <v>1553</v>
      </c>
      <c r="BB389" s="10">
        <v>3683</v>
      </c>
      <c r="BC389" s="25">
        <v>217</v>
      </c>
      <c r="BD389" s="25">
        <v>214</v>
      </c>
      <c r="BE389" s="10">
        <v>1128091</v>
      </c>
      <c r="BF389" s="10">
        <v>149813</v>
      </c>
      <c r="BG389" s="10">
        <v>2272</v>
      </c>
      <c r="BH389" s="10">
        <v>1395</v>
      </c>
      <c r="BI389" s="10">
        <v>202187</v>
      </c>
      <c r="BJ389" s="10">
        <v>40436</v>
      </c>
      <c r="BK389" s="10">
        <v>18001</v>
      </c>
      <c r="BL389" s="10">
        <v>540251</v>
      </c>
      <c r="BM389" s="10">
        <v>173736</v>
      </c>
      <c r="BN389" s="10">
        <v>61043</v>
      </c>
      <c r="BO389" s="10">
        <v>1863121</v>
      </c>
      <c r="BP389" s="10">
        <v>1406308</v>
      </c>
      <c r="BQ389" s="10">
        <v>1094323</v>
      </c>
      <c r="BR389" s="10">
        <v>1066472</v>
      </c>
      <c r="BS389" s="10">
        <v>233261</v>
      </c>
      <c r="BT389" s="10">
        <v>78724</v>
      </c>
      <c r="BU389" s="10">
        <v>498185</v>
      </c>
      <c r="BV389" s="10">
        <v>19369</v>
      </c>
      <c r="BW389" s="10">
        <v>21457</v>
      </c>
      <c r="BX389" s="10">
        <v>9717</v>
      </c>
      <c r="BY389" s="10">
        <v>8003</v>
      </c>
      <c r="BZ389" s="10" t="s">
        <v>162</v>
      </c>
      <c r="CA389" s="10">
        <v>1714</v>
      </c>
      <c r="CB389" s="10">
        <v>467334</v>
      </c>
      <c r="CC389" s="10">
        <v>467334</v>
      </c>
      <c r="CD389" s="10">
        <v>410364</v>
      </c>
      <c r="CE389" s="10">
        <v>26212</v>
      </c>
      <c r="CF389" s="10">
        <v>30758</v>
      </c>
      <c r="CG389" s="10" t="s">
        <v>162</v>
      </c>
      <c r="CH389" s="10">
        <v>9394</v>
      </c>
      <c r="CI389" s="10" t="s">
        <v>162</v>
      </c>
      <c r="CJ389" s="10" t="s">
        <v>162</v>
      </c>
      <c r="CK389" s="10" t="s">
        <v>162</v>
      </c>
      <c r="CL389" s="10" t="s">
        <v>162</v>
      </c>
      <c r="CM389" s="10" t="s">
        <v>162</v>
      </c>
      <c r="CN389" s="10" t="s">
        <v>162</v>
      </c>
      <c r="CO389" s="10" t="s">
        <v>162</v>
      </c>
      <c r="CP389" s="10" t="s">
        <v>162</v>
      </c>
      <c r="CQ389" s="10" t="s">
        <v>162</v>
      </c>
      <c r="CR389" s="10" t="s">
        <v>162</v>
      </c>
      <c r="CS389" s="10" t="s">
        <v>162</v>
      </c>
      <c r="CT389" s="10" t="s">
        <v>162</v>
      </c>
      <c r="CU389" s="10" t="s">
        <v>162</v>
      </c>
      <c r="CV389" s="10" t="s">
        <v>162</v>
      </c>
      <c r="CW389" s="10">
        <v>931264</v>
      </c>
      <c r="CX389" s="10">
        <v>931264</v>
      </c>
      <c r="CY389" s="10" t="s">
        <v>162</v>
      </c>
      <c r="CZ389" s="10">
        <v>236447</v>
      </c>
      <c r="DA389" s="10" t="s">
        <v>162</v>
      </c>
      <c r="DB389" s="10">
        <v>32500</v>
      </c>
      <c r="DC389" s="10">
        <v>1498277</v>
      </c>
      <c r="DD389" s="11" t="s">
        <v>162</v>
      </c>
    </row>
    <row r="390" spans="15:108" x14ac:dyDescent="0.15">
      <c r="O390" s="64" t="s">
        <v>856</v>
      </c>
      <c r="P390" s="18" t="s">
        <v>857</v>
      </c>
      <c r="Q390" s="10">
        <v>814280</v>
      </c>
      <c r="R390" s="10">
        <v>37225</v>
      </c>
      <c r="S390" s="10">
        <v>7123</v>
      </c>
      <c r="T390" s="10">
        <v>4685</v>
      </c>
      <c r="U390" s="10" t="s">
        <v>162</v>
      </c>
      <c r="V390" s="10" t="s">
        <v>162</v>
      </c>
      <c r="W390" s="10" t="s">
        <v>162</v>
      </c>
      <c r="X390" s="10">
        <v>2438</v>
      </c>
      <c r="Y390" s="10">
        <v>32211</v>
      </c>
      <c r="Z390" s="10">
        <v>534843</v>
      </c>
      <c r="AA390" s="10">
        <v>361700</v>
      </c>
      <c r="AB390" s="10">
        <v>349514</v>
      </c>
      <c r="AC390" s="10">
        <v>12186</v>
      </c>
      <c r="AD390" s="10" t="s">
        <v>162</v>
      </c>
      <c r="AE390" s="10">
        <v>173143</v>
      </c>
      <c r="AF390" s="10">
        <v>6467</v>
      </c>
      <c r="AG390" s="10">
        <v>3773</v>
      </c>
      <c r="AH390" s="10" t="s">
        <v>162</v>
      </c>
      <c r="AI390" s="10" t="s">
        <v>162</v>
      </c>
      <c r="AJ390" s="10">
        <v>10343</v>
      </c>
      <c r="AK390" s="10">
        <v>1133</v>
      </c>
      <c r="AL390" s="10">
        <v>749</v>
      </c>
      <c r="AM390" s="10" t="s">
        <v>162</v>
      </c>
      <c r="AN390" s="10">
        <v>13080</v>
      </c>
      <c r="AO390" s="10">
        <v>137598</v>
      </c>
      <c r="AP390" s="10" t="s">
        <v>162</v>
      </c>
      <c r="AQ390" s="10" t="s">
        <v>162</v>
      </c>
      <c r="AR390" s="10" t="s">
        <v>162</v>
      </c>
      <c r="AS390" s="10" t="s">
        <v>162</v>
      </c>
      <c r="AT390" s="10" t="s">
        <v>162</v>
      </c>
      <c r="AU390" s="10" t="s">
        <v>162</v>
      </c>
      <c r="AV390" s="10" t="s">
        <v>162</v>
      </c>
      <c r="AW390" s="10" t="s">
        <v>162</v>
      </c>
      <c r="AX390" s="10">
        <v>125811</v>
      </c>
      <c r="AY390" s="10">
        <v>75502</v>
      </c>
      <c r="AZ390" s="10" t="s">
        <v>162</v>
      </c>
      <c r="BA390" s="10">
        <v>1565</v>
      </c>
      <c r="BB390" s="10" t="s">
        <v>162</v>
      </c>
      <c r="BC390" s="25">
        <v>100</v>
      </c>
      <c r="BD390" s="25">
        <v>98</v>
      </c>
      <c r="BE390" s="10">
        <v>496805</v>
      </c>
      <c r="BF390" s="10">
        <v>74226</v>
      </c>
      <c r="BG390" s="10">
        <v>1742</v>
      </c>
      <c r="BH390" s="10">
        <v>748</v>
      </c>
      <c r="BI390" s="10">
        <v>108600</v>
      </c>
      <c r="BJ390" s="10">
        <v>26993</v>
      </c>
      <c r="BK390" s="10">
        <v>12964</v>
      </c>
      <c r="BL390" s="10">
        <v>217926</v>
      </c>
      <c r="BM390" s="10">
        <v>53606</v>
      </c>
      <c r="BN390" s="10">
        <v>22040</v>
      </c>
      <c r="BO390" s="10">
        <v>547960</v>
      </c>
      <c r="BP390" s="10">
        <v>666864</v>
      </c>
      <c r="BQ390" s="10">
        <v>523437</v>
      </c>
      <c r="BR390" s="10">
        <v>465573</v>
      </c>
      <c r="BS390" s="10">
        <v>112900</v>
      </c>
      <c r="BT390" s="10">
        <v>30527</v>
      </c>
      <c r="BU390" s="10">
        <v>768982</v>
      </c>
      <c r="BV390" s="10">
        <v>23342</v>
      </c>
      <c r="BW390" s="10">
        <v>666904</v>
      </c>
      <c r="BX390" s="10">
        <v>133723</v>
      </c>
      <c r="BY390" s="10">
        <v>133723</v>
      </c>
      <c r="BZ390" s="10" t="s">
        <v>162</v>
      </c>
      <c r="CA390" s="10" t="s">
        <v>162</v>
      </c>
      <c r="CB390" s="10">
        <v>102078</v>
      </c>
      <c r="CC390" s="10">
        <v>99664</v>
      </c>
      <c r="CD390" s="10">
        <v>73850</v>
      </c>
      <c r="CE390" s="10">
        <v>23611</v>
      </c>
      <c r="CF390" s="10">
        <v>2203</v>
      </c>
      <c r="CG390" s="10" t="s">
        <v>162</v>
      </c>
      <c r="CH390" s="10" t="s">
        <v>162</v>
      </c>
      <c r="CI390" s="10" t="s">
        <v>162</v>
      </c>
      <c r="CJ390" s="10" t="s">
        <v>162</v>
      </c>
      <c r="CK390" s="10" t="s">
        <v>162</v>
      </c>
      <c r="CL390" s="10" t="s">
        <v>162</v>
      </c>
      <c r="CM390" s="10" t="s">
        <v>162</v>
      </c>
      <c r="CN390" s="10" t="s">
        <v>162</v>
      </c>
      <c r="CO390" s="10" t="s">
        <v>162</v>
      </c>
      <c r="CP390" s="10" t="s">
        <v>162</v>
      </c>
      <c r="CQ390" s="10" t="s">
        <v>162</v>
      </c>
      <c r="CR390" s="10" t="s">
        <v>162</v>
      </c>
      <c r="CS390" s="10" t="s">
        <v>162</v>
      </c>
      <c r="CT390" s="10" t="s">
        <v>162</v>
      </c>
      <c r="CU390" s="10" t="s">
        <v>162</v>
      </c>
      <c r="CV390" s="10" t="s">
        <v>162</v>
      </c>
      <c r="CW390" s="10">
        <v>259969</v>
      </c>
      <c r="CX390" s="10">
        <v>259969</v>
      </c>
      <c r="CY390" s="10" t="s">
        <v>162</v>
      </c>
      <c r="CZ390" s="10">
        <v>311501</v>
      </c>
      <c r="DA390" s="10" t="s">
        <v>162</v>
      </c>
      <c r="DB390" s="10">
        <v>11500</v>
      </c>
      <c r="DC390" s="10">
        <v>580803</v>
      </c>
      <c r="DD390" s="11" t="s">
        <v>162</v>
      </c>
    </row>
    <row r="391" spans="15:108" x14ac:dyDescent="0.15">
      <c r="O391" s="64" t="s">
        <v>858</v>
      </c>
      <c r="P391" s="18" t="s">
        <v>859</v>
      </c>
      <c r="Q391" s="10">
        <v>939005</v>
      </c>
      <c r="R391" s="10">
        <v>51084</v>
      </c>
      <c r="S391" s="10">
        <v>34637</v>
      </c>
      <c r="T391" s="10">
        <v>7538</v>
      </c>
      <c r="U391" s="10">
        <v>3195</v>
      </c>
      <c r="V391" s="10" t="s">
        <v>162</v>
      </c>
      <c r="W391" s="10" t="s">
        <v>162</v>
      </c>
      <c r="X391" s="10">
        <v>23904</v>
      </c>
      <c r="Y391" s="10">
        <v>27244</v>
      </c>
      <c r="Z391" s="10">
        <v>607032</v>
      </c>
      <c r="AA391" s="10">
        <v>412765</v>
      </c>
      <c r="AB391" s="10">
        <v>379089</v>
      </c>
      <c r="AC391" s="10">
        <v>9541</v>
      </c>
      <c r="AD391" s="10">
        <v>24135</v>
      </c>
      <c r="AE391" s="10">
        <v>194267</v>
      </c>
      <c r="AF391" s="10">
        <v>6235</v>
      </c>
      <c r="AG391" s="10">
        <v>5560</v>
      </c>
      <c r="AH391" s="10" t="s">
        <v>162</v>
      </c>
      <c r="AI391" s="10">
        <v>52</v>
      </c>
      <c r="AJ391" s="10">
        <v>10514</v>
      </c>
      <c r="AK391" s="10">
        <v>1354</v>
      </c>
      <c r="AL391" s="10">
        <v>43</v>
      </c>
      <c r="AM391" s="10">
        <v>144</v>
      </c>
      <c r="AN391" s="10">
        <v>11414</v>
      </c>
      <c r="AO391" s="10">
        <v>158951</v>
      </c>
      <c r="AP391" s="10" t="s">
        <v>162</v>
      </c>
      <c r="AQ391" s="10" t="s">
        <v>162</v>
      </c>
      <c r="AR391" s="10" t="s">
        <v>162</v>
      </c>
      <c r="AS391" s="10" t="s">
        <v>162</v>
      </c>
      <c r="AT391" s="10" t="s">
        <v>162</v>
      </c>
      <c r="AU391" s="10" t="s">
        <v>162</v>
      </c>
      <c r="AV391" s="10" t="s">
        <v>162</v>
      </c>
      <c r="AW391" s="10" t="s">
        <v>162</v>
      </c>
      <c r="AX391" s="10">
        <v>127004</v>
      </c>
      <c r="AY391" s="10">
        <v>87784</v>
      </c>
      <c r="AZ391" s="10" t="s">
        <v>162</v>
      </c>
      <c r="BA391" s="10">
        <v>825</v>
      </c>
      <c r="BB391" s="10">
        <v>3395</v>
      </c>
      <c r="BC391" s="25">
        <v>110</v>
      </c>
      <c r="BD391" s="25">
        <v>95</v>
      </c>
      <c r="BE391" s="10">
        <v>1119607</v>
      </c>
      <c r="BF391" s="10">
        <v>97876</v>
      </c>
      <c r="BG391" s="10">
        <v>7488</v>
      </c>
      <c r="BH391" s="10">
        <v>933</v>
      </c>
      <c r="BI391" s="10">
        <v>225114</v>
      </c>
      <c r="BJ391" s="10">
        <v>25315</v>
      </c>
      <c r="BK391" s="10">
        <v>14300</v>
      </c>
      <c r="BL391" s="10">
        <v>484851</v>
      </c>
      <c r="BM391" s="10">
        <v>263730</v>
      </c>
      <c r="BN391" s="10">
        <v>44588</v>
      </c>
      <c r="BO391" s="10">
        <v>1412225</v>
      </c>
      <c r="BP391" s="10">
        <v>861539</v>
      </c>
      <c r="BQ391" s="10">
        <v>596065</v>
      </c>
      <c r="BR391" s="10">
        <v>528688</v>
      </c>
      <c r="BS391" s="10">
        <v>207930</v>
      </c>
      <c r="BT391" s="10">
        <v>57544</v>
      </c>
      <c r="BU391" s="10">
        <v>631200</v>
      </c>
      <c r="BV391" s="10">
        <v>11924</v>
      </c>
      <c r="BW391" s="10">
        <v>187579</v>
      </c>
      <c r="BX391" s="10">
        <v>61193</v>
      </c>
      <c r="BY391" s="10">
        <v>61193</v>
      </c>
      <c r="BZ391" s="10" t="s">
        <v>162</v>
      </c>
      <c r="CA391" s="10" t="s">
        <v>162</v>
      </c>
      <c r="CB391" s="10">
        <v>443621</v>
      </c>
      <c r="CC391" s="10">
        <v>430255</v>
      </c>
      <c r="CD391" s="10">
        <v>366590</v>
      </c>
      <c r="CE391" s="10">
        <v>41664</v>
      </c>
      <c r="CF391" s="10">
        <v>22001</v>
      </c>
      <c r="CG391" s="10" t="s">
        <v>162</v>
      </c>
      <c r="CH391" s="10" t="s">
        <v>162</v>
      </c>
      <c r="CI391" s="10" t="s">
        <v>162</v>
      </c>
      <c r="CJ391" s="10" t="s">
        <v>162</v>
      </c>
      <c r="CK391" s="10" t="s">
        <v>162</v>
      </c>
      <c r="CL391" s="10" t="s">
        <v>162</v>
      </c>
      <c r="CM391" s="10" t="s">
        <v>162</v>
      </c>
      <c r="CN391" s="10" t="s">
        <v>162</v>
      </c>
      <c r="CO391" s="10" t="s">
        <v>162</v>
      </c>
      <c r="CP391" s="10" t="s">
        <v>162</v>
      </c>
      <c r="CQ391" s="10" t="s">
        <v>162</v>
      </c>
      <c r="CR391" s="10" t="s">
        <v>162</v>
      </c>
      <c r="CS391" s="10" t="s">
        <v>162</v>
      </c>
      <c r="CT391" s="10" t="s">
        <v>162</v>
      </c>
      <c r="CU391" s="10" t="s">
        <v>162</v>
      </c>
      <c r="CV391" s="10" t="s">
        <v>162</v>
      </c>
      <c r="CW391" s="10">
        <v>670835</v>
      </c>
      <c r="CX391" s="10">
        <v>670835</v>
      </c>
      <c r="CY391" s="10" t="s">
        <v>162</v>
      </c>
      <c r="CZ391" s="10">
        <v>185</v>
      </c>
      <c r="DA391" s="10" t="s">
        <v>162</v>
      </c>
      <c r="DB391" s="10" t="s">
        <v>162</v>
      </c>
      <c r="DC391" s="10">
        <v>585004</v>
      </c>
      <c r="DD391" s="11" t="s">
        <v>162</v>
      </c>
    </row>
    <row r="392" spans="15:108" x14ac:dyDescent="0.15">
      <c r="O392" s="64" t="s">
        <v>860</v>
      </c>
      <c r="P392" s="18" t="s">
        <v>861</v>
      </c>
      <c r="Q392" s="10">
        <v>1135130</v>
      </c>
      <c r="R392" s="10">
        <v>57173</v>
      </c>
      <c r="S392" s="10">
        <v>42312</v>
      </c>
      <c r="T392" s="10">
        <v>4599</v>
      </c>
      <c r="U392" s="10">
        <v>12757</v>
      </c>
      <c r="V392" s="10" t="s">
        <v>162</v>
      </c>
      <c r="W392" s="10" t="s">
        <v>162</v>
      </c>
      <c r="X392" s="10">
        <v>24956</v>
      </c>
      <c r="Y392" s="10">
        <v>31229</v>
      </c>
      <c r="Z392" s="10">
        <v>732716</v>
      </c>
      <c r="AA392" s="10">
        <v>491855</v>
      </c>
      <c r="AB392" s="10">
        <v>477917</v>
      </c>
      <c r="AC392" s="10">
        <v>13938</v>
      </c>
      <c r="AD392" s="10" t="s">
        <v>162</v>
      </c>
      <c r="AE392" s="10">
        <v>240861</v>
      </c>
      <c r="AF392" s="10">
        <v>4873</v>
      </c>
      <c r="AG392" s="10">
        <v>8164</v>
      </c>
      <c r="AH392" s="10" t="s">
        <v>162</v>
      </c>
      <c r="AI392" s="10" t="s">
        <v>162</v>
      </c>
      <c r="AJ392" s="10">
        <v>18974</v>
      </c>
      <c r="AK392" s="10">
        <v>1354</v>
      </c>
      <c r="AL392" s="10">
        <v>36</v>
      </c>
      <c r="AM392" s="10" t="s">
        <v>162</v>
      </c>
      <c r="AN392" s="10">
        <v>22494</v>
      </c>
      <c r="AO392" s="10">
        <v>184966</v>
      </c>
      <c r="AP392" s="10" t="s">
        <v>162</v>
      </c>
      <c r="AQ392" s="10" t="s">
        <v>162</v>
      </c>
      <c r="AR392" s="10" t="s">
        <v>162</v>
      </c>
      <c r="AS392" s="10" t="s">
        <v>162</v>
      </c>
      <c r="AT392" s="10" t="s">
        <v>162</v>
      </c>
      <c r="AU392" s="10" t="s">
        <v>162</v>
      </c>
      <c r="AV392" s="10" t="s">
        <v>162</v>
      </c>
      <c r="AW392" s="10" t="s">
        <v>162</v>
      </c>
      <c r="AX392" s="10">
        <v>164033</v>
      </c>
      <c r="AY392" s="10">
        <v>100360</v>
      </c>
      <c r="AZ392" s="10" t="s">
        <v>162</v>
      </c>
      <c r="BA392" s="10">
        <v>950</v>
      </c>
      <c r="BB392" s="10">
        <v>6357</v>
      </c>
      <c r="BC392" s="25">
        <v>121</v>
      </c>
      <c r="BD392" s="25">
        <v>115</v>
      </c>
      <c r="BE392" s="10">
        <v>882134</v>
      </c>
      <c r="BF392" s="10">
        <v>82174</v>
      </c>
      <c r="BG392" s="10">
        <v>2366</v>
      </c>
      <c r="BH392" s="10">
        <v>1019</v>
      </c>
      <c r="BI392" s="10">
        <v>147936</v>
      </c>
      <c r="BJ392" s="10">
        <v>32881</v>
      </c>
      <c r="BK392" s="10">
        <v>16913</v>
      </c>
      <c r="BL392" s="10">
        <v>501574</v>
      </c>
      <c r="BM392" s="10">
        <v>97271</v>
      </c>
      <c r="BN392" s="10">
        <v>19813</v>
      </c>
      <c r="BO392" s="10">
        <v>1119030</v>
      </c>
      <c r="BP392" s="10">
        <v>830140</v>
      </c>
      <c r="BQ392" s="10">
        <v>601504</v>
      </c>
      <c r="BR392" s="10">
        <v>558597</v>
      </c>
      <c r="BS392" s="10">
        <v>165802</v>
      </c>
      <c r="BT392" s="10">
        <v>62834</v>
      </c>
      <c r="BU392" s="10">
        <v>448419</v>
      </c>
      <c r="BV392" s="10">
        <v>7877</v>
      </c>
      <c r="BW392" s="10">
        <v>98840</v>
      </c>
      <c r="BX392" s="10">
        <v>98840</v>
      </c>
      <c r="BY392" s="10">
        <v>59416</v>
      </c>
      <c r="BZ392" s="10">
        <v>39373</v>
      </c>
      <c r="CA392" s="10">
        <v>51</v>
      </c>
      <c r="CB392" s="10">
        <v>349579</v>
      </c>
      <c r="CC392" s="10">
        <v>242125</v>
      </c>
      <c r="CD392" s="10">
        <v>139287</v>
      </c>
      <c r="CE392" s="10">
        <v>100783</v>
      </c>
      <c r="CF392" s="10">
        <v>2055</v>
      </c>
      <c r="CG392" s="10" t="s">
        <v>162</v>
      </c>
      <c r="CH392" s="10" t="s">
        <v>162</v>
      </c>
      <c r="CI392" s="10" t="s">
        <v>162</v>
      </c>
      <c r="CJ392" s="10" t="s">
        <v>162</v>
      </c>
      <c r="CK392" s="10" t="s">
        <v>162</v>
      </c>
      <c r="CL392" s="10">
        <v>11745</v>
      </c>
      <c r="CM392" s="10" t="s">
        <v>162</v>
      </c>
      <c r="CN392" s="10">
        <v>11745</v>
      </c>
      <c r="CO392" s="10" t="s">
        <v>162</v>
      </c>
      <c r="CP392" s="10" t="s">
        <v>162</v>
      </c>
      <c r="CQ392" s="10" t="s">
        <v>162</v>
      </c>
      <c r="CR392" s="10" t="s">
        <v>162</v>
      </c>
      <c r="CS392" s="10" t="s">
        <v>162</v>
      </c>
      <c r="CT392" s="10" t="s">
        <v>162</v>
      </c>
      <c r="CU392" s="10" t="s">
        <v>162</v>
      </c>
      <c r="CV392" s="10" t="s">
        <v>162</v>
      </c>
      <c r="CW392" s="10">
        <v>666178</v>
      </c>
      <c r="CX392" s="10">
        <v>666020</v>
      </c>
      <c r="CY392" s="10">
        <v>158</v>
      </c>
      <c r="CZ392" s="10">
        <v>145922</v>
      </c>
      <c r="DA392" s="10" t="s">
        <v>162</v>
      </c>
      <c r="DB392" s="10" t="s">
        <v>162</v>
      </c>
      <c r="DC392" s="10">
        <v>823551</v>
      </c>
      <c r="DD392" s="11" t="s">
        <v>162</v>
      </c>
    </row>
    <row r="393" spans="15:108" x14ac:dyDescent="0.15">
      <c r="O393" s="64" t="s">
        <v>862</v>
      </c>
      <c r="P393" s="18" t="s">
        <v>863</v>
      </c>
      <c r="Q393" s="10">
        <v>1889139</v>
      </c>
      <c r="R393" s="10">
        <v>66158</v>
      </c>
      <c r="S393" s="10">
        <v>71876</v>
      </c>
      <c r="T393" s="10">
        <v>8179</v>
      </c>
      <c r="U393" s="10">
        <v>19728</v>
      </c>
      <c r="V393" s="10" t="s">
        <v>162</v>
      </c>
      <c r="W393" s="10">
        <v>9834</v>
      </c>
      <c r="X393" s="10">
        <v>34135</v>
      </c>
      <c r="Y393" s="10">
        <v>32565</v>
      </c>
      <c r="Z393" s="10">
        <v>1238640</v>
      </c>
      <c r="AA393" s="10">
        <v>838580</v>
      </c>
      <c r="AB393" s="10">
        <v>817917</v>
      </c>
      <c r="AC393" s="10">
        <v>20663</v>
      </c>
      <c r="AD393" s="10" t="s">
        <v>162</v>
      </c>
      <c r="AE393" s="10">
        <v>400060</v>
      </c>
      <c r="AF393" s="10">
        <v>8754</v>
      </c>
      <c r="AG393" s="10">
        <v>13425</v>
      </c>
      <c r="AH393" s="10" t="s">
        <v>162</v>
      </c>
      <c r="AI393" s="10" t="s">
        <v>162</v>
      </c>
      <c r="AJ393" s="10">
        <v>34614</v>
      </c>
      <c r="AK393" s="10">
        <v>963</v>
      </c>
      <c r="AL393" s="10">
        <v>114</v>
      </c>
      <c r="AM393" s="10" t="s">
        <v>162</v>
      </c>
      <c r="AN393" s="10">
        <v>21274</v>
      </c>
      <c r="AO393" s="10">
        <v>320916</v>
      </c>
      <c r="AP393" s="10" t="s">
        <v>162</v>
      </c>
      <c r="AQ393" s="10" t="s">
        <v>162</v>
      </c>
      <c r="AR393" s="10" t="s">
        <v>162</v>
      </c>
      <c r="AS393" s="10" t="s">
        <v>162</v>
      </c>
      <c r="AT393" s="10" t="s">
        <v>162</v>
      </c>
      <c r="AU393" s="10" t="s">
        <v>162</v>
      </c>
      <c r="AV393" s="10" t="s">
        <v>162</v>
      </c>
      <c r="AW393" s="10" t="s">
        <v>162</v>
      </c>
      <c r="AX393" s="10">
        <v>288652</v>
      </c>
      <c r="AY393" s="10">
        <v>189653</v>
      </c>
      <c r="AZ393" s="10" t="s">
        <v>162</v>
      </c>
      <c r="BA393" s="10">
        <v>1595</v>
      </c>
      <c r="BB393" s="10" t="s">
        <v>162</v>
      </c>
      <c r="BC393" s="25">
        <v>223</v>
      </c>
      <c r="BD393" s="25">
        <v>220</v>
      </c>
      <c r="BE393" s="10">
        <v>1184320</v>
      </c>
      <c r="BF393" s="10">
        <v>119285</v>
      </c>
      <c r="BG393" s="10">
        <v>3465</v>
      </c>
      <c r="BH393" s="10">
        <v>818</v>
      </c>
      <c r="BI393" s="10">
        <v>250838</v>
      </c>
      <c r="BJ393" s="10">
        <v>42129</v>
      </c>
      <c r="BK393" s="10">
        <v>27475</v>
      </c>
      <c r="BL393" s="10">
        <v>586117</v>
      </c>
      <c r="BM393" s="10">
        <v>154193</v>
      </c>
      <c r="BN393" s="10">
        <v>51689</v>
      </c>
      <c r="BO393" s="10">
        <v>1535336</v>
      </c>
      <c r="BP393" s="10">
        <v>1264185</v>
      </c>
      <c r="BQ393" s="10">
        <v>916546</v>
      </c>
      <c r="BR393" s="10">
        <v>885000</v>
      </c>
      <c r="BS393" s="10">
        <v>274611</v>
      </c>
      <c r="BT393" s="10">
        <v>73028</v>
      </c>
      <c r="BU393" s="10">
        <v>511342</v>
      </c>
      <c r="BV393" s="10">
        <v>27375</v>
      </c>
      <c r="BW393" s="10">
        <v>256919</v>
      </c>
      <c r="BX393" s="10">
        <v>246227</v>
      </c>
      <c r="BY393" s="10">
        <v>246227</v>
      </c>
      <c r="BZ393" s="10" t="s">
        <v>162</v>
      </c>
      <c r="CA393" s="10" t="s">
        <v>162</v>
      </c>
      <c r="CB393" s="10">
        <v>241626</v>
      </c>
      <c r="CC393" s="10">
        <v>235755</v>
      </c>
      <c r="CD393" s="10">
        <v>231432</v>
      </c>
      <c r="CE393" s="10">
        <v>4112</v>
      </c>
      <c r="CF393" s="10">
        <v>211</v>
      </c>
      <c r="CG393" s="10" t="s">
        <v>162</v>
      </c>
      <c r="CH393" s="10">
        <v>12797</v>
      </c>
      <c r="CI393" s="10" t="s">
        <v>162</v>
      </c>
      <c r="CJ393" s="10" t="s">
        <v>162</v>
      </c>
      <c r="CK393" s="10" t="s">
        <v>162</v>
      </c>
      <c r="CL393" s="10" t="s">
        <v>162</v>
      </c>
      <c r="CM393" s="10" t="s">
        <v>162</v>
      </c>
      <c r="CN393" s="10" t="s">
        <v>162</v>
      </c>
      <c r="CO393" s="10" t="s">
        <v>162</v>
      </c>
      <c r="CP393" s="10" t="s">
        <v>162</v>
      </c>
      <c r="CQ393" s="10" t="s">
        <v>162</v>
      </c>
      <c r="CR393" s="10" t="s">
        <v>162</v>
      </c>
      <c r="CS393" s="10" t="s">
        <v>162</v>
      </c>
      <c r="CT393" s="10" t="s">
        <v>162</v>
      </c>
      <c r="CU393" s="10" t="s">
        <v>162</v>
      </c>
      <c r="CV393" s="10" t="s">
        <v>162</v>
      </c>
      <c r="CW393" s="10">
        <v>974968</v>
      </c>
      <c r="CX393" s="10">
        <v>974968</v>
      </c>
      <c r="CY393" s="10" t="s">
        <v>162</v>
      </c>
      <c r="CZ393" s="10">
        <v>5026</v>
      </c>
      <c r="DA393" s="10" t="s">
        <v>162</v>
      </c>
      <c r="DB393" s="10" t="s">
        <v>162</v>
      </c>
      <c r="DC393" s="10">
        <v>1279250</v>
      </c>
      <c r="DD393" s="11" t="s">
        <v>162</v>
      </c>
    </row>
    <row r="394" spans="15:108" x14ac:dyDescent="0.15">
      <c r="O394" s="64" t="s">
        <v>864</v>
      </c>
      <c r="P394" s="18" t="s">
        <v>865</v>
      </c>
      <c r="Q394" s="10">
        <v>1230594</v>
      </c>
      <c r="R394" s="10">
        <v>59706</v>
      </c>
      <c r="S394" s="10">
        <v>33838</v>
      </c>
      <c r="T394" s="10">
        <v>5827</v>
      </c>
      <c r="U394" s="10">
        <v>3244</v>
      </c>
      <c r="V394" s="10" t="s">
        <v>162</v>
      </c>
      <c r="W394" s="10">
        <v>5563</v>
      </c>
      <c r="X394" s="10">
        <v>19204</v>
      </c>
      <c r="Y394" s="10">
        <v>31490</v>
      </c>
      <c r="Z394" s="10">
        <v>820343</v>
      </c>
      <c r="AA394" s="10">
        <v>546243</v>
      </c>
      <c r="AB394" s="10">
        <v>534091</v>
      </c>
      <c r="AC394" s="10">
        <v>12152</v>
      </c>
      <c r="AD394" s="10" t="s">
        <v>162</v>
      </c>
      <c r="AE394" s="10">
        <v>274100</v>
      </c>
      <c r="AF394" s="10">
        <v>7730</v>
      </c>
      <c r="AG394" s="10">
        <v>9251</v>
      </c>
      <c r="AH394" s="10" t="s">
        <v>162</v>
      </c>
      <c r="AI394" s="10">
        <v>52</v>
      </c>
      <c r="AJ394" s="10">
        <v>24942</v>
      </c>
      <c r="AK394" s="10">
        <v>960</v>
      </c>
      <c r="AL394" s="10">
        <v>144</v>
      </c>
      <c r="AM394" s="10" t="s">
        <v>162</v>
      </c>
      <c r="AN394" s="10">
        <v>20093</v>
      </c>
      <c r="AO394" s="10">
        <v>210928</v>
      </c>
      <c r="AP394" s="10" t="s">
        <v>162</v>
      </c>
      <c r="AQ394" s="10" t="s">
        <v>162</v>
      </c>
      <c r="AR394" s="10" t="s">
        <v>162</v>
      </c>
      <c r="AS394" s="10" t="s">
        <v>162</v>
      </c>
      <c r="AT394" s="10" t="s">
        <v>162</v>
      </c>
      <c r="AU394" s="10" t="s">
        <v>162</v>
      </c>
      <c r="AV394" s="10" t="s">
        <v>162</v>
      </c>
      <c r="AW394" s="10" t="s">
        <v>162</v>
      </c>
      <c r="AX394" s="10">
        <v>188722</v>
      </c>
      <c r="AY394" s="10">
        <v>95428</v>
      </c>
      <c r="AZ394" s="10">
        <v>32</v>
      </c>
      <c r="BA394" s="10">
        <v>1035</v>
      </c>
      <c r="BB394" s="10" t="s">
        <v>162</v>
      </c>
      <c r="BC394" s="25">
        <v>147</v>
      </c>
      <c r="BD394" s="25">
        <v>145</v>
      </c>
      <c r="BE394" s="10">
        <v>1321269</v>
      </c>
      <c r="BF394" s="10">
        <v>144584</v>
      </c>
      <c r="BG394" s="10">
        <v>6651</v>
      </c>
      <c r="BH394" s="10">
        <v>1177</v>
      </c>
      <c r="BI394" s="10">
        <v>333392</v>
      </c>
      <c r="BJ394" s="10">
        <v>32708</v>
      </c>
      <c r="BK394" s="10">
        <v>21077</v>
      </c>
      <c r="BL394" s="10">
        <v>691688</v>
      </c>
      <c r="BM394" s="10">
        <v>89992</v>
      </c>
      <c r="BN394" s="10">
        <v>128268</v>
      </c>
      <c r="BO394" s="10">
        <v>874752</v>
      </c>
      <c r="BP394" s="10">
        <v>896843</v>
      </c>
      <c r="BQ394" s="10">
        <v>649000</v>
      </c>
      <c r="BR394" s="10">
        <v>556794</v>
      </c>
      <c r="BS394" s="10">
        <v>210053</v>
      </c>
      <c r="BT394" s="10">
        <v>37790</v>
      </c>
      <c r="BU394" s="10">
        <v>733433</v>
      </c>
      <c r="BV394" s="10">
        <v>16323</v>
      </c>
      <c r="BW394" s="10">
        <v>151733</v>
      </c>
      <c r="BX394" s="10">
        <v>147173</v>
      </c>
      <c r="BY394" s="10">
        <v>116818</v>
      </c>
      <c r="BZ394" s="10">
        <v>30355</v>
      </c>
      <c r="CA394" s="10" t="s">
        <v>162</v>
      </c>
      <c r="CB394" s="10">
        <v>581700</v>
      </c>
      <c r="CC394" s="10">
        <v>581700</v>
      </c>
      <c r="CD394" s="10">
        <v>464020</v>
      </c>
      <c r="CE394" s="10">
        <v>79760</v>
      </c>
      <c r="CF394" s="10">
        <v>37920</v>
      </c>
      <c r="CG394" s="10" t="s">
        <v>162</v>
      </c>
      <c r="CH394" s="10" t="s">
        <v>162</v>
      </c>
      <c r="CI394" s="10" t="s">
        <v>162</v>
      </c>
      <c r="CJ394" s="10" t="s">
        <v>162</v>
      </c>
      <c r="CK394" s="10" t="s">
        <v>162</v>
      </c>
      <c r="CL394" s="10" t="s">
        <v>162</v>
      </c>
      <c r="CM394" s="10" t="s">
        <v>162</v>
      </c>
      <c r="CN394" s="10" t="s">
        <v>162</v>
      </c>
      <c r="CO394" s="10" t="s">
        <v>162</v>
      </c>
      <c r="CP394" s="10" t="s">
        <v>162</v>
      </c>
      <c r="CQ394" s="10" t="s">
        <v>162</v>
      </c>
      <c r="CR394" s="10" t="s">
        <v>162</v>
      </c>
      <c r="CS394" s="10" t="s">
        <v>162</v>
      </c>
      <c r="CT394" s="10" t="s">
        <v>162</v>
      </c>
      <c r="CU394" s="10" t="s">
        <v>162</v>
      </c>
      <c r="CV394" s="10" t="s">
        <v>162</v>
      </c>
      <c r="CW394" s="10">
        <v>590322</v>
      </c>
      <c r="CX394" s="10">
        <v>590322</v>
      </c>
      <c r="CY394" s="10" t="s">
        <v>162</v>
      </c>
      <c r="CZ394" s="10">
        <v>31561</v>
      </c>
      <c r="DA394" s="10" t="s">
        <v>162</v>
      </c>
      <c r="DB394" s="10" t="s">
        <v>162</v>
      </c>
      <c r="DC394" s="10">
        <v>892011</v>
      </c>
      <c r="DD394" s="11" t="s">
        <v>162</v>
      </c>
    </row>
    <row r="395" spans="15:108" x14ac:dyDescent="0.15">
      <c r="O395" s="64" t="s">
        <v>866</v>
      </c>
      <c r="P395" s="18" t="s">
        <v>867</v>
      </c>
      <c r="Q395" s="10">
        <v>1251802</v>
      </c>
      <c r="R395" s="10">
        <v>57692</v>
      </c>
      <c r="S395" s="10">
        <v>53638</v>
      </c>
      <c r="T395" s="10">
        <v>9588</v>
      </c>
      <c r="U395" s="10">
        <v>1404</v>
      </c>
      <c r="V395" s="10" t="s">
        <v>162</v>
      </c>
      <c r="W395" s="10">
        <v>5960</v>
      </c>
      <c r="X395" s="10">
        <v>36686</v>
      </c>
      <c r="Y395" s="10">
        <v>32148</v>
      </c>
      <c r="Z395" s="10">
        <v>820894</v>
      </c>
      <c r="AA395" s="10">
        <v>557209</v>
      </c>
      <c r="AB395" s="10">
        <v>538181</v>
      </c>
      <c r="AC395" s="10">
        <v>19028</v>
      </c>
      <c r="AD395" s="10" t="s">
        <v>162</v>
      </c>
      <c r="AE395" s="10">
        <v>263685</v>
      </c>
      <c r="AF395" s="10">
        <v>5006</v>
      </c>
      <c r="AG395" s="10">
        <v>6775</v>
      </c>
      <c r="AH395" s="10" t="s">
        <v>162</v>
      </c>
      <c r="AI395" s="10">
        <v>97</v>
      </c>
      <c r="AJ395" s="10">
        <v>18498</v>
      </c>
      <c r="AK395" s="10">
        <v>1209</v>
      </c>
      <c r="AL395" s="10" t="s">
        <v>162</v>
      </c>
      <c r="AM395" s="10" t="s">
        <v>162</v>
      </c>
      <c r="AN395" s="10">
        <v>19373</v>
      </c>
      <c r="AO395" s="10">
        <v>212044</v>
      </c>
      <c r="AP395" s="10" t="s">
        <v>162</v>
      </c>
      <c r="AQ395" s="10" t="s">
        <v>162</v>
      </c>
      <c r="AR395" s="10">
        <v>683</v>
      </c>
      <c r="AS395" s="10" t="s">
        <v>162</v>
      </c>
      <c r="AT395" s="10" t="s">
        <v>162</v>
      </c>
      <c r="AU395" s="10" t="s">
        <v>162</v>
      </c>
      <c r="AV395" s="10" t="s">
        <v>162</v>
      </c>
      <c r="AW395" s="10" t="s">
        <v>162</v>
      </c>
      <c r="AX395" s="10">
        <v>189429</v>
      </c>
      <c r="AY395" s="10">
        <v>96812</v>
      </c>
      <c r="AZ395" s="10" t="s">
        <v>162</v>
      </c>
      <c r="BA395" s="10">
        <v>1189</v>
      </c>
      <c r="BB395" s="10" t="s">
        <v>162</v>
      </c>
      <c r="BC395" s="25">
        <v>150</v>
      </c>
      <c r="BD395" s="25">
        <v>148</v>
      </c>
      <c r="BE395" s="10">
        <v>1097745</v>
      </c>
      <c r="BF395" s="10">
        <v>116693</v>
      </c>
      <c r="BG395" s="10">
        <v>8607</v>
      </c>
      <c r="BH395" s="10">
        <v>1098</v>
      </c>
      <c r="BI395" s="10">
        <v>251430</v>
      </c>
      <c r="BJ395" s="10">
        <v>33129</v>
      </c>
      <c r="BK395" s="10">
        <v>15699</v>
      </c>
      <c r="BL395" s="10">
        <v>575347</v>
      </c>
      <c r="BM395" s="10">
        <v>95742</v>
      </c>
      <c r="BN395" s="10">
        <v>55491</v>
      </c>
      <c r="BO395" s="10">
        <v>858141</v>
      </c>
      <c r="BP395" s="10">
        <v>830572</v>
      </c>
      <c r="BQ395" s="10">
        <v>523528</v>
      </c>
      <c r="BR395" s="10">
        <v>489265</v>
      </c>
      <c r="BS395" s="10">
        <v>238743</v>
      </c>
      <c r="BT395" s="10">
        <v>68301</v>
      </c>
      <c r="BU395" s="10">
        <v>705831</v>
      </c>
      <c r="BV395" s="10">
        <v>16926</v>
      </c>
      <c r="BW395" s="10">
        <v>332806</v>
      </c>
      <c r="BX395" s="10">
        <v>329766</v>
      </c>
      <c r="BY395" s="10">
        <v>73735</v>
      </c>
      <c r="BZ395" s="10" t="s">
        <v>162</v>
      </c>
      <c r="CA395" s="10">
        <v>256031</v>
      </c>
      <c r="CB395" s="10">
        <v>365246</v>
      </c>
      <c r="CC395" s="10">
        <v>364222</v>
      </c>
      <c r="CD395" s="10">
        <v>362861</v>
      </c>
      <c r="CE395" s="10" t="s">
        <v>162</v>
      </c>
      <c r="CF395" s="10">
        <v>1361</v>
      </c>
      <c r="CG395" s="10" t="s">
        <v>162</v>
      </c>
      <c r="CH395" s="10">
        <v>7779</v>
      </c>
      <c r="CI395" s="10" t="s">
        <v>162</v>
      </c>
      <c r="CJ395" s="10" t="s">
        <v>162</v>
      </c>
      <c r="CK395" s="10" t="s">
        <v>162</v>
      </c>
      <c r="CL395" s="10">
        <v>442</v>
      </c>
      <c r="CM395" s="10">
        <v>6</v>
      </c>
      <c r="CN395" s="10" t="s">
        <v>162</v>
      </c>
      <c r="CO395" s="10">
        <v>442</v>
      </c>
      <c r="CP395" s="10" t="s">
        <v>162</v>
      </c>
      <c r="CQ395" s="10" t="s">
        <v>162</v>
      </c>
      <c r="CR395" s="10" t="s">
        <v>162</v>
      </c>
      <c r="CS395" s="10" t="s">
        <v>162</v>
      </c>
      <c r="CT395" s="10" t="s">
        <v>162</v>
      </c>
      <c r="CU395" s="10" t="s">
        <v>162</v>
      </c>
      <c r="CV395" s="10" t="s">
        <v>162</v>
      </c>
      <c r="CW395" s="10">
        <v>618537</v>
      </c>
      <c r="CX395" s="10">
        <v>618537</v>
      </c>
      <c r="CY395" s="10" t="s">
        <v>162</v>
      </c>
      <c r="CZ395" s="10">
        <v>124613</v>
      </c>
      <c r="DA395" s="10" t="s">
        <v>162</v>
      </c>
      <c r="DB395" s="10" t="s">
        <v>162</v>
      </c>
      <c r="DC395" s="10">
        <v>929965</v>
      </c>
      <c r="DD395" s="11" t="s">
        <v>162</v>
      </c>
    </row>
    <row r="396" spans="15:108" x14ac:dyDescent="0.15">
      <c r="O396" s="64" t="s">
        <v>868</v>
      </c>
      <c r="P396" s="18" t="s">
        <v>869</v>
      </c>
      <c r="Q396" s="10">
        <v>941543</v>
      </c>
      <c r="R396" s="10">
        <v>49484</v>
      </c>
      <c r="S396" s="10">
        <v>10913</v>
      </c>
      <c r="T396" s="10">
        <v>4572</v>
      </c>
      <c r="U396" s="10">
        <v>2897</v>
      </c>
      <c r="V396" s="10" t="s">
        <v>162</v>
      </c>
      <c r="W396" s="10" t="s">
        <v>162</v>
      </c>
      <c r="X396" s="10">
        <v>3444</v>
      </c>
      <c r="Y396" s="10">
        <v>29269</v>
      </c>
      <c r="Z396" s="10">
        <v>617998</v>
      </c>
      <c r="AA396" s="10">
        <v>411467</v>
      </c>
      <c r="AB396" s="10">
        <v>376607</v>
      </c>
      <c r="AC396" s="10">
        <v>10272</v>
      </c>
      <c r="AD396" s="10">
        <v>24588</v>
      </c>
      <c r="AE396" s="10">
        <v>194476</v>
      </c>
      <c r="AF396" s="10">
        <v>7055</v>
      </c>
      <c r="AG396" s="10">
        <v>7225</v>
      </c>
      <c r="AH396" s="10" t="s">
        <v>162</v>
      </c>
      <c r="AI396" s="10">
        <v>411</v>
      </c>
      <c r="AJ396" s="10">
        <v>12997</v>
      </c>
      <c r="AK396" s="10">
        <v>616</v>
      </c>
      <c r="AL396" s="10" t="s">
        <v>162</v>
      </c>
      <c r="AM396" s="10" t="s">
        <v>162</v>
      </c>
      <c r="AN396" s="10">
        <v>9013</v>
      </c>
      <c r="AO396" s="10">
        <v>157159</v>
      </c>
      <c r="AP396" s="10" t="s">
        <v>162</v>
      </c>
      <c r="AQ396" s="10" t="s">
        <v>162</v>
      </c>
      <c r="AR396" s="10" t="s">
        <v>162</v>
      </c>
      <c r="AS396" s="10" t="s">
        <v>162</v>
      </c>
      <c r="AT396" s="10" t="s">
        <v>162</v>
      </c>
      <c r="AU396" s="10" t="s">
        <v>162</v>
      </c>
      <c r="AV396" s="10" t="s">
        <v>162</v>
      </c>
      <c r="AW396" s="10">
        <v>12055</v>
      </c>
      <c r="AX396" s="10">
        <v>146447</v>
      </c>
      <c r="AY396" s="10">
        <v>86357</v>
      </c>
      <c r="AZ396" s="10" t="s">
        <v>162</v>
      </c>
      <c r="BA396" s="10">
        <v>874</v>
      </c>
      <c r="BB396" s="10">
        <v>201</v>
      </c>
      <c r="BC396" s="25">
        <v>107</v>
      </c>
      <c r="BD396" s="25">
        <v>103</v>
      </c>
      <c r="BE396" s="10">
        <v>607989</v>
      </c>
      <c r="BF396" s="10">
        <v>63981</v>
      </c>
      <c r="BG396" s="10">
        <v>877</v>
      </c>
      <c r="BH396" s="10">
        <v>687</v>
      </c>
      <c r="BI396" s="10">
        <v>101066</v>
      </c>
      <c r="BJ396" s="10">
        <v>24632</v>
      </c>
      <c r="BK396" s="10">
        <v>7701</v>
      </c>
      <c r="BL396" s="10">
        <v>319652</v>
      </c>
      <c r="BM396" s="10">
        <v>89393</v>
      </c>
      <c r="BN396" s="10">
        <v>31845</v>
      </c>
      <c r="BO396" s="10">
        <v>675552</v>
      </c>
      <c r="BP396" s="10">
        <v>847340</v>
      </c>
      <c r="BQ396" s="10">
        <v>668168</v>
      </c>
      <c r="BR396" s="10">
        <v>522524</v>
      </c>
      <c r="BS396" s="10">
        <v>153660</v>
      </c>
      <c r="BT396" s="10">
        <v>25512</v>
      </c>
      <c r="BU396" s="10">
        <v>694851</v>
      </c>
      <c r="BV396" s="10">
        <v>13911</v>
      </c>
      <c r="BW396" s="10">
        <v>165405</v>
      </c>
      <c r="BX396" s="10">
        <v>68237</v>
      </c>
      <c r="BY396" s="10">
        <v>60523</v>
      </c>
      <c r="BZ396" s="10">
        <v>7524</v>
      </c>
      <c r="CA396" s="10">
        <v>190</v>
      </c>
      <c r="CB396" s="10">
        <v>529446</v>
      </c>
      <c r="CC396" s="10">
        <v>266918</v>
      </c>
      <c r="CD396" s="10">
        <v>85762</v>
      </c>
      <c r="CE396" s="10">
        <v>80059</v>
      </c>
      <c r="CF396" s="10">
        <v>101097</v>
      </c>
      <c r="CG396" s="10" t="s">
        <v>162</v>
      </c>
      <c r="CH396" s="10" t="s">
        <v>162</v>
      </c>
      <c r="CI396" s="10" t="s">
        <v>162</v>
      </c>
      <c r="CJ396" s="10" t="s">
        <v>162</v>
      </c>
      <c r="CK396" s="10" t="s">
        <v>162</v>
      </c>
      <c r="CL396" s="10" t="s">
        <v>162</v>
      </c>
      <c r="CM396" s="10" t="s">
        <v>162</v>
      </c>
      <c r="CN396" s="10" t="s">
        <v>162</v>
      </c>
      <c r="CO396" s="10" t="s">
        <v>162</v>
      </c>
      <c r="CP396" s="10" t="s">
        <v>162</v>
      </c>
      <c r="CQ396" s="10" t="s">
        <v>162</v>
      </c>
      <c r="CR396" s="10" t="s">
        <v>162</v>
      </c>
      <c r="CS396" s="10" t="s">
        <v>162</v>
      </c>
      <c r="CT396" s="10" t="s">
        <v>162</v>
      </c>
      <c r="CU396" s="10" t="s">
        <v>162</v>
      </c>
      <c r="CV396" s="10" t="s">
        <v>162</v>
      </c>
      <c r="CW396" s="10">
        <v>586656</v>
      </c>
      <c r="CX396" s="10">
        <v>586236</v>
      </c>
      <c r="CY396" s="10">
        <v>420</v>
      </c>
      <c r="CZ396" s="10">
        <v>12407</v>
      </c>
      <c r="DA396" s="10">
        <v>3000</v>
      </c>
      <c r="DB396" s="10" t="s">
        <v>162</v>
      </c>
      <c r="DC396" s="10">
        <v>718145</v>
      </c>
      <c r="DD396" s="11" t="s">
        <v>162</v>
      </c>
    </row>
    <row r="397" spans="15:108" x14ac:dyDescent="0.15">
      <c r="O397" s="64" t="s">
        <v>870</v>
      </c>
      <c r="P397" s="18" t="s">
        <v>871</v>
      </c>
      <c r="Q397" s="10">
        <v>955109</v>
      </c>
      <c r="R397" s="10">
        <v>42872</v>
      </c>
      <c r="S397" s="10">
        <v>34008</v>
      </c>
      <c r="T397" s="10">
        <v>5041</v>
      </c>
      <c r="U397" s="10">
        <v>1800</v>
      </c>
      <c r="V397" s="10" t="s">
        <v>162</v>
      </c>
      <c r="W397" s="10">
        <v>4324</v>
      </c>
      <c r="X397" s="10">
        <v>22843</v>
      </c>
      <c r="Y397" s="10">
        <v>31454</v>
      </c>
      <c r="Z397" s="10">
        <v>610780</v>
      </c>
      <c r="AA397" s="10">
        <v>413554</v>
      </c>
      <c r="AB397" s="10">
        <v>400073</v>
      </c>
      <c r="AC397" s="10">
        <v>13481</v>
      </c>
      <c r="AD397" s="10" t="s">
        <v>162</v>
      </c>
      <c r="AE397" s="10">
        <v>197226</v>
      </c>
      <c r="AF397" s="10">
        <v>4652</v>
      </c>
      <c r="AG397" s="10">
        <v>7219</v>
      </c>
      <c r="AH397" s="10" t="s">
        <v>162</v>
      </c>
      <c r="AI397" s="10">
        <v>7</v>
      </c>
      <c r="AJ397" s="10">
        <v>15635</v>
      </c>
      <c r="AK397" s="10">
        <v>786</v>
      </c>
      <c r="AL397" s="10">
        <v>437</v>
      </c>
      <c r="AM397" s="10">
        <v>131</v>
      </c>
      <c r="AN397" s="10">
        <v>11504</v>
      </c>
      <c r="AO397" s="10">
        <v>156855</v>
      </c>
      <c r="AP397" s="10" t="s">
        <v>162</v>
      </c>
      <c r="AQ397" s="10" t="s">
        <v>162</v>
      </c>
      <c r="AR397" s="10" t="s">
        <v>162</v>
      </c>
      <c r="AS397" s="10" t="s">
        <v>162</v>
      </c>
      <c r="AT397" s="10" t="s">
        <v>162</v>
      </c>
      <c r="AU397" s="10" t="s">
        <v>162</v>
      </c>
      <c r="AV397" s="10" t="s">
        <v>162</v>
      </c>
      <c r="AW397" s="10" t="s">
        <v>162</v>
      </c>
      <c r="AX397" s="10">
        <v>141740</v>
      </c>
      <c r="AY397" s="10">
        <v>90964</v>
      </c>
      <c r="AZ397" s="10" t="s">
        <v>162</v>
      </c>
      <c r="BA397" s="10">
        <v>800</v>
      </c>
      <c r="BB397" s="10">
        <v>2491</v>
      </c>
      <c r="BC397" s="25">
        <v>106</v>
      </c>
      <c r="BD397" s="25">
        <v>103</v>
      </c>
      <c r="BE397" s="10">
        <v>826223</v>
      </c>
      <c r="BF397" s="10">
        <v>140091</v>
      </c>
      <c r="BG397" s="10">
        <v>3021</v>
      </c>
      <c r="BH397" s="10">
        <v>912</v>
      </c>
      <c r="BI397" s="10">
        <v>181121</v>
      </c>
      <c r="BJ397" s="10">
        <v>27336</v>
      </c>
      <c r="BK397" s="10">
        <v>16230</v>
      </c>
      <c r="BL397" s="10">
        <v>340302</v>
      </c>
      <c r="BM397" s="10">
        <v>117210</v>
      </c>
      <c r="BN397" s="10">
        <v>50331</v>
      </c>
      <c r="BO397" s="10">
        <v>658657</v>
      </c>
      <c r="BP397" s="10">
        <v>799531</v>
      </c>
      <c r="BQ397" s="10">
        <v>506234</v>
      </c>
      <c r="BR397" s="10">
        <v>475061</v>
      </c>
      <c r="BS397" s="10">
        <v>263686</v>
      </c>
      <c r="BT397" s="10">
        <v>29611</v>
      </c>
      <c r="BU397" s="10">
        <v>696333</v>
      </c>
      <c r="BV397" s="10">
        <v>11882</v>
      </c>
      <c r="BW397" s="10">
        <v>322173</v>
      </c>
      <c r="BX397" s="10">
        <v>52912</v>
      </c>
      <c r="BY397" s="10">
        <v>52912</v>
      </c>
      <c r="BZ397" s="10" t="s">
        <v>162</v>
      </c>
      <c r="CA397" s="10" t="s">
        <v>162</v>
      </c>
      <c r="CB397" s="10">
        <v>368291</v>
      </c>
      <c r="CC397" s="10">
        <v>368291</v>
      </c>
      <c r="CD397" s="10">
        <v>321788</v>
      </c>
      <c r="CE397" s="10">
        <v>32185</v>
      </c>
      <c r="CF397" s="10">
        <v>14318</v>
      </c>
      <c r="CG397" s="10" t="s">
        <v>162</v>
      </c>
      <c r="CH397" s="10">
        <v>5869</v>
      </c>
      <c r="CI397" s="10" t="s">
        <v>162</v>
      </c>
      <c r="CJ397" s="10" t="s">
        <v>162</v>
      </c>
      <c r="CK397" s="10" t="s">
        <v>162</v>
      </c>
      <c r="CL397" s="10">
        <v>2646</v>
      </c>
      <c r="CM397" s="10">
        <v>77</v>
      </c>
      <c r="CN397" s="10" t="s">
        <v>162</v>
      </c>
      <c r="CO397" s="10">
        <v>2646</v>
      </c>
      <c r="CP397" s="10" t="s">
        <v>162</v>
      </c>
      <c r="CQ397" s="10" t="s">
        <v>162</v>
      </c>
      <c r="CR397" s="10" t="s">
        <v>162</v>
      </c>
      <c r="CS397" s="10" t="s">
        <v>162</v>
      </c>
      <c r="CT397" s="10" t="s">
        <v>162</v>
      </c>
      <c r="CU397" s="10" t="s">
        <v>162</v>
      </c>
      <c r="CV397" s="10" t="s">
        <v>162</v>
      </c>
      <c r="CW397" s="10">
        <v>649722</v>
      </c>
      <c r="CX397" s="10">
        <v>649722</v>
      </c>
      <c r="CY397" s="10" t="s">
        <v>162</v>
      </c>
      <c r="CZ397" s="10">
        <v>344639</v>
      </c>
      <c r="DA397" s="10">
        <v>20000</v>
      </c>
      <c r="DB397" s="10">
        <v>15120</v>
      </c>
      <c r="DC397" s="10">
        <v>490726</v>
      </c>
      <c r="DD397" s="11" t="s">
        <v>162</v>
      </c>
    </row>
    <row r="398" spans="15:108" x14ac:dyDescent="0.15">
      <c r="O398" s="64" t="s">
        <v>872</v>
      </c>
      <c r="P398" s="18" t="s">
        <v>873</v>
      </c>
      <c r="Q398" s="10">
        <v>652499</v>
      </c>
      <c r="R398" s="10">
        <v>38052</v>
      </c>
      <c r="S398" s="10">
        <v>20413</v>
      </c>
      <c r="T398" s="10">
        <v>3295</v>
      </c>
      <c r="U398" s="10">
        <v>2917</v>
      </c>
      <c r="V398" s="10">
        <v>5016</v>
      </c>
      <c r="W398" s="10" t="s">
        <v>162</v>
      </c>
      <c r="X398" s="10">
        <v>9185</v>
      </c>
      <c r="Y398" s="10">
        <v>25583</v>
      </c>
      <c r="Z398" s="10">
        <v>404044</v>
      </c>
      <c r="AA398" s="10">
        <v>274001</v>
      </c>
      <c r="AB398" s="10">
        <v>265087</v>
      </c>
      <c r="AC398" s="10">
        <v>8914</v>
      </c>
      <c r="AD398" s="10" t="s">
        <v>162</v>
      </c>
      <c r="AE398" s="10">
        <v>130043</v>
      </c>
      <c r="AF398" s="10">
        <v>2906</v>
      </c>
      <c r="AG398" s="10">
        <v>1540</v>
      </c>
      <c r="AH398" s="10" t="s">
        <v>162</v>
      </c>
      <c r="AI398" s="10" t="s">
        <v>162</v>
      </c>
      <c r="AJ398" s="10">
        <v>6489</v>
      </c>
      <c r="AK398" s="10">
        <v>1494</v>
      </c>
      <c r="AL398" s="10">
        <v>226</v>
      </c>
      <c r="AM398" s="10" t="s">
        <v>162</v>
      </c>
      <c r="AN398" s="10">
        <v>11651</v>
      </c>
      <c r="AO398" s="10">
        <v>105737</v>
      </c>
      <c r="AP398" s="10" t="s">
        <v>162</v>
      </c>
      <c r="AQ398" s="10" t="s">
        <v>162</v>
      </c>
      <c r="AR398" s="10" t="s">
        <v>162</v>
      </c>
      <c r="AS398" s="10" t="s">
        <v>162</v>
      </c>
      <c r="AT398" s="10" t="s">
        <v>162</v>
      </c>
      <c r="AU398" s="10" t="s">
        <v>162</v>
      </c>
      <c r="AV398" s="10" t="s">
        <v>162</v>
      </c>
      <c r="AW398" s="10" t="s">
        <v>162</v>
      </c>
      <c r="AX398" s="10">
        <v>100308</v>
      </c>
      <c r="AY398" s="10">
        <v>50599</v>
      </c>
      <c r="AZ398" s="10" t="s">
        <v>162</v>
      </c>
      <c r="BA398" s="10">
        <v>512</v>
      </c>
      <c r="BB398" s="10">
        <v>12988</v>
      </c>
      <c r="BC398" s="25">
        <v>71</v>
      </c>
      <c r="BD398" s="25">
        <v>70</v>
      </c>
      <c r="BE398" s="10">
        <v>567645</v>
      </c>
      <c r="BF398" s="10">
        <v>71882</v>
      </c>
      <c r="BG398" s="10">
        <v>2911</v>
      </c>
      <c r="BH398" s="10">
        <v>943</v>
      </c>
      <c r="BI398" s="10">
        <v>120725</v>
      </c>
      <c r="BJ398" s="10">
        <v>18411</v>
      </c>
      <c r="BK398" s="10">
        <v>9754</v>
      </c>
      <c r="BL398" s="10">
        <v>237327</v>
      </c>
      <c r="BM398" s="10">
        <v>105692</v>
      </c>
      <c r="BN398" s="10">
        <v>48073</v>
      </c>
      <c r="BO398" s="10">
        <v>445215</v>
      </c>
      <c r="BP398" s="10">
        <v>464957</v>
      </c>
      <c r="BQ398" s="10">
        <v>297441</v>
      </c>
      <c r="BR398" s="10">
        <v>236683</v>
      </c>
      <c r="BS398" s="10">
        <v>21512</v>
      </c>
      <c r="BT398" s="10">
        <v>146004</v>
      </c>
      <c r="BU398" s="10">
        <v>183016</v>
      </c>
      <c r="BV398" s="10">
        <v>5155</v>
      </c>
      <c r="BW398" s="10">
        <v>95800</v>
      </c>
      <c r="BX398" s="10">
        <v>95800</v>
      </c>
      <c r="BY398" s="10">
        <v>50801</v>
      </c>
      <c r="BZ398" s="10">
        <v>42948</v>
      </c>
      <c r="CA398" s="10">
        <v>2051</v>
      </c>
      <c r="CB398" s="10">
        <v>71488</v>
      </c>
      <c r="CC398" s="10">
        <v>71488</v>
      </c>
      <c r="CD398" s="10">
        <v>58298</v>
      </c>
      <c r="CE398" s="10">
        <v>10816</v>
      </c>
      <c r="CF398" s="10">
        <v>2374</v>
      </c>
      <c r="CG398" s="10" t="s">
        <v>162</v>
      </c>
      <c r="CH398" s="10">
        <v>15728</v>
      </c>
      <c r="CI398" s="10" t="s">
        <v>162</v>
      </c>
      <c r="CJ398" s="10" t="s">
        <v>162</v>
      </c>
      <c r="CK398" s="10" t="s">
        <v>162</v>
      </c>
      <c r="CL398" s="10" t="s">
        <v>162</v>
      </c>
      <c r="CM398" s="10" t="s">
        <v>162</v>
      </c>
      <c r="CN398" s="10" t="s">
        <v>162</v>
      </c>
      <c r="CO398" s="10" t="s">
        <v>162</v>
      </c>
      <c r="CP398" s="10" t="s">
        <v>162</v>
      </c>
      <c r="CQ398" s="10" t="s">
        <v>162</v>
      </c>
      <c r="CR398" s="10" t="s">
        <v>162</v>
      </c>
      <c r="CS398" s="10" t="s">
        <v>162</v>
      </c>
      <c r="CT398" s="10" t="s">
        <v>162</v>
      </c>
      <c r="CU398" s="10" t="s">
        <v>162</v>
      </c>
      <c r="CV398" s="10" t="s">
        <v>162</v>
      </c>
      <c r="CW398" s="10">
        <v>291022</v>
      </c>
      <c r="CX398" s="10">
        <v>291022</v>
      </c>
      <c r="CY398" s="10" t="s">
        <v>162</v>
      </c>
      <c r="CZ398" s="10">
        <v>73747</v>
      </c>
      <c r="DA398" s="10">
        <v>68408</v>
      </c>
      <c r="DB398" s="10">
        <v>4920</v>
      </c>
      <c r="DC398" s="10">
        <v>460119</v>
      </c>
      <c r="DD398" s="11" t="s">
        <v>162</v>
      </c>
    </row>
    <row r="399" spans="15:108" x14ac:dyDescent="0.15">
      <c r="O399" s="64" t="s">
        <v>874</v>
      </c>
      <c r="P399" s="18" t="s">
        <v>875</v>
      </c>
      <c r="Q399" s="10">
        <v>649456</v>
      </c>
      <c r="R399" s="10">
        <v>40996</v>
      </c>
      <c r="S399" s="10">
        <v>33107</v>
      </c>
      <c r="T399" s="10">
        <v>5029</v>
      </c>
      <c r="U399" s="10" t="s">
        <v>162</v>
      </c>
      <c r="V399" s="10">
        <v>11474</v>
      </c>
      <c r="W399" s="10">
        <v>1429</v>
      </c>
      <c r="X399" s="10">
        <v>15175</v>
      </c>
      <c r="Y399" s="10">
        <v>30663</v>
      </c>
      <c r="Z399" s="10">
        <v>400246</v>
      </c>
      <c r="AA399" s="10">
        <v>269885</v>
      </c>
      <c r="AB399" s="10">
        <v>263831</v>
      </c>
      <c r="AC399" s="10">
        <v>6054</v>
      </c>
      <c r="AD399" s="10" t="s">
        <v>162</v>
      </c>
      <c r="AE399" s="10">
        <v>130361</v>
      </c>
      <c r="AF399" s="10">
        <v>4703</v>
      </c>
      <c r="AG399" s="10">
        <v>4890</v>
      </c>
      <c r="AH399" s="10" t="s">
        <v>162</v>
      </c>
      <c r="AI399" s="10" t="s">
        <v>162</v>
      </c>
      <c r="AJ399" s="10">
        <v>6726</v>
      </c>
      <c r="AK399" s="10">
        <v>1192</v>
      </c>
      <c r="AL399" s="10" t="s">
        <v>162</v>
      </c>
      <c r="AM399" s="10">
        <v>52</v>
      </c>
      <c r="AN399" s="10">
        <v>10680</v>
      </c>
      <c r="AO399" s="10">
        <v>102118</v>
      </c>
      <c r="AP399" s="10" t="s">
        <v>162</v>
      </c>
      <c r="AQ399" s="10" t="s">
        <v>162</v>
      </c>
      <c r="AR399" s="10" t="s">
        <v>162</v>
      </c>
      <c r="AS399" s="10" t="s">
        <v>162</v>
      </c>
      <c r="AT399" s="10" t="s">
        <v>162</v>
      </c>
      <c r="AU399" s="10" t="s">
        <v>162</v>
      </c>
      <c r="AV399" s="10" t="s">
        <v>162</v>
      </c>
      <c r="AW399" s="10" t="s">
        <v>162</v>
      </c>
      <c r="AX399" s="10">
        <v>97173</v>
      </c>
      <c r="AY399" s="10">
        <v>41943</v>
      </c>
      <c r="AZ399" s="10" t="s">
        <v>162</v>
      </c>
      <c r="BA399" s="10">
        <v>509</v>
      </c>
      <c r="BB399" s="10">
        <v>4819</v>
      </c>
      <c r="BC399" s="25">
        <v>88</v>
      </c>
      <c r="BD399" s="25">
        <v>80</v>
      </c>
      <c r="BE399" s="10">
        <v>483229</v>
      </c>
      <c r="BF399" s="10">
        <v>47687</v>
      </c>
      <c r="BG399" s="10">
        <v>2431</v>
      </c>
      <c r="BH399" s="10">
        <v>1245</v>
      </c>
      <c r="BI399" s="10">
        <v>110611</v>
      </c>
      <c r="BJ399" s="10">
        <v>18206</v>
      </c>
      <c r="BK399" s="10">
        <v>12990</v>
      </c>
      <c r="BL399" s="10">
        <v>206251</v>
      </c>
      <c r="BM399" s="10">
        <v>83808</v>
      </c>
      <c r="BN399" s="10">
        <v>222489</v>
      </c>
      <c r="BO399" s="10">
        <v>654371</v>
      </c>
      <c r="BP399" s="10">
        <v>824822</v>
      </c>
      <c r="BQ399" s="10">
        <v>359502</v>
      </c>
      <c r="BR399" s="10">
        <v>310973</v>
      </c>
      <c r="BS399" s="10">
        <v>149392</v>
      </c>
      <c r="BT399" s="10">
        <v>315928</v>
      </c>
      <c r="BU399" s="10">
        <v>314620</v>
      </c>
      <c r="BV399" s="10">
        <v>6664</v>
      </c>
      <c r="BW399" s="10">
        <v>17172</v>
      </c>
      <c r="BX399" s="10">
        <v>17172</v>
      </c>
      <c r="BY399" s="10">
        <v>17172</v>
      </c>
      <c r="BZ399" s="10" t="s">
        <v>162</v>
      </c>
      <c r="CA399" s="10" t="s">
        <v>162</v>
      </c>
      <c r="CB399" s="10">
        <v>297448</v>
      </c>
      <c r="CC399" s="10">
        <v>275298</v>
      </c>
      <c r="CD399" s="10">
        <v>258393</v>
      </c>
      <c r="CE399" s="10">
        <v>13402</v>
      </c>
      <c r="CF399" s="10">
        <v>3503</v>
      </c>
      <c r="CG399" s="10" t="s">
        <v>162</v>
      </c>
      <c r="CH399" s="10" t="s">
        <v>162</v>
      </c>
      <c r="CI399" s="10" t="s">
        <v>162</v>
      </c>
      <c r="CJ399" s="10" t="s">
        <v>162</v>
      </c>
      <c r="CK399" s="10" t="s">
        <v>162</v>
      </c>
      <c r="CL399" s="10">
        <v>8833</v>
      </c>
      <c r="CM399" s="10">
        <v>207</v>
      </c>
      <c r="CN399" s="10">
        <v>6724</v>
      </c>
      <c r="CO399" s="10">
        <v>2109</v>
      </c>
      <c r="CP399" s="10" t="s">
        <v>162</v>
      </c>
      <c r="CQ399" s="10" t="s">
        <v>162</v>
      </c>
      <c r="CR399" s="10" t="s">
        <v>162</v>
      </c>
      <c r="CS399" s="10" t="s">
        <v>162</v>
      </c>
      <c r="CT399" s="10" t="s">
        <v>162</v>
      </c>
      <c r="CU399" s="10" t="s">
        <v>162</v>
      </c>
      <c r="CV399" s="10" t="s">
        <v>162</v>
      </c>
      <c r="CW399" s="10">
        <v>351697</v>
      </c>
      <c r="CX399" s="10">
        <v>351697</v>
      </c>
      <c r="CY399" s="10" t="s">
        <v>162</v>
      </c>
      <c r="CZ399" s="10">
        <v>3117</v>
      </c>
      <c r="DA399" s="10">
        <v>59000</v>
      </c>
      <c r="DB399" s="10">
        <v>11840</v>
      </c>
      <c r="DC399" s="10">
        <v>365550</v>
      </c>
      <c r="DD399" s="11" t="s">
        <v>162</v>
      </c>
    </row>
    <row r="400" spans="15:108" x14ac:dyDescent="0.15">
      <c r="O400" s="64" t="s">
        <v>876</v>
      </c>
      <c r="P400" s="18" t="s">
        <v>877</v>
      </c>
      <c r="Q400" s="10">
        <v>615504</v>
      </c>
      <c r="R400" s="10">
        <v>29815</v>
      </c>
      <c r="S400" s="10">
        <v>16054</v>
      </c>
      <c r="T400" s="10">
        <v>3745</v>
      </c>
      <c r="U400" s="10">
        <v>108</v>
      </c>
      <c r="V400" s="10">
        <v>4319</v>
      </c>
      <c r="W400" s="10">
        <v>994</v>
      </c>
      <c r="X400" s="10">
        <v>6888</v>
      </c>
      <c r="Y400" s="10">
        <v>24953</v>
      </c>
      <c r="Z400" s="10">
        <v>392742</v>
      </c>
      <c r="AA400" s="10">
        <v>267638</v>
      </c>
      <c r="AB400" s="10">
        <v>259967</v>
      </c>
      <c r="AC400" s="10">
        <v>7671</v>
      </c>
      <c r="AD400" s="10" t="s">
        <v>162</v>
      </c>
      <c r="AE400" s="10">
        <v>125104</v>
      </c>
      <c r="AF400" s="10">
        <v>3461</v>
      </c>
      <c r="AG400" s="10">
        <v>3764</v>
      </c>
      <c r="AH400" s="10" t="s">
        <v>162</v>
      </c>
      <c r="AI400" s="10" t="s">
        <v>162</v>
      </c>
      <c r="AJ400" s="10">
        <v>3648</v>
      </c>
      <c r="AK400" s="10">
        <v>829</v>
      </c>
      <c r="AL400" s="10">
        <v>52</v>
      </c>
      <c r="AM400" s="10" t="s">
        <v>162</v>
      </c>
      <c r="AN400" s="10">
        <v>12804</v>
      </c>
      <c r="AO400" s="10">
        <v>100546</v>
      </c>
      <c r="AP400" s="10" t="s">
        <v>162</v>
      </c>
      <c r="AQ400" s="10" t="s">
        <v>162</v>
      </c>
      <c r="AR400" s="10" t="s">
        <v>162</v>
      </c>
      <c r="AS400" s="10" t="s">
        <v>162</v>
      </c>
      <c r="AT400" s="10" t="s">
        <v>162</v>
      </c>
      <c r="AU400" s="10" t="s">
        <v>162</v>
      </c>
      <c r="AV400" s="10" t="s">
        <v>162</v>
      </c>
      <c r="AW400" s="10" t="s">
        <v>162</v>
      </c>
      <c r="AX400" s="10">
        <v>93966</v>
      </c>
      <c r="AY400" s="10">
        <v>52603</v>
      </c>
      <c r="AZ400" s="10" t="s">
        <v>162</v>
      </c>
      <c r="BA400" s="10">
        <v>772</v>
      </c>
      <c r="BB400" s="10">
        <v>4599</v>
      </c>
      <c r="BC400" s="25">
        <v>74</v>
      </c>
      <c r="BD400" s="25">
        <v>73</v>
      </c>
      <c r="BE400" s="10">
        <v>395492</v>
      </c>
      <c r="BF400" s="10">
        <v>33237</v>
      </c>
      <c r="BG400" s="10">
        <v>1835</v>
      </c>
      <c r="BH400" s="10">
        <v>791</v>
      </c>
      <c r="BI400" s="10">
        <v>88697</v>
      </c>
      <c r="BJ400" s="10">
        <v>24031</v>
      </c>
      <c r="BK400" s="10">
        <v>4998</v>
      </c>
      <c r="BL400" s="10">
        <v>163468</v>
      </c>
      <c r="BM400" s="10">
        <v>78435</v>
      </c>
      <c r="BN400" s="10">
        <v>6573</v>
      </c>
      <c r="BO400" s="10">
        <v>455744</v>
      </c>
      <c r="BP400" s="10">
        <v>692529</v>
      </c>
      <c r="BQ400" s="10">
        <v>302331</v>
      </c>
      <c r="BR400" s="10">
        <v>253296</v>
      </c>
      <c r="BS400" s="10">
        <v>85449</v>
      </c>
      <c r="BT400" s="10">
        <v>304749</v>
      </c>
      <c r="BU400" s="10">
        <v>277442</v>
      </c>
      <c r="BV400" s="10">
        <v>17514</v>
      </c>
      <c r="BW400" s="10">
        <v>155850</v>
      </c>
      <c r="BX400" s="10">
        <v>155850</v>
      </c>
      <c r="BY400" s="10">
        <v>54245</v>
      </c>
      <c r="BZ400" s="10">
        <v>101605</v>
      </c>
      <c r="CA400" s="10" t="s">
        <v>162</v>
      </c>
      <c r="CB400" s="10">
        <v>121592</v>
      </c>
      <c r="CC400" s="10">
        <v>111570</v>
      </c>
      <c r="CD400" s="10">
        <v>57490</v>
      </c>
      <c r="CE400" s="10">
        <v>53108</v>
      </c>
      <c r="CF400" s="10">
        <v>972</v>
      </c>
      <c r="CG400" s="10" t="s">
        <v>162</v>
      </c>
      <c r="CH400" s="10" t="s">
        <v>162</v>
      </c>
      <c r="CI400" s="10" t="s">
        <v>162</v>
      </c>
      <c r="CJ400" s="10" t="s">
        <v>162</v>
      </c>
      <c r="CK400" s="10" t="s">
        <v>162</v>
      </c>
      <c r="CL400" s="10" t="s">
        <v>162</v>
      </c>
      <c r="CM400" s="10" t="s">
        <v>162</v>
      </c>
      <c r="CN400" s="10" t="s">
        <v>162</v>
      </c>
      <c r="CO400" s="10" t="s">
        <v>162</v>
      </c>
      <c r="CP400" s="10" t="s">
        <v>162</v>
      </c>
      <c r="CQ400" s="10" t="s">
        <v>162</v>
      </c>
      <c r="CR400" s="10" t="s">
        <v>162</v>
      </c>
      <c r="CS400" s="10" t="s">
        <v>162</v>
      </c>
      <c r="CT400" s="10" t="s">
        <v>162</v>
      </c>
      <c r="CU400" s="10" t="s">
        <v>162</v>
      </c>
      <c r="CV400" s="10" t="s">
        <v>162</v>
      </c>
      <c r="CW400" s="10">
        <v>338840</v>
      </c>
      <c r="CX400" s="10">
        <v>338840</v>
      </c>
      <c r="CY400" s="10" t="s">
        <v>162</v>
      </c>
      <c r="CZ400" s="10">
        <v>117973</v>
      </c>
      <c r="DA400" s="10">
        <v>56585</v>
      </c>
      <c r="DB400" s="10">
        <v>760</v>
      </c>
      <c r="DC400" s="10">
        <v>301305</v>
      </c>
      <c r="DD400" s="11" t="s">
        <v>162</v>
      </c>
    </row>
    <row r="401" spans="15:108" x14ac:dyDescent="0.15">
      <c r="O401" s="64" t="s">
        <v>878</v>
      </c>
      <c r="P401" s="18" t="s">
        <v>879</v>
      </c>
      <c r="Q401" s="10">
        <v>1163631</v>
      </c>
      <c r="R401" s="10">
        <v>37744</v>
      </c>
      <c r="S401" s="10">
        <v>49317</v>
      </c>
      <c r="T401" s="10">
        <v>8458</v>
      </c>
      <c r="U401" s="10">
        <v>1495</v>
      </c>
      <c r="V401" s="10">
        <v>22141</v>
      </c>
      <c r="W401" s="10">
        <v>3022</v>
      </c>
      <c r="X401" s="10">
        <v>14201</v>
      </c>
      <c r="Y401" s="10">
        <v>27197</v>
      </c>
      <c r="Z401" s="10">
        <v>768053</v>
      </c>
      <c r="AA401" s="10">
        <v>517628</v>
      </c>
      <c r="AB401" s="10">
        <v>502125</v>
      </c>
      <c r="AC401" s="10">
        <v>15503</v>
      </c>
      <c r="AD401" s="10" t="s">
        <v>162</v>
      </c>
      <c r="AE401" s="10">
        <v>250425</v>
      </c>
      <c r="AF401" s="10">
        <v>7180</v>
      </c>
      <c r="AG401" s="10">
        <v>7739</v>
      </c>
      <c r="AH401" s="10" t="s">
        <v>162</v>
      </c>
      <c r="AI401" s="10">
        <v>143</v>
      </c>
      <c r="AJ401" s="10">
        <v>9819</v>
      </c>
      <c r="AK401" s="10">
        <v>1849</v>
      </c>
      <c r="AL401" s="10" t="s">
        <v>162</v>
      </c>
      <c r="AM401" s="10" t="s">
        <v>162</v>
      </c>
      <c r="AN401" s="10">
        <v>23280</v>
      </c>
      <c r="AO401" s="10">
        <v>200415</v>
      </c>
      <c r="AP401" s="10" t="s">
        <v>162</v>
      </c>
      <c r="AQ401" s="10" t="s">
        <v>162</v>
      </c>
      <c r="AR401" s="10" t="s">
        <v>162</v>
      </c>
      <c r="AS401" s="10" t="s">
        <v>162</v>
      </c>
      <c r="AT401" s="10" t="s">
        <v>162</v>
      </c>
      <c r="AU401" s="10" t="s">
        <v>162</v>
      </c>
      <c r="AV401" s="10" t="s">
        <v>162</v>
      </c>
      <c r="AW401" s="10" t="s">
        <v>162</v>
      </c>
      <c r="AX401" s="10">
        <v>175773</v>
      </c>
      <c r="AY401" s="10">
        <v>102989</v>
      </c>
      <c r="AZ401" s="10" t="s">
        <v>162</v>
      </c>
      <c r="BA401" s="10">
        <v>1028</v>
      </c>
      <c r="BB401" s="10">
        <v>1530</v>
      </c>
      <c r="BC401" s="25">
        <v>143</v>
      </c>
      <c r="BD401" s="25">
        <v>136</v>
      </c>
      <c r="BE401" s="10">
        <v>1294103</v>
      </c>
      <c r="BF401" s="10">
        <v>243236</v>
      </c>
      <c r="BG401" s="10">
        <v>3084</v>
      </c>
      <c r="BH401" s="10">
        <v>1530</v>
      </c>
      <c r="BI401" s="10">
        <v>262780</v>
      </c>
      <c r="BJ401" s="10">
        <v>30206</v>
      </c>
      <c r="BK401" s="10">
        <v>12885</v>
      </c>
      <c r="BL401" s="10">
        <v>596341</v>
      </c>
      <c r="BM401" s="10">
        <v>144041</v>
      </c>
      <c r="BN401" s="10">
        <v>58812</v>
      </c>
      <c r="BO401" s="10">
        <v>672584</v>
      </c>
      <c r="BP401" s="10">
        <v>1185070</v>
      </c>
      <c r="BQ401" s="10">
        <v>433061</v>
      </c>
      <c r="BR401" s="10">
        <v>362575</v>
      </c>
      <c r="BS401" s="10">
        <v>365778</v>
      </c>
      <c r="BT401" s="10">
        <v>386231</v>
      </c>
      <c r="BU401" s="10">
        <v>438987</v>
      </c>
      <c r="BV401" s="10">
        <v>9473</v>
      </c>
      <c r="BW401" s="10">
        <v>86012</v>
      </c>
      <c r="BX401" s="10">
        <v>86012</v>
      </c>
      <c r="BY401" s="10">
        <v>86012</v>
      </c>
      <c r="BZ401" s="10" t="s">
        <v>162</v>
      </c>
      <c r="CA401" s="10" t="s">
        <v>162</v>
      </c>
      <c r="CB401" s="10">
        <v>337255</v>
      </c>
      <c r="CC401" s="10">
        <v>337255</v>
      </c>
      <c r="CD401" s="10">
        <v>242907</v>
      </c>
      <c r="CE401" s="10">
        <v>84669</v>
      </c>
      <c r="CF401" s="10">
        <v>9679</v>
      </c>
      <c r="CG401" s="10" t="s">
        <v>162</v>
      </c>
      <c r="CH401" s="10">
        <v>15720</v>
      </c>
      <c r="CI401" s="10" t="s">
        <v>162</v>
      </c>
      <c r="CJ401" s="10" t="s">
        <v>162</v>
      </c>
      <c r="CK401" s="10" t="s">
        <v>162</v>
      </c>
      <c r="CL401" s="10" t="s">
        <v>162</v>
      </c>
      <c r="CM401" s="10" t="s">
        <v>162</v>
      </c>
      <c r="CN401" s="10" t="s">
        <v>162</v>
      </c>
      <c r="CO401" s="10" t="s">
        <v>162</v>
      </c>
      <c r="CP401" s="10" t="s">
        <v>162</v>
      </c>
      <c r="CQ401" s="10" t="s">
        <v>162</v>
      </c>
      <c r="CR401" s="10" t="s">
        <v>162</v>
      </c>
      <c r="CS401" s="10" t="s">
        <v>162</v>
      </c>
      <c r="CT401" s="10" t="s">
        <v>162</v>
      </c>
      <c r="CU401" s="10" t="s">
        <v>162</v>
      </c>
      <c r="CV401" s="10" t="s">
        <v>162</v>
      </c>
      <c r="CW401" s="10">
        <v>716904</v>
      </c>
      <c r="CX401" s="10">
        <v>716904</v>
      </c>
      <c r="CY401" s="10" t="s">
        <v>162</v>
      </c>
      <c r="CZ401" s="10">
        <v>363162</v>
      </c>
      <c r="DA401" s="10">
        <v>247562</v>
      </c>
      <c r="DB401" s="10">
        <v>24400</v>
      </c>
      <c r="DC401" s="10">
        <v>534172</v>
      </c>
      <c r="DD401" s="11" t="s">
        <v>162</v>
      </c>
    </row>
    <row r="402" spans="15:108" x14ac:dyDescent="0.15">
      <c r="O402" s="64" t="s">
        <v>880</v>
      </c>
      <c r="P402" s="18" t="s">
        <v>881</v>
      </c>
      <c r="Q402" s="10">
        <v>430438</v>
      </c>
      <c r="R402" s="10">
        <v>23389</v>
      </c>
      <c r="S402" s="10">
        <v>19830</v>
      </c>
      <c r="T402" s="10">
        <v>5554</v>
      </c>
      <c r="U402" s="10">
        <v>709</v>
      </c>
      <c r="V402" s="10" t="s">
        <v>162</v>
      </c>
      <c r="W402" s="10">
        <v>1947</v>
      </c>
      <c r="X402" s="10">
        <v>11620</v>
      </c>
      <c r="Y402" s="10">
        <v>13288</v>
      </c>
      <c r="Z402" s="10">
        <v>260587</v>
      </c>
      <c r="AA402" s="10">
        <v>173799</v>
      </c>
      <c r="AB402" s="10">
        <v>168729</v>
      </c>
      <c r="AC402" s="10">
        <v>5070</v>
      </c>
      <c r="AD402" s="10" t="s">
        <v>162</v>
      </c>
      <c r="AE402" s="10">
        <v>86788</v>
      </c>
      <c r="AF402" s="10">
        <v>2571</v>
      </c>
      <c r="AG402" s="10">
        <v>3516</v>
      </c>
      <c r="AH402" s="10" t="s">
        <v>162</v>
      </c>
      <c r="AI402" s="10">
        <v>37</v>
      </c>
      <c r="AJ402" s="10">
        <v>7892</v>
      </c>
      <c r="AK402" s="10">
        <v>493</v>
      </c>
      <c r="AL402" s="10" t="s">
        <v>162</v>
      </c>
      <c r="AM402" s="10" t="s">
        <v>162</v>
      </c>
      <c r="AN402" s="10">
        <v>6840</v>
      </c>
      <c r="AO402" s="10">
        <v>65439</v>
      </c>
      <c r="AP402" s="10" t="s">
        <v>162</v>
      </c>
      <c r="AQ402" s="10" t="s">
        <v>162</v>
      </c>
      <c r="AR402" s="10" t="s">
        <v>162</v>
      </c>
      <c r="AS402" s="10" t="s">
        <v>162</v>
      </c>
      <c r="AT402" s="10" t="s">
        <v>162</v>
      </c>
      <c r="AU402" s="10" t="s">
        <v>162</v>
      </c>
      <c r="AV402" s="10" t="s">
        <v>162</v>
      </c>
      <c r="AW402" s="10" t="s">
        <v>162</v>
      </c>
      <c r="AX402" s="10">
        <v>62890</v>
      </c>
      <c r="AY402" s="10">
        <v>50093</v>
      </c>
      <c r="AZ402" s="10" t="s">
        <v>162</v>
      </c>
      <c r="BA402" s="10">
        <v>361</v>
      </c>
      <c r="BB402" s="10" t="s">
        <v>162</v>
      </c>
      <c r="BC402" s="25">
        <v>54</v>
      </c>
      <c r="BD402" s="25">
        <v>54</v>
      </c>
      <c r="BE402" s="10">
        <v>439859</v>
      </c>
      <c r="BF402" s="10">
        <v>53279</v>
      </c>
      <c r="BG402" s="10">
        <v>4063</v>
      </c>
      <c r="BH402" s="10">
        <v>624</v>
      </c>
      <c r="BI402" s="10">
        <v>62526</v>
      </c>
      <c r="BJ402" s="10">
        <v>27830</v>
      </c>
      <c r="BK402" s="10">
        <v>9239</v>
      </c>
      <c r="BL402" s="10">
        <v>206430</v>
      </c>
      <c r="BM402" s="10">
        <v>75868</v>
      </c>
      <c r="BN402" s="10">
        <v>14178</v>
      </c>
      <c r="BO402" s="10">
        <v>121891</v>
      </c>
      <c r="BP402" s="10">
        <v>294253</v>
      </c>
      <c r="BQ402" s="10">
        <v>200824</v>
      </c>
      <c r="BR402" s="10">
        <v>186883</v>
      </c>
      <c r="BS402" s="10">
        <v>74826</v>
      </c>
      <c r="BT402" s="10">
        <v>18603</v>
      </c>
      <c r="BU402" s="10">
        <v>154492</v>
      </c>
      <c r="BV402" s="10">
        <v>4482</v>
      </c>
      <c r="BW402" s="10">
        <v>3184</v>
      </c>
      <c r="BX402" s="10">
        <v>3184</v>
      </c>
      <c r="BY402" s="10">
        <v>3184</v>
      </c>
      <c r="BZ402" s="10" t="s">
        <v>162</v>
      </c>
      <c r="CA402" s="10" t="s">
        <v>162</v>
      </c>
      <c r="CB402" s="10">
        <v>151103</v>
      </c>
      <c r="CC402" s="10">
        <v>150731</v>
      </c>
      <c r="CD402" s="10">
        <v>81304</v>
      </c>
      <c r="CE402" s="10">
        <v>47629</v>
      </c>
      <c r="CF402" s="10">
        <v>21798</v>
      </c>
      <c r="CG402" s="10" t="s">
        <v>162</v>
      </c>
      <c r="CH402" s="10">
        <v>205</v>
      </c>
      <c r="CI402" s="10" t="s">
        <v>162</v>
      </c>
      <c r="CJ402" s="10" t="s">
        <v>162</v>
      </c>
      <c r="CK402" s="10" t="s">
        <v>162</v>
      </c>
      <c r="CL402" s="10" t="s">
        <v>162</v>
      </c>
      <c r="CM402" s="10" t="s">
        <v>162</v>
      </c>
      <c r="CN402" s="10" t="s">
        <v>162</v>
      </c>
      <c r="CO402" s="10" t="s">
        <v>162</v>
      </c>
      <c r="CP402" s="10" t="s">
        <v>162</v>
      </c>
      <c r="CQ402" s="10" t="s">
        <v>162</v>
      </c>
      <c r="CR402" s="10" t="s">
        <v>162</v>
      </c>
      <c r="CS402" s="10" t="s">
        <v>162</v>
      </c>
      <c r="CT402" s="10" t="s">
        <v>162</v>
      </c>
      <c r="CU402" s="10" t="s">
        <v>162</v>
      </c>
      <c r="CV402" s="10" t="s">
        <v>162</v>
      </c>
      <c r="CW402" s="10">
        <v>133674</v>
      </c>
      <c r="CX402" s="10">
        <v>133674</v>
      </c>
      <c r="CY402" s="10" t="s">
        <v>162</v>
      </c>
      <c r="CZ402" s="10">
        <v>180156</v>
      </c>
      <c r="DA402" s="10" t="s">
        <v>162</v>
      </c>
      <c r="DB402" s="10" t="s">
        <v>162</v>
      </c>
      <c r="DC402" s="10">
        <v>265169</v>
      </c>
      <c r="DD402" s="11" t="s">
        <v>162</v>
      </c>
    </row>
    <row r="403" spans="15:108" x14ac:dyDescent="0.15">
      <c r="O403" s="64" t="s">
        <v>882</v>
      </c>
      <c r="P403" s="18" t="s">
        <v>588</v>
      </c>
      <c r="Q403" s="10">
        <v>708889</v>
      </c>
      <c r="R403" s="10">
        <v>43170</v>
      </c>
      <c r="S403" s="10">
        <v>24074</v>
      </c>
      <c r="T403" s="10">
        <v>5024</v>
      </c>
      <c r="U403" s="10">
        <v>765</v>
      </c>
      <c r="V403" s="10">
        <v>4386</v>
      </c>
      <c r="W403" s="10">
        <v>2040</v>
      </c>
      <c r="X403" s="10">
        <v>11859</v>
      </c>
      <c r="Y403" s="10">
        <v>32710</v>
      </c>
      <c r="Z403" s="10">
        <v>436354</v>
      </c>
      <c r="AA403" s="10">
        <v>295646</v>
      </c>
      <c r="AB403" s="10">
        <v>288240</v>
      </c>
      <c r="AC403" s="10">
        <v>7406</v>
      </c>
      <c r="AD403" s="10" t="s">
        <v>162</v>
      </c>
      <c r="AE403" s="10">
        <v>140708</v>
      </c>
      <c r="AF403" s="10">
        <v>7245</v>
      </c>
      <c r="AG403" s="10">
        <v>4163</v>
      </c>
      <c r="AH403" s="10" t="s">
        <v>162</v>
      </c>
      <c r="AI403" s="10" t="s">
        <v>162</v>
      </c>
      <c r="AJ403" s="10">
        <v>8265</v>
      </c>
      <c r="AK403" s="10" t="s">
        <v>162</v>
      </c>
      <c r="AL403" s="10" t="s">
        <v>162</v>
      </c>
      <c r="AM403" s="10" t="s">
        <v>162</v>
      </c>
      <c r="AN403" s="10">
        <v>7848</v>
      </c>
      <c r="AO403" s="10">
        <v>113187</v>
      </c>
      <c r="AP403" s="10" t="s">
        <v>162</v>
      </c>
      <c r="AQ403" s="10" t="s">
        <v>162</v>
      </c>
      <c r="AR403" s="10" t="s">
        <v>162</v>
      </c>
      <c r="AS403" s="10" t="s">
        <v>162</v>
      </c>
      <c r="AT403" s="10" t="s">
        <v>162</v>
      </c>
      <c r="AU403" s="10" t="s">
        <v>162</v>
      </c>
      <c r="AV403" s="10" t="s">
        <v>162</v>
      </c>
      <c r="AW403" s="10" t="s">
        <v>162</v>
      </c>
      <c r="AX403" s="10">
        <v>107700</v>
      </c>
      <c r="AY403" s="10">
        <v>61629</v>
      </c>
      <c r="AZ403" s="10" t="s">
        <v>162</v>
      </c>
      <c r="BA403" s="10">
        <v>677</v>
      </c>
      <c r="BB403" s="10">
        <v>2575</v>
      </c>
      <c r="BC403" s="25">
        <v>87</v>
      </c>
      <c r="BD403" s="25">
        <v>85</v>
      </c>
      <c r="BE403" s="10">
        <v>554156</v>
      </c>
      <c r="BF403" s="10">
        <v>23792</v>
      </c>
      <c r="BG403" s="10">
        <v>4824</v>
      </c>
      <c r="BH403" s="10">
        <v>687</v>
      </c>
      <c r="BI403" s="10">
        <v>106332</v>
      </c>
      <c r="BJ403" s="10">
        <v>28454</v>
      </c>
      <c r="BK403" s="10">
        <v>14122</v>
      </c>
      <c r="BL403" s="10">
        <v>298414</v>
      </c>
      <c r="BM403" s="10">
        <v>77531</v>
      </c>
      <c r="BN403" s="10">
        <v>122015</v>
      </c>
      <c r="BO403" s="10">
        <v>784083</v>
      </c>
      <c r="BP403" s="10">
        <v>617774</v>
      </c>
      <c r="BQ403" s="10">
        <v>347099</v>
      </c>
      <c r="BR403" s="10">
        <v>326935</v>
      </c>
      <c r="BS403" s="10">
        <v>111862</v>
      </c>
      <c r="BT403" s="10">
        <v>158813</v>
      </c>
      <c r="BU403" s="10">
        <v>460643</v>
      </c>
      <c r="BV403" s="10">
        <v>11544</v>
      </c>
      <c r="BW403" s="10">
        <v>97109</v>
      </c>
      <c r="BX403" s="10">
        <v>92749</v>
      </c>
      <c r="BY403" s="10">
        <v>37983</v>
      </c>
      <c r="BZ403" s="10">
        <v>25421</v>
      </c>
      <c r="CA403" s="10">
        <v>29345</v>
      </c>
      <c r="CB403" s="10">
        <v>328370</v>
      </c>
      <c r="CC403" s="10">
        <v>325394</v>
      </c>
      <c r="CD403" s="10">
        <v>86094</v>
      </c>
      <c r="CE403" s="10">
        <v>216411</v>
      </c>
      <c r="CF403" s="10">
        <v>22889</v>
      </c>
      <c r="CG403" s="10" t="s">
        <v>162</v>
      </c>
      <c r="CH403" s="10" t="s">
        <v>162</v>
      </c>
      <c r="CI403" s="10">
        <v>35164</v>
      </c>
      <c r="CJ403" s="10" t="s">
        <v>162</v>
      </c>
      <c r="CK403" s="10" t="s">
        <v>162</v>
      </c>
      <c r="CL403" s="10" t="s">
        <v>162</v>
      </c>
      <c r="CM403" s="10" t="s">
        <v>162</v>
      </c>
      <c r="CN403" s="10" t="s">
        <v>162</v>
      </c>
      <c r="CO403" s="10" t="s">
        <v>162</v>
      </c>
      <c r="CP403" s="10" t="s">
        <v>162</v>
      </c>
      <c r="CQ403" s="10" t="s">
        <v>162</v>
      </c>
      <c r="CR403" s="10" t="s">
        <v>162</v>
      </c>
      <c r="CS403" s="10" t="s">
        <v>162</v>
      </c>
      <c r="CT403" s="10" t="s">
        <v>162</v>
      </c>
      <c r="CU403" s="10" t="s">
        <v>162</v>
      </c>
      <c r="CV403" s="10" t="s">
        <v>162</v>
      </c>
      <c r="CW403" s="10">
        <v>328755</v>
      </c>
      <c r="CX403" s="10">
        <v>328755</v>
      </c>
      <c r="CY403" s="10" t="s">
        <v>162</v>
      </c>
      <c r="CZ403" s="10">
        <v>374008</v>
      </c>
      <c r="DA403" s="10" t="s">
        <v>162</v>
      </c>
      <c r="DB403" s="10">
        <v>2050</v>
      </c>
      <c r="DC403" s="10">
        <v>655129</v>
      </c>
      <c r="DD403" s="11" t="s">
        <v>162</v>
      </c>
    </row>
    <row r="404" spans="15:108" x14ac:dyDescent="0.15">
      <c r="O404" s="64" t="s">
        <v>883</v>
      </c>
      <c r="P404" s="18" t="s">
        <v>884</v>
      </c>
      <c r="Q404" s="10">
        <v>1038663</v>
      </c>
      <c r="R404" s="10">
        <v>54238</v>
      </c>
      <c r="S404" s="10">
        <v>43284</v>
      </c>
      <c r="T404" s="10">
        <v>7581</v>
      </c>
      <c r="U404" s="10">
        <v>6415</v>
      </c>
      <c r="V404" s="10">
        <v>6674</v>
      </c>
      <c r="W404" s="10">
        <v>2943</v>
      </c>
      <c r="X404" s="10">
        <v>19671</v>
      </c>
      <c r="Y404" s="10">
        <v>19533</v>
      </c>
      <c r="Z404" s="10">
        <v>668909</v>
      </c>
      <c r="AA404" s="10">
        <v>445787</v>
      </c>
      <c r="AB404" s="10">
        <v>433001</v>
      </c>
      <c r="AC404" s="10">
        <v>12786</v>
      </c>
      <c r="AD404" s="10" t="s">
        <v>162</v>
      </c>
      <c r="AE404" s="10">
        <v>223122</v>
      </c>
      <c r="AF404" s="10">
        <v>6732</v>
      </c>
      <c r="AG404" s="10">
        <v>6582</v>
      </c>
      <c r="AH404" s="10" t="s">
        <v>162</v>
      </c>
      <c r="AI404" s="10">
        <v>26</v>
      </c>
      <c r="AJ404" s="10">
        <v>13220</v>
      </c>
      <c r="AK404" s="10" t="s">
        <v>162</v>
      </c>
      <c r="AL404" s="10" t="s">
        <v>162</v>
      </c>
      <c r="AM404" s="10" t="s">
        <v>162</v>
      </c>
      <c r="AN404" s="10">
        <v>18395</v>
      </c>
      <c r="AO404" s="10">
        <v>178167</v>
      </c>
      <c r="AP404" s="10" t="s">
        <v>162</v>
      </c>
      <c r="AQ404" s="10" t="s">
        <v>162</v>
      </c>
      <c r="AR404" s="10" t="s">
        <v>162</v>
      </c>
      <c r="AS404" s="10" t="s">
        <v>162</v>
      </c>
      <c r="AT404" s="10" t="s">
        <v>162</v>
      </c>
      <c r="AU404" s="10" t="s">
        <v>162</v>
      </c>
      <c r="AV404" s="10" t="s">
        <v>162</v>
      </c>
      <c r="AW404" s="10" t="s">
        <v>162</v>
      </c>
      <c r="AX404" s="10">
        <v>157188</v>
      </c>
      <c r="AY404" s="10">
        <v>90673</v>
      </c>
      <c r="AZ404" s="10" t="s">
        <v>162</v>
      </c>
      <c r="BA404" s="10">
        <v>990</v>
      </c>
      <c r="BB404" s="10">
        <v>3848</v>
      </c>
      <c r="BC404" s="25">
        <v>125</v>
      </c>
      <c r="BD404" s="25">
        <v>116</v>
      </c>
      <c r="BE404" s="10">
        <v>866096</v>
      </c>
      <c r="BF404" s="10">
        <v>127154</v>
      </c>
      <c r="BG404" s="10">
        <v>5180</v>
      </c>
      <c r="BH404" s="10">
        <v>681</v>
      </c>
      <c r="BI404" s="10">
        <v>186334</v>
      </c>
      <c r="BJ404" s="10">
        <v>33252</v>
      </c>
      <c r="BK404" s="10">
        <v>69689</v>
      </c>
      <c r="BL404" s="10">
        <v>334160</v>
      </c>
      <c r="BM404" s="10">
        <v>109646</v>
      </c>
      <c r="BN404" s="10">
        <v>42041</v>
      </c>
      <c r="BO404" s="10">
        <v>617828</v>
      </c>
      <c r="BP404" s="10">
        <v>726123</v>
      </c>
      <c r="BQ404" s="10">
        <v>451541</v>
      </c>
      <c r="BR404" s="10">
        <v>407617</v>
      </c>
      <c r="BS404" s="10">
        <v>145432</v>
      </c>
      <c r="BT404" s="10">
        <v>129150</v>
      </c>
      <c r="BU404" s="10">
        <v>1558645</v>
      </c>
      <c r="BV404" s="10">
        <v>28980</v>
      </c>
      <c r="BW404" s="10">
        <v>104925</v>
      </c>
      <c r="BX404" s="10">
        <v>91821</v>
      </c>
      <c r="BY404" s="10">
        <v>91821</v>
      </c>
      <c r="BZ404" s="10" t="s">
        <v>162</v>
      </c>
      <c r="CA404" s="10" t="s">
        <v>162</v>
      </c>
      <c r="CB404" s="10">
        <v>1452096</v>
      </c>
      <c r="CC404" s="10">
        <v>1446552</v>
      </c>
      <c r="CD404" s="10">
        <v>1437602</v>
      </c>
      <c r="CE404" s="10">
        <v>1047</v>
      </c>
      <c r="CF404" s="10">
        <v>7903</v>
      </c>
      <c r="CG404" s="10" t="s">
        <v>162</v>
      </c>
      <c r="CH404" s="10">
        <v>783</v>
      </c>
      <c r="CI404" s="10">
        <v>841</v>
      </c>
      <c r="CJ404" s="10" t="s">
        <v>162</v>
      </c>
      <c r="CK404" s="10" t="s">
        <v>162</v>
      </c>
      <c r="CL404" s="10" t="s">
        <v>162</v>
      </c>
      <c r="CM404" s="10" t="s">
        <v>162</v>
      </c>
      <c r="CN404" s="10" t="s">
        <v>162</v>
      </c>
      <c r="CO404" s="10" t="s">
        <v>162</v>
      </c>
      <c r="CP404" s="10" t="s">
        <v>162</v>
      </c>
      <c r="CQ404" s="10" t="s">
        <v>162</v>
      </c>
      <c r="CR404" s="10" t="s">
        <v>162</v>
      </c>
      <c r="CS404" s="10" t="s">
        <v>162</v>
      </c>
      <c r="CT404" s="10" t="s">
        <v>162</v>
      </c>
      <c r="CU404" s="10" t="s">
        <v>162</v>
      </c>
      <c r="CV404" s="10" t="s">
        <v>162</v>
      </c>
      <c r="CW404" s="10">
        <v>711035</v>
      </c>
      <c r="CX404" s="10">
        <v>711035</v>
      </c>
      <c r="CY404" s="10" t="s">
        <v>162</v>
      </c>
      <c r="CZ404" s="10">
        <v>373811</v>
      </c>
      <c r="DA404" s="10" t="s">
        <v>162</v>
      </c>
      <c r="DB404" s="10" t="s">
        <v>162</v>
      </c>
      <c r="DC404" s="10">
        <v>620194</v>
      </c>
      <c r="DD404" s="11" t="s">
        <v>162</v>
      </c>
    </row>
    <row r="405" spans="15:108" x14ac:dyDescent="0.15">
      <c r="O405" s="64" t="s">
        <v>885</v>
      </c>
      <c r="P405" s="18" t="s">
        <v>886</v>
      </c>
      <c r="Q405" s="10">
        <v>1175651</v>
      </c>
      <c r="R405" s="10">
        <v>54356</v>
      </c>
      <c r="S405" s="10">
        <v>53141</v>
      </c>
      <c r="T405" s="10">
        <v>7097</v>
      </c>
      <c r="U405" s="10">
        <v>8355</v>
      </c>
      <c r="V405" s="10">
        <v>4709</v>
      </c>
      <c r="W405" s="10">
        <v>4208</v>
      </c>
      <c r="X405" s="10">
        <v>28772</v>
      </c>
      <c r="Y405" s="10">
        <v>24832</v>
      </c>
      <c r="Z405" s="10">
        <v>781190</v>
      </c>
      <c r="AA405" s="10">
        <v>521047</v>
      </c>
      <c r="AB405" s="10">
        <v>505973</v>
      </c>
      <c r="AC405" s="10">
        <v>15074</v>
      </c>
      <c r="AD405" s="10" t="s">
        <v>162</v>
      </c>
      <c r="AE405" s="10">
        <v>260143</v>
      </c>
      <c r="AF405" s="10">
        <v>6773</v>
      </c>
      <c r="AG405" s="10">
        <v>6000</v>
      </c>
      <c r="AH405" s="10" t="s">
        <v>162</v>
      </c>
      <c r="AI405" s="10" t="s">
        <v>162</v>
      </c>
      <c r="AJ405" s="10">
        <v>29077</v>
      </c>
      <c r="AK405" s="10" t="s">
        <v>162</v>
      </c>
      <c r="AL405" s="10" t="s">
        <v>162</v>
      </c>
      <c r="AM405" s="10" t="s">
        <v>162</v>
      </c>
      <c r="AN405" s="10">
        <v>13440</v>
      </c>
      <c r="AO405" s="10">
        <v>204853</v>
      </c>
      <c r="AP405" s="10" t="s">
        <v>162</v>
      </c>
      <c r="AQ405" s="10" t="s">
        <v>162</v>
      </c>
      <c r="AR405" s="10" t="s">
        <v>162</v>
      </c>
      <c r="AS405" s="10" t="s">
        <v>162</v>
      </c>
      <c r="AT405" s="10" t="s">
        <v>162</v>
      </c>
      <c r="AU405" s="10" t="s">
        <v>162</v>
      </c>
      <c r="AV405" s="10" t="s">
        <v>162</v>
      </c>
      <c r="AW405" s="10" t="s">
        <v>162</v>
      </c>
      <c r="AX405" s="10">
        <v>174794</v>
      </c>
      <c r="AY405" s="10">
        <v>83058</v>
      </c>
      <c r="AZ405" s="10" t="s">
        <v>162</v>
      </c>
      <c r="BA405" s="10">
        <v>3343</v>
      </c>
      <c r="BB405" s="10">
        <v>937</v>
      </c>
      <c r="BC405" s="25">
        <v>152</v>
      </c>
      <c r="BD405" s="25">
        <v>149</v>
      </c>
      <c r="BE405" s="10">
        <v>1143791</v>
      </c>
      <c r="BF405" s="10">
        <v>116149</v>
      </c>
      <c r="BG405" s="10">
        <v>7855</v>
      </c>
      <c r="BH405" s="10">
        <v>1339</v>
      </c>
      <c r="BI405" s="10">
        <v>155605</v>
      </c>
      <c r="BJ405" s="10">
        <v>54882</v>
      </c>
      <c r="BK405" s="10">
        <v>33535</v>
      </c>
      <c r="BL405" s="10">
        <v>594332</v>
      </c>
      <c r="BM405" s="10">
        <v>180094</v>
      </c>
      <c r="BN405" s="10">
        <v>60654</v>
      </c>
      <c r="BO405" s="10">
        <v>1852236</v>
      </c>
      <c r="BP405" s="10">
        <v>1876857</v>
      </c>
      <c r="BQ405" s="10">
        <v>938020</v>
      </c>
      <c r="BR405" s="10">
        <v>889541</v>
      </c>
      <c r="BS405" s="10">
        <v>752655</v>
      </c>
      <c r="BT405" s="10">
        <v>186182</v>
      </c>
      <c r="BU405" s="10">
        <v>656949</v>
      </c>
      <c r="BV405" s="10">
        <v>14730</v>
      </c>
      <c r="BW405" s="10">
        <v>148443</v>
      </c>
      <c r="BX405" s="10">
        <v>145361</v>
      </c>
      <c r="BY405" s="10">
        <v>35502</v>
      </c>
      <c r="BZ405" s="10">
        <v>25500</v>
      </c>
      <c r="CA405" s="10">
        <v>84359</v>
      </c>
      <c r="CB405" s="10">
        <v>508506</v>
      </c>
      <c r="CC405" s="10">
        <v>503190</v>
      </c>
      <c r="CD405" s="10">
        <v>218377</v>
      </c>
      <c r="CE405" s="10">
        <v>244202</v>
      </c>
      <c r="CF405" s="10">
        <v>40611</v>
      </c>
      <c r="CG405" s="10" t="s">
        <v>162</v>
      </c>
      <c r="CH405" s="10" t="s">
        <v>162</v>
      </c>
      <c r="CI405" s="10" t="s">
        <v>162</v>
      </c>
      <c r="CJ405" s="10" t="s">
        <v>162</v>
      </c>
      <c r="CK405" s="10" t="s">
        <v>162</v>
      </c>
      <c r="CL405" s="10" t="s">
        <v>162</v>
      </c>
      <c r="CM405" s="10" t="s">
        <v>162</v>
      </c>
      <c r="CN405" s="10" t="s">
        <v>162</v>
      </c>
      <c r="CO405" s="10" t="s">
        <v>162</v>
      </c>
      <c r="CP405" s="10" t="s">
        <v>162</v>
      </c>
      <c r="CQ405" s="10" t="s">
        <v>162</v>
      </c>
      <c r="CR405" s="10" t="s">
        <v>162</v>
      </c>
      <c r="CS405" s="10" t="s">
        <v>162</v>
      </c>
      <c r="CT405" s="10" t="s">
        <v>162</v>
      </c>
      <c r="CU405" s="10" t="s">
        <v>162</v>
      </c>
      <c r="CV405" s="10" t="s">
        <v>162</v>
      </c>
      <c r="CW405" s="10">
        <v>881928</v>
      </c>
      <c r="CX405" s="10">
        <v>881928</v>
      </c>
      <c r="CY405" s="10" t="s">
        <v>162</v>
      </c>
      <c r="CZ405" s="10">
        <v>827370</v>
      </c>
      <c r="DA405" s="10">
        <v>4703</v>
      </c>
      <c r="DB405" s="10" t="s">
        <v>162</v>
      </c>
      <c r="DC405" s="10">
        <v>891147</v>
      </c>
      <c r="DD405" s="11" t="s">
        <v>162</v>
      </c>
    </row>
    <row r="406" spans="15:108" x14ac:dyDescent="0.15">
      <c r="O406" s="64" t="s">
        <v>887</v>
      </c>
      <c r="P406" s="18" t="s">
        <v>888</v>
      </c>
      <c r="Q406" s="10">
        <v>1698317</v>
      </c>
      <c r="R406" s="10">
        <v>64300</v>
      </c>
      <c r="S406" s="10">
        <v>67058</v>
      </c>
      <c r="T406" s="10">
        <v>4643</v>
      </c>
      <c r="U406" s="10">
        <v>1277</v>
      </c>
      <c r="V406" s="10">
        <v>10541</v>
      </c>
      <c r="W406" s="10">
        <v>2982</v>
      </c>
      <c r="X406" s="10">
        <v>47615</v>
      </c>
      <c r="Y406" s="10">
        <v>34304</v>
      </c>
      <c r="Z406" s="10">
        <v>1140480</v>
      </c>
      <c r="AA406" s="10">
        <v>758933</v>
      </c>
      <c r="AB406" s="10">
        <v>737554</v>
      </c>
      <c r="AC406" s="10">
        <v>21379</v>
      </c>
      <c r="AD406" s="10" t="s">
        <v>162</v>
      </c>
      <c r="AE406" s="10">
        <v>381547</v>
      </c>
      <c r="AF406" s="10">
        <v>11486</v>
      </c>
      <c r="AG406" s="10">
        <v>13745</v>
      </c>
      <c r="AH406" s="10" t="s">
        <v>162</v>
      </c>
      <c r="AI406" s="10">
        <v>24</v>
      </c>
      <c r="AJ406" s="10">
        <v>39800</v>
      </c>
      <c r="AK406" s="10" t="s">
        <v>162</v>
      </c>
      <c r="AL406" s="10" t="s">
        <v>162</v>
      </c>
      <c r="AM406" s="10" t="s">
        <v>162</v>
      </c>
      <c r="AN406" s="10">
        <v>30245</v>
      </c>
      <c r="AO406" s="10">
        <v>286247</v>
      </c>
      <c r="AP406" s="10" t="s">
        <v>162</v>
      </c>
      <c r="AQ406" s="10" t="s">
        <v>162</v>
      </c>
      <c r="AR406" s="10" t="s">
        <v>162</v>
      </c>
      <c r="AS406" s="10" t="s">
        <v>162</v>
      </c>
      <c r="AT406" s="10" t="s">
        <v>162</v>
      </c>
      <c r="AU406" s="10" t="s">
        <v>162</v>
      </c>
      <c r="AV406" s="10" t="s">
        <v>162</v>
      </c>
      <c r="AW406" s="10" t="s">
        <v>162</v>
      </c>
      <c r="AX406" s="10">
        <v>254080</v>
      </c>
      <c r="AY406" s="10">
        <v>135316</v>
      </c>
      <c r="AZ406" s="10" t="s">
        <v>162</v>
      </c>
      <c r="BA406" s="10">
        <v>1349</v>
      </c>
      <c r="BB406" s="10">
        <v>1430</v>
      </c>
      <c r="BC406" s="25">
        <v>229</v>
      </c>
      <c r="BD406" s="25">
        <v>225</v>
      </c>
      <c r="BE406" s="10">
        <v>1563148</v>
      </c>
      <c r="BF406" s="10">
        <v>99951</v>
      </c>
      <c r="BG406" s="10">
        <v>4541</v>
      </c>
      <c r="BH406" s="10">
        <v>1109</v>
      </c>
      <c r="BI406" s="10">
        <v>288100</v>
      </c>
      <c r="BJ406" s="10">
        <v>43534</v>
      </c>
      <c r="BK406" s="10">
        <v>28672</v>
      </c>
      <c r="BL406" s="10">
        <v>872130</v>
      </c>
      <c r="BM406" s="10">
        <v>225111</v>
      </c>
      <c r="BN406" s="10">
        <v>338347</v>
      </c>
      <c r="BO406" s="10">
        <v>2197034</v>
      </c>
      <c r="BP406" s="10">
        <v>1302435</v>
      </c>
      <c r="BQ406" s="10">
        <v>844012</v>
      </c>
      <c r="BR406" s="10">
        <v>328608</v>
      </c>
      <c r="BS406" s="10">
        <v>308108</v>
      </c>
      <c r="BT406" s="10">
        <v>150315</v>
      </c>
      <c r="BU406" s="10">
        <v>1258563</v>
      </c>
      <c r="BV406" s="10">
        <v>80704</v>
      </c>
      <c r="BW406" s="10">
        <v>223502</v>
      </c>
      <c r="BX406" s="10">
        <v>215458</v>
      </c>
      <c r="BY406" s="10">
        <v>100718</v>
      </c>
      <c r="BZ406" s="10">
        <v>47600</v>
      </c>
      <c r="CA406" s="10">
        <v>67140</v>
      </c>
      <c r="CB406" s="10">
        <v>962401</v>
      </c>
      <c r="CC406" s="10">
        <v>930142</v>
      </c>
      <c r="CD406" s="10">
        <v>787317</v>
      </c>
      <c r="CE406" s="10">
        <v>101991</v>
      </c>
      <c r="CF406" s="10">
        <v>40834</v>
      </c>
      <c r="CG406" s="10" t="s">
        <v>162</v>
      </c>
      <c r="CH406" s="10">
        <v>7475</v>
      </c>
      <c r="CI406" s="10">
        <v>28480</v>
      </c>
      <c r="CJ406" s="10">
        <v>36705</v>
      </c>
      <c r="CK406" s="10">
        <v>22030</v>
      </c>
      <c r="CL406" s="10" t="s">
        <v>162</v>
      </c>
      <c r="CM406" s="10" t="s">
        <v>162</v>
      </c>
      <c r="CN406" s="10" t="s">
        <v>162</v>
      </c>
      <c r="CO406" s="10" t="s">
        <v>162</v>
      </c>
      <c r="CP406" s="10" t="s">
        <v>162</v>
      </c>
      <c r="CQ406" s="10" t="s">
        <v>162</v>
      </c>
      <c r="CR406" s="10" t="s">
        <v>162</v>
      </c>
      <c r="CS406" s="10" t="s">
        <v>162</v>
      </c>
      <c r="CT406" s="10" t="s">
        <v>162</v>
      </c>
      <c r="CU406" s="10" t="s">
        <v>162</v>
      </c>
      <c r="CV406" s="10" t="s">
        <v>162</v>
      </c>
      <c r="CW406" s="10">
        <v>906656</v>
      </c>
      <c r="CX406" s="10">
        <v>906656</v>
      </c>
      <c r="CY406" s="10" t="s">
        <v>162</v>
      </c>
      <c r="CZ406" s="10">
        <v>294286</v>
      </c>
      <c r="DA406" s="10" t="s">
        <v>162</v>
      </c>
      <c r="DB406" s="10">
        <v>13000</v>
      </c>
      <c r="DC406" s="10">
        <v>1451466</v>
      </c>
      <c r="DD406" s="11" t="s">
        <v>162</v>
      </c>
    </row>
    <row r="407" spans="15:108" x14ac:dyDescent="0.15">
      <c r="O407" s="64" t="s">
        <v>889</v>
      </c>
      <c r="P407" s="18" t="s">
        <v>890</v>
      </c>
      <c r="Q407" s="10">
        <v>1599589</v>
      </c>
      <c r="R407" s="10">
        <v>51113</v>
      </c>
      <c r="S407" s="10">
        <v>66577</v>
      </c>
      <c r="T407" s="10">
        <v>5617</v>
      </c>
      <c r="U407" s="10">
        <v>6768</v>
      </c>
      <c r="V407" s="10">
        <v>7444</v>
      </c>
      <c r="W407" s="10">
        <v>2082</v>
      </c>
      <c r="X407" s="10">
        <v>44666</v>
      </c>
      <c r="Y407" s="10">
        <v>33317</v>
      </c>
      <c r="Z407" s="10">
        <v>1077815</v>
      </c>
      <c r="AA407" s="10">
        <v>734473</v>
      </c>
      <c r="AB407" s="10">
        <v>673307</v>
      </c>
      <c r="AC407" s="10">
        <v>18393</v>
      </c>
      <c r="AD407" s="10">
        <v>42773</v>
      </c>
      <c r="AE407" s="10">
        <v>343342</v>
      </c>
      <c r="AF407" s="10">
        <v>4598</v>
      </c>
      <c r="AG407" s="10">
        <v>7355</v>
      </c>
      <c r="AH407" s="10" t="s">
        <v>162</v>
      </c>
      <c r="AI407" s="10" t="s">
        <v>162</v>
      </c>
      <c r="AJ407" s="10">
        <v>31409</v>
      </c>
      <c r="AK407" s="10">
        <v>1161</v>
      </c>
      <c r="AL407" s="10">
        <v>41</v>
      </c>
      <c r="AM407" s="10" t="s">
        <v>162</v>
      </c>
      <c r="AN407" s="10">
        <v>21360</v>
      </c>
      <c r="AO407" s="10">
        <v>277418</v>
      </c>
      <c r="AP407" s="10" t="s">
        <v>162</v>
      </c>
      <c r="AQ407" s="10" t="s">
        <v>162</v>
      </c>
      <c r="AR407" s="10" t="s">
        <v>162</v>
      </c>
      <c r="AS407" s="10" t="s">
        <v>162</v>
      </c>
      <c r="AT407" s="10" t="s">
        <v>162</v>
      </c>
      <c r="AU407" s="10" t="s">
        <v>162</v>
      </c>
      <c r="AV407" s="10" t="s">
        <v>162</v>
      </c>
      <c r="AW407" s="10" t="s">
        <v>162</v>
      </c>
      <c r="AX407" s="10">
        <v>242655</v>
      </c>
      <c r="AY407" s="10">
        <v>118891</v>
      </c>
      <c r="AZ407" s="10">
        <v>46</v>
      </c>
      <c r="BA407" s="10">
        <v>1224</v>
      </c>
      <c r="BB407" s="10">
        <v>7951</v>
      </c>
      <c r="BC407" s="25">
        <v>183</v>
      </c>
      <c r="BD407" s="25">
        <v>180</v>
      </c>
      <c r="BE407" s="10">
        <v>1466780</v>
      </c>
      <c r="BF407" s="10">
        <v>117017</v>
      </c>
      <c r="BG407" s="10">
        <v>14676</v>
      </c>
      <c r="BH407" s="10">
        <v>1066</v>
      </c>
      <c r="BI407" s="10">
        <v>276389</v>
      </c>
      <c r="BJ407" s="10">
        <v>51020</v>
      </c>
      <c r="BK407" s="10">
        <v>18152</v>
      </c>
      <c r="BL407" s="10">
        <v>841696</v>
      </c>
      <c r="BM407" s="10">
        <v>146764</v>
      </c>
      <c r="BN407" s="10">
        <v>56542</v>
      </c>
      <c r="BO407" s="10">
        <v>1788997</v>
      </c>
      <c r="BP407" s="10">
        <v>1319346</v>
      </c>
      <c r="BQ407" s="10">
        <v>1035435</v>
      </c>
      <c r="BR407" s="10">
        <v>951283</v>
      </c>
      <c r="BS407" s="10">
        <v>136854</v>
      </c>
      <c r="BT407" s="10">
        <v>147057</v>
      </c>
      <c r="BU407" s="10">
        <v>544998</v>
      </c>
      <c r="BV407" s="10">
        <v>7493</v>
      </c>
      <c r="BW407" s="10">
        <v>117944</v>
      </c>
      <c r="BX407" s="10">
        <v>98579</v>
      </c>
      <c r="BY407" s="10">
        <v>30297</v>
      </c>
      <c r="BZ407" s="10">
        <v>14940</v>
      </c>
      <c r="CA407" s="10">
        <v>53342</v>
      </c>
      <c r="CB407" s="10">
        <v>423268</v>
      </c>
      <c r="CC407" s="10">
        <v>420728</v>
      </c>
      <c r="CD407" s="10">
        <v>130047</v>
      </c>
      <c r="CE407" s="10">
        <v>90888</v>
      </c>
      <c r="CF407" s="10">
        <v>199793</v>
      </c>
      <c r="CG407" s="10" t="s">
        <v>162</v>
      </c>
      <c r="CH407" s="10">
        <v>3786</v>
      </c>
      <c r="CI407" s="10" t="s">
        <v>162</v>
      </c>
      <c r="CJ407" s="10" t="s">
        <v>162</v>
      </c>
      <c r="CK407" s="10" t="s">
        <v>162</v>
      </c>
      <c r="CL407" s="10" t="s">
        <v>162</v>
      </c>
      <c r="CM407" s="10" t="s">
        <v>162</v>
      </c>
      <c r="CN407" s="10" t="s">
        <v>162</v>
      </c>
      <c r="CO407" s="10" t="s">
        <v>162</v>
      </c>
      <c r="CP407" s="10" t="s">
        <v>162</v>
      </c>
      <c r="CQ407" s="10" t="s">
        <v>162</v>
      </c>
      <c r="CR407" s="10" t="s">
        <v>162</v>
      </c>
      <c r="CS407" s="10" t="s">
        <v>162</v>
      </c>
      <c r="CT407" s="10" t="s">
        <v>162</v>
      </c>
      <c r="CU407" s="10" t="s">
        <v>162</v>
      </c>
      <c r="CV407" s="10" t="s">
        <v>162</v>
      </c>
      <c r="CW407" s="10">
        <v>748641</v>
      </c>
      <c r="CX407" s="10">
        <v>748641</v>
      </c>
      <c r="CY407" s="10" t="s">
        <v>162</v>
      </c>
      <c r="CZ407" s="10">
        <v>387190</v>
      </c>
      <c r="DA407" s="10" t="s">
        <v>162</v>
      </c>
      <c r="DB407" s="10">
        <v>6000</v>
      </c>
      <c r="DC407" s="10">
        <v>1838600</v>
      </c>
      <c r="DD407" s="11" t="s">
        <v>162</v>
      </c>
    </row>
    <row r="408" spans="15:108" x14ac:dyDescent="0.15">
      <c r="O408" s="64" t="s">
        <v>891</v>
      </c>
      <c r="P408" s="18" t="s">
        <v>892</v>
      </c>
      <c r="Q408" s="10">
        <v>2383881</v>
      </c>
      <c r="R408" s="10">
        <v>62616</v>
      </c>
      <c r="S408" s="10">
        <v>107116</v>
      </c>
      <c r="T408" s="10">
        <v>5381</v>
      </c>
      <c r="U408" s="10">
        <v>2188</v>
      </c>
      <c r="V408" s="10">
        <v>9910</v>
      </c>
      <c r="W408" s="10">
        <v>4124</v>
      </c>
      <c r="X408" s="10">
        <v>85513</v>
      </c>
      <c r="Y408" s="10">
        <v>38253</v>
      </c>
      <c r="Z408" s="10">
        <v>1628547</v>
      </c>
      <c r="AA408" s="10">
        <v>1104772</v>
      </c>
      <c r="AB408" s="10">
        <v>1013872</v>
      </c>
      <c r="AC408" s="10">
        <v>26621</v>
      </c>
      <c r="AD408" s="10">
        <v>64279</v>
      </c>
      <c r="AE408" s="10">
        <v>523775</v>
      </c>
      <c r="AF408" s="10">
        <v>10294</v>
      </c>
      <c r="AG408" s="10">
        <v>14179</v>
      </c>
      <c r="AH408" s="10" t="s">
        <v>162</v>
      </c>
      <c r="AI408" s="10" t="s">
        <v>162</v>
      </c>
      <c r="AJ408" s="10">
        <v>44500</v>
      </c>
      <c r="AK408" s="10" t="s">
        <v>162</v>
      </c>
      <c r="AL408" s="10">
        <v>56</v>
      </c>
      <c r="AM408" s="10" t="s">
        <v>162</v>
      </c>
      <c r="AN408" s="10">
        <v>31318</v>
      </c>
      <c r="AO408" s="10">
        <v>423428</v>
      </c>
      <c r="AP408" s="10" t="s">
        <v>162</v>
      </c>
      <c r="AQ408" s="10" t="s">
        <v>162</v>
      </c>
      <c r="AR408" s="10" t="s">
        <v>162</v>
      </c>
      <c r="AS408" s="10" t="s">
        <v>162</v>
      </c>
      <c r="AT408" s="10" t="s">
        <v>162</v>
      </c>
      <c r="AU408" s="10" t="s">
        <v>162</v>
      </c>
      <c r="AV408" s="10" t="s">
        <v>162</v>
      </c>
      <c r="AW408" s="10" t="s">
        <v>162</v>
      </c>
      <c r="AX408" s="10">
        <v>385484</v>
      </c>
      <c r="AY408" s="10">
        <v>158990</v>
      </c>
      <c r="AZ408" s="10" t="s">
        <v>162</v>
      </c>
      <c r="BA408" s="10" t="s">
        <v>162</v>
      </c>
      <c r="BB408" s="10">
        <v>2875</v>
      </c>
      <c r="BC408" s="25">
        <v>291</v>
      </c>
      <c r="BD408" s="25">
        <v>266</v>
      </c>
      <c r="BE408" s="10">
        <v>2341170</v>
      </c>
      <c r="BF408" s="10">
        <v>183561</v>
      </c>
      <c r="BG408" s="10">
        <v>16118</v>
      </c>
      <c r="BH408" s="10">
        <v>1333</v>
      </c>
      <c r="BI408" s="10">
        <v>624820</v>
      </c>
      <c r="BJ408" s="10">
        <v>64125</v>
      </c>
      <c r="BK408" s="10">
        <v>47222</v>
      </c>
      <c r="BL408" s="10">
        <v>1274336</v>
      </c>
      <c r="BM408" s="10">
        <v>129655</v>
      </c>
      <c r="BN408" s="10">
        <v>111585</v>
      </c>
      <c r="BO408" s="10">
        <v>2164166</v>
      </c>
      <c r="BP408" s="10">
        <v>1216809</v>
      </c>
      <c r="BQ408" s="10">
        <v>920052</v>
      </c>
      <c r="BR408" s="10">
        <v>801839</v>
      </c>
      <c r="BS408" s="10">
        <v>214302</v>
      </c>
      <c r="BT408" s="10">
        <v>82455</v>
      </c>
      <c r="BU408" s="10">
        <v>1139962</v>
      </c>
      <c r="BV408" s="10">
        <v>18183</v>
      </c>
      <c r="BW408" s="10">
        <v>274439</v>
      </c>
      <c r="BX408" s="10">
        <v>274439</v>
      </c>
      <c r="BY408" s="10">
        <v>274439</v>
      </c>
      <c r="BZ408" s="10" t="s">
        <v>162</v>
      </c>
      <c r="CA408" s="10" t="s">
        <v>162</v>
      </c>
      <c r="CB408" s="10">
        <v>814307</v>
      </c>
      <c r="CC408" s="10">
        <v>807895</v>
      </c>
      <c r="CD408" s="10">
        <v>745879</v>
      </c>
      <c r="CE408" s="10" t="s">
        <v>162</v>
      </c>
      <c r="CF408" s="10">
        <v>62016</v>
      </c>
      <c r="CG408" s="10" t="s">
        <v>162</v>
      </c>
      <c r="CH408" s="10">
        <v>49260</v>
      </c>
      <c r="CI408" s="10">
        <v>1956</v>
      </c>
      <c r="CJ408" s="10" t="s">
        <v>162</v>
      </c>
      <c r="CK408" s="10" t="s">
        <v>162</v>
      </c>
      <c r="CL408" s="10" t="s">
        <v>162</v>
      </c>
      <c r="CM408" s="10" t="s">
        <v>162</v>
      </c>
      <c r="CN408" s="10" t="s">
        <v>162</v>
      </c>
      <c r="CO408" s="10" t="s">
        <v>162</v>
      </c>
      <c r="CP408" s="10" t="s">
        <v>162</v>
      </c>
      <c r="CQ408" s="10" t="s">
        <v>162</v>
      </c>
      <c r="CR408" s="10" t="s">
        <v>162</v>
      </c>
      <c r="CS408" s="10" t="s">
        <v>162</v>
      </c>
      <c r="CT408" s="10" t="s">
        <v>162</v>
      </c>
      <c r="CU408" s="10" t="s">
        <v>162</v>
      </c>
      <c r="CV408" s="10" t="s">
        <v>162</v>
      </c>
      <c r="CW408" s="10">
        <v>996446</v>
      </c>
      <c r="CX408" s="10">
        <v>996446</v>
      </c>
      <c r="CY408" s="10" t="s">
        <v>162</v>
      </c>
      <c r="CZ408" s="10">
        <v>56249</v>
      </c>
      <c r="DA408" s="10" t="s">
        <v>162</v>
      </c>
      <c r="DB408" s="10">
        <v>8500</v>
      </c>
      <c r="DC408" s="10">
        <v>1678866</v>
      </c>
      <c r="DD408" s="11" t="s">
        <v>162</v>
      </c>
    </row>
    <row r="409" spans="15:108" x14ac:dyDescent="0.15">
      <c r="O409" s="64" t="s">
        <v>893</v>
      </c>
      <c r="P409" s="18" t="s">
        <v>894</v>
      </c>
      <c r="Q409" s="10">
        <v>1640344</v>
      </c>
      <c r="R409" s="10">
        <v>59789</v>
      </c>
      <c r="S409" s="10">
        <v>100372</v>
      </c>
      <c r="T409" s="10">
        <v>4893</v>
      </c>
      <c r="U409" s="10">
        <v>6497</v>
      </c>
      <c r="V409" s="10" t="s">
        <v>162</v>
      </c>
      <c r="W409" s="10">
        <v>3522</v>
      </c>
      <c r="X409" s="10">
        <v>85460</v>
      </c>
      <c r="Y409" s="10">
        <v>34176</v>
      </c>
      <c r="Z409" s="10">
        <v>1089453</v>
      </c>
      <c r="AA409" s="10">
        <v>739655</v>
      </c>
      <c r="AB409" s="10">
        <v>674111</v>
      </c>
      <c r="AC409" s="10">
        <v>23785</v>
      </c>
      <c r="AD409" s="10">
        <v>41759</v>
      </c>
      <c r="AE409" s="10">
        <v>349798</v>
      </c>
      <c r="AF409" s="10">
        <v>11721</v>
      </c>
      <c r="AG409" s="10">
        <v>12773</v>
      </c>
      <c r="AH409" s="10" t="s">
        <v>162</v>
      </c>
      <c r="AI409" s="10">
        <v>13</v>
      </c>
      <c r="AJ409" s="10">
        <v>25391</v>
      </c>
      <c r="AK409" s="10" t="s">
        <v>162</v>
      </c>
      <c r="AL409" s="10" t="s">
        <v>162</v>
      </c>
      <c r="AM409" s="10" t="s">
        <v>162</v>
      </c>
      <c r="AN409" s="10">
        <v>21339</v>
      </c>
      <c r="AO409" s="10">
        <v>278561</v>
      </c>
      <c r="AP409" s="10" t="s">
        <v>162</v>
      </c>
      <c r="AQ409" s="10" t="s">
        <v>162</v>
      </c>
      <c r="AR409" s="10" t="s">
        <v>162</v>
      </c>
      <c r="AS409" s="10" t="s">
        <v>162</v>
      </c>
      <c r="AT409" s="10" t="s">
        <v>162</v>
      </c>
      <c r="AU409" s="10" t="s">
        <v>162</v>
      </c>
      <c r="AV409" s="10" t="s">
        <v>162</v>
      </c>
      <c r="AW409" s="10" t="s">
        <v>162</v>
      </c>
      <c r="AX409" s="10">
        <v>246972</v>
      </c>
      <c r="AY409" s="10">
        <v>97861</v>
      </c>
      <c r="AZ409" s="10" t="s">
        <v>162</v>
      </c>
      <c r="BA409" s="10">
        <v>1594</v>
      </c>
      <c r="BB409" s="10">
        <v>10127</v>
      </c>
      <c r="BC409" s="25">
        <v>175</v>
      </c>
      <c r="BD409" s="25">
        <v>173</v>
      </c>
      <c r="BE409" s="10">
        <v>1214811</v>
      </c>
      <c r="BF409" s="10">
        <v>40056</v>
      </c>
      <c r="BG409" s="10">
        <v>4704</v>
      </c>
      <c r="BH409" s="10">
        <v>811</v>
      </c>
      <c r="BI409" s="10">
        <v>317125</v>
      </c>
      <c r="BJ409" s="10">
        <v>33499</v>
      </c>
      <c r="BK409" s="10">
        <v>10397</v>
      </c>
      <c r="BL409" s="10">
        <v>687267</v>
      </c>
      <c r="BM409" s="10">
        <v>120952</v>
      </c>
      <c r="BN409" s="10">
        <v>70336</v>
      </c>
      <c r="BO409" s="10">
        <v>1707213</v>
      </c>
      <c r="BP409" s="10">
        <v>1056492</v>
      </c>
      <c r="BQ409" s="10">
        <v>816743</v>
      </c>
      <c r="BR409" s="10">
        <v>737504</v>
      </c>
      <c r="BS409" s="10">
        <v>104030</v>
      </c>
      <c r="BT409" s="10">
        <v>135719</v>
      </c>
      <c r="BU409" s="10">
        <v>190544</v>
      </c>
      <c r="BV409" s="10">
        <v>5578</v>
      </c>
      <c r="BW409" s="10">
        <v>135947</v>
      </c>
      <c r="BX409" s="10">
        <v>133661</v>
      </c>
      <c r="BY409" s="10">
        <v>120647</v>
      </c>
      <c r="BZ409" s="10" t="s">
        <v>162</v>
      </c>
      <c r="CA409" s="10">
        <v>13014</v>
      </c>
      <c r="CB409" s="10">
        <v>54597</v>
      </c>
      <c r="CC409" s="10">
        <v>53759</v>
      </c>
      <c r="CD409" s="10">
        <v>53759</v>
      </c>
      <c r="CE409" s="10" t="s">
        <v>162</v>
      </c>
      <c r="CF409" s="10" t="s">
        <v>162</v>
      </c>
      <c r="CG409" s="10" t="s">
        <v>162</v>
      </c>
      <c r="CH409" s="10" t="s">
        <v>162</v>
      </c>
      <c r="CI409" s="10" t="s">
        <v>162</v>
      </c>
      <c r="CJ409" s="10" t="s">
        <v>162</v>
      </c>
      <c r="CK409" s="10" t="s">
        <v>162</v>
      </c>
      <c r="CL409" s="10">
        <v>994</v>
      </c>
      <c r="CM409" s="10" t="s">
        <v>162</v>
      </c>
      <c r="CN409" s="10">
        <v>994</v>
      </c>
      <c r="CO409" s="10" t="s">
        <v>162</v>
      </c>
      <c r="CP409" s="10" t="s">
        <v>162</v>
      </c>
      <c r="CQ409" s="10" t="s">
        <v>162</v>
      </c>
      <c r="CR409" s="10" t="s">
        <v>162</v>
      </c>
      <c r="CS409" s="10" t="s">
        <v>162</v>
      </c>
      <c r="CT409" s="10" t="s">
        <v>162</v>
      </c>
      <c r="CU409" s="10" t="s">
        <v>162</v>
      </c>
      <c r="CV409" s="10" t="s">
        <v>162</v>
      </c>
      <c r="CW409" s="10">
        <v>674974</v>
      </c>
      <c r="CX409" s="10">
        <v>674974</v>
      </c>
      <c r="CY409" s="10" t="s">
        <v>162</v>
      </c>
      <c r="CZ409" s="10">
        <v>413697</v>
      </c>
      <c r="DA409" s="10" t="s">
        <v>162</v>
      </c>
      <c r="DB409" s="10" t="s">
        <v>162</v>
      </c>
      <c r="DC409" s="10">
        <v>1157060</v>
      </c>
      <c r="DD409" s="11" t="s">
        <v>162</v>
      </c>
    </row>
    <row r="410" spans="15:108" x14ac:dyDescent="0.15">
      <c r="O410" s="15" t="s">
        <v>158</v>
      </c>
      <c r="P410" s="18" t="s">
        <v>449</v>
      </c>
      <c r="Q410" s="10">
        <v>29191613</v>
      </c>
      <c r="R410" s="10">
        <v>1173010</v>
      </c>
      <c r="S410" s="10">
        <v>1035315</v>
      </c>
      <c r="T410" s="10">
        <v>135337</v>
      </c>
      <c r="U410" s="10">
        <v>90950</v>
      </c>
      <c r="V410" s="10">
        <v>90665</v>
      </c>
      <c r="W410" s="10">
        <v>72766</v>
      </c>
      <c r="X410" s="10">
        <v>645597</v>
      </c>
      <c r="Y410" s="10">
        <v>686188</v>
      </c>
      <c r="Z410" s="10">
        <v>19355577</v>
      </c>
      <c r="AA410" s="10">
        <v>13050475</v>
      </c>
      <c r="AB410" s="10">
        <v>12338339</v>
      </c>
      <c r="AC410" s="10">
        <v>355187</v>
      </c>
      <c r="AD410" s="10">
        <v>356949</v>
      </c>
      <c r="AE410" s="10">
        <v>6293047</v>
      </c>
      <c r="AF410" s="10">
        <v>162732</v>
      </c>
      <c r="AG410" s="10">
        <v>183296</v>
      </c>
      <c r="AH410" s="10" t="s">
        <v>162</v>
      </c>
      <c r="AI410" s="10">
        <v>4057</v>
      </c>
      <c r="AJ410" s="10">
        <v>480419</v>
      </c>
      <c r="AK410" s="10">
        <v>17795</v>
      </c>
      <c r="AL410" s="10">
        <v>1898</v>
      </c>
      <c r="AM410" s="10">
        <v>8203</v>
      </c>
      <c r="AN410" s="10">
        <v>439734</v>
      </c>
      <c r="AO410" s="10">
        <v>4992858</v>
      </c>
      <c r="AP410" s="10" t="s">
        <v>162</v>
      </c>
      <c r="AQ410" s="10">
        <v>1372</v>
      </c>
      <c r="AR410" s="10">
        <v>683</v>
      </c>
      <c r="AS410" s="10" t="s">
        <v>162</v>
      </c>
      <c r="AT410" s="10" t="s">
        <v>162</v>
      </c>
      <c r="AU410" s="10" t="s">
        <v>162</v>
      </c>
      <c r="AV410" s="10" t="s">
        <v>162</v>
      </c>
      <c r="AW410" s="10">
        <v>12055</v>
      </c>
      <c r="AX410" s="10">
        <v>4437159</v>
      </c>
      <c r="AY410" s="10">
        <v>2404973</v>
      </c>
      <c r="AZ410" s="10">
        <v>78</v>
      </c>
      <c r="BA410" s="10">
        <v>27295</v>
      </c>
      <c r="BB410" s="10">
        <v>72018</v>
      </c>
      <c r="BC410" s="25">
        <v>3496</v>
      </c>
      <c r="BD410" s="25">
        <v>3379</v>
      </c>
      <c r="BE410" s="10">
        <v>25115022</v>
      </c>
      <c r="BF410" s="10">
        <v>2580277</v>
      </c>
      <c r="BG410" s="10">
        <v>117096</v>
      </c>
      <c r="BH410" s="10">
        <v>22976</v>
      </c>
      <c r="BI410" s="10">
        <v>5029686</v>
      </c>
      <c r="BJ410" s="10">
        <v>897082</v>
      </c>
      <c r="BK410" s="10">
        <v>469401</v>
      </c>
      <c r="BL410" s="10">
        <v>12869472</v>
      </c>
      <c r="BM410" s="10">
        <v>3129032</v>
      </c>
      <c r="BN410" s="10">
        <v>1881804</v>
      </c>
      <c r="BO410" s="10">
        <v>27773303</v>
      </c>
      <c r="BP410" s="10">
        <v>22006048</v>
      </c>
      <c r="BQ410" s="10">
        <v>14114499</v>
      </c>
      <c r="BR410" s="10">
        <v>12104854</v>
      </c>
      <c r="BS410" s="10">
        <v>5000782</v>
      </c>
      <c r="BT410" s="10">
        <v>2890767</v>
      </c>
      <c r="BU410" s="10">
        <v>15036283</v>
      </c>
      <c r="BV410" s="10">
        <v>474340</v>
      </c>
      <c r="BW410" s="10">
        <v>4506552</v>
      </c>
      <c r="BX410" s="10">
        <v>3400283</v>
      </c>
      <c r="BY410" s="10">
        <v>2094484</v>
      </c>
      <c r="BZ410" s="10">
        <v>644491</v>
      </c>
      <c r="CA410" s="10">
        <v>661308</v>
      </c>
      <c r="CB410" s="10">
        <v>10273531</v>
      </c>
      <c r="CC410" s="10">
        <v>9511453</v>
      </c>
      <c r="CD410" s="10">
        <v>7100917</v>
      </c>
      <c r="CE410" s="10">
        <v>1738034</v>
      </c>
      <c r="CF410" s="10">
        <v>672502</v>
      </c>
      <c r="CG410" s="10" t="s">
        <v>162</v>
      </c>
      <c r="CH410" s="10">
        <v>128796</v>
      </c>
      <c r="CI410" s="10">
        <v>90699</v>
      </c>
      <c r="CJ410" s="10">
        <v>36705</v>
      </c>
      <c r="CK410" s="10">
        <v>22030</v>
      </c>
      <c r="CL410" s="10">
        <v>24660</v>
      </c>
      <c r="CM410" s="10">
        <v>290</v>
      </c>
      <c r="CN410" s="10">
        <v>19463</v>
      </c>
      <c r="CO410" s="10">
        <v>5197</v>
      </c>
      <c r="CP410" s="10" t="s">
        <v>162</v>
      </c>
      <c r="CQ410" s="10" t="s">
        <v>162</v>
      </c>
      <c r="CR410" s="10" t="s">
        <v>162</v>
      </c>
      <c r="CS410" s="10" t="s">
        <v>162</v>
      </c>
      <c r="CT410" s="10" t="s">
        <v>162</v>
      </c>
      <c r="CU410" s="10" t="s">
        <v>162</v>
      </c>
      <c r="CV410" s="10" t="s">
        <v>162</v>
      </c>
      <c r="CW410" s="10">
        <v>15690794</v>
      </c>
      <c r="CX410" s="10">
        <v>15690216</v>
      </c>
      <c r="CY410" s="10">
        <v>578</v>
      </c>
      <c r="CZ410" s="10">
        <v>5717097</v>
      </c>
      <c r="DA410" s="10">
        <v>459258</v>
      </c>
      <c r="DB410" s="10">
        <v>145240</v>
      </c>
      <c r="DC410" s="10">
        <v>20506608</v>
      </c>
      <c r="DD410" s="11" t="s">
        <v>162</v>
      </c>
    </row>
    <row r="411" spans="15:108" x14ac:dyDescent="0.15">
      <c r="O411" s="15" t="s">
        <v>158</v>
      </c>
      <c r="P411" s="18" t="s">
        <v>158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25"/>
      <c r="BD411" s="25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1"/>
    </row>
    <row r="412" spans="15:108" x14ac:dyDescent="0.15">
      <c r="O412" s="15" t="s">
        <v>158</v>
      </c>
      <c r="P412" s="18" t="s">
        <v>895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25"/>
      <c r="BD412" s="25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1"/>
    </row>
    <row r="413" spans="15:108" x14ac:dyDescent="0.15">
      <c r="O413" s="64" t="s">
        <v>896</v>
      </c>
      <c r="P413" s="18" t="s">
        <v>897</v>
      </c>
      <c r="Q413" s="10">
        <v>1453660</v>
      </c>
      <c r="R413" s="10">
        <v>64146</v>
      </c>
      <c r="S413" s="10">
        <v>116392</v>
      </c>
      <c r="T413" s="10">
        <v>9816</v>
      </c>
      <c r="U413" s="10">
        <v>1532</v>
      </c>
      <c r="V413" s="10">
        <v>6508</v>
      </c>
      <c r="W413" s="10">
        <v>2538</v>
      </c>
      <c r="X413" s="10">
        <v>95998</v>
      </c>
      <c r="Y413" s="10">
        <v>38851</v>
      </c>
      <c r="Z413" s="10">
        <v>926192</v>
      </c>
      <c r="AA413" s="10">
        <v>615114</v>
      </c>
      <c r="AB413" s="10">
        <v>566167</v>
      </c>
      <c r="AC413" s="10">
        <v>13701</v>
      </c>
      <c r="AD413" s="10">
        <v>35246</v>
      </c>
      <c r="AE413" s="10">
        <v>311078</v>
      </c>
      <c r="AF413" s="10">
        <v>6290</v>
      </c>
      <c r="AG413" s="10">
        <v>9844</v>
      </c>
      <c r="AH413" s="10" t="s">
        <v>162</v>
      </c>
      <c r="AI413" s="10" t="s">
        <v>162</v>
      </c>
      <c r="AJ413" s="10">
        <v>45795</v>
      </c>
      <c r="AK413" s="10">
        <v>1065</v>
      </c>
      <c r="AL413" s="10">
        <v>85</v>
      </c>
      <c r="AM413" s="10" t="s">
        <v>162</v>
      </c>
      <c r="AN413" s="10">
        <v>7560</v>
      </c>
      <c r="AO413" s="10">
        <v>240439</v>
      </c>
      <c r="AP413" s="10" t="s">
        <v>162</v>
      </c>
      <c r="AQ413" s="10" t="s">
        <v>162</v>
      </c>
      <c r="AR413" s="10" t="s">
        <v>162</v>
      </c>
      <c r="AS413" s="10" t="s">
        <v>162</v>
      </c>
      <c r="AT413" s="10" t="s">
        <v>162</v>
      </c>
      <c r="AU413" s="10" t="s">
        <v>162</v>
      </c>
      <c r="AV413" s="10" t="s">
        <v>162</v>
      </c>
      <c r="AW413" s="10" t="s">
        <v>162</v>
      </c>
      <c r="AX413" s="10">
        <v>218222</v>
      </c>
      <c r="AY413" s="10">
        <v>74084</v>
      </c>
      <c r="AZ413" s="10" t="s">
        <v>162</v>
      </c>
      <c r="BA413" s="10" t="s">
        <v>162</v>
      </c>
      <c r="BB413" s="10">
        <v>15773</v>
      </c>
      <c r="BC413" s="25">
        <v>160</v>
      </c>
      <c r="BD413" s="25">
        <v>160</v>
      </c>
      <c r="BE413" s="10">
        <v>1161286</v>
      </c>
      <c r="BF413" s="10">
        <v>153689</v>
      </c>
      <c r="BG413" s="10">
        <v>1744</v>
      </c>
      <c r="BH413" s="10">
        <v>1598</v>
      </c>
      <c r="BI413" s="10">
        <v>272002</v>
      </c>
      <c r="BJ413" s="10">
        <v>34324</v>
      </c>
      <c r="BK413" s="10">
        <v>46157</v>
      </c>
      <c r="BL413" s="10">
        <v>544004</v>
      </c>
      <c r="BM413" s="10">
        <v>107768</v>
      </c>
      <c r="BN413" s="10">
        <v>18526</v>
      </c>
      <c r="BO413" s="10">
        <v>819345</v>
      </c>
      <c r="BP413" s="10">
        <v>970653</v>
      </c>
      <c r="BQ413" s="10">
        <v>634789</v>
      </c>
      <c r="BR413" s="10">
        <v>617738</v>
      </c>
      <c r="BS413" s="10">
        <v>169019</v>
      </c>
      <c r="BT413" s="10">
        <v>166845</v>
      </c>
      <c r="BU413" s="10">
        <v>647923</v>
      </c>
      <c r="BV413" s="10">
        <v>61453</v>
      </c>
      <c r="BW413" s="10">
        <v>255003</v>
      </c>
      <c r="BX413" s="10">
        <v>254076</v>
      </c>
      <c r="BY413" s="10">
        <v>109893</v>
      </c>
      <c r="BZ413" s="10">
        <v>124047</v>
      </c>
      <c r="CA413" s="10">
        <v>20136</v>
      </c>
      <c r="CB413" s="10">
        <v>392485</v>
      </c>
      <c r="CC413" s="10">
        <v>389241</v>
      </c>
      <c r="CD413" s="10">
        <v>81834</v>
      </c>
      <c r="CE413" s="10">
        <v>233093</v>
      </c>
      <c r="CF413" s="10">
        <v>74314</v>
      </c>
      <c r="CG413" s="10" t="s">
        <v>162</v>
      </c>
      <c r="CH413" s="10" t="s">
        <v>162</v>
      </c>
      <c r="CI413" s="10" t="s">
        <v>162</v>
      </c>
      <c r="CJ413" s="10">
        <v>435</v>
      </c>
      <c r="CK413" s="10" t="s">
        <v>162</v>
      </c>
      <c r="CL413" s="10" t="s">
        <v>162</v>
      </c>
      <c r="CM413" s="10" t="s">
        <v>162</v>
      </c>
      <c r="CN413" s="10" t="s">
        <v>162</v>
      </c>
      <c r="CO413" s="10" t="s">
        <v>162</v>
      </c>
      <c r="CP413" s="10" t="s">
        <v>162</v>
      </c>
      <c r="CQ413" s="10" t="s">
        <v>162</v>
      </c>
      <c r="CR413" s="10" t="s">
        <v>162</v>
      </c>
      <c r="CS413" s="10" t="s">
        <v>162</v>
      </c>
      <c r="CT413" s="10" t="s">
        <v>162</v>
      </c>
      <c r="CU413" s="10" t="s">
        <v>162</v>
      </c>
      <c r="CV413" s="10" t="s">
        <v>162</v>
      </c>
      <c r="CW413" s="10">
        <v>461621</v>
      </c>
      <c r="CX413" s="10">
        <v>461621</v>
      </c>
      <c r="CY413" s="10" t="s">
        <v>162</v>
      </c>
      <c r="CZ413" s="10">
        <v>104064</v>
      </c>
      <c r="DA413" s="10">
        <v>17655</v>
      </c>
      <c r="DB413" s="10">
        <v>3000</v>
      </c>
      <c r="DC413" s="10">
        <v>574762</v>
      </c>
      <c r="DD413" s="11" t="s">
        <v>162</v>
      </c>
    </row>
    <row r="414" spans="15:108" x14ac:dyDescent="0.15">
      <c r="O414" s="64" t="s">
        <v>898</v>
      </c>
      <c r="P414" s="18" t="s">
        <v>899</v>
      </c>
      <c r="Q414" s="10">
        <v>1741494</v>
      </c>
      <c r="R414" s="10">
        <v>60953</v>
      </c>
      <c r="S414" s="10">
        <v>37662</v>
      </c>
      <c r="T414" s="10">
        <v>5738</v>
      </c>
      <c r="U414" s="10">
        <v>8204</v>
      </c>
      <c r="V414" s="10">
        <v>8116</v>
      </c>
      <c r="W414" s="10">
        <v>2641</v>
      </c>
      <c r="X414" s="10">
        <v>12963</v>
      </c>
      <c r="Y414" s="10">
        <v>29374</v>
      </c>
      <c r="Z414" s="10">
        <v>1279978</v>
      </c>
      <c r="AA414" s="10">
        <v>885305</v>
      </c>
      <c r="AB414" s="10">
        <v>822792</v>
      </c>
      <c r="AC414" s="10">
        <v>26472</v>
      </c>
      <c r="AD414" s="10">
        <v>36041</v>
      </c>
      <c r="AE414" s="10">
        <v>394673</v>
      </c>
      <c r="AF414" s="10">
        <v>6601</v>
      </c>
      <c r="AG414" s="10">
        <v>11733</v>
      </c>
      <c r="AH414" s="10" t="s">
        <v>162</v>
      </c>
      <c r="AI414" s="10">
        <v>18</v>
      </c>
      <c r="AJ414" s="10">
        <v>16300</v>
      </c>
      <c r="AK414" s="10">
        <v>643</v>
      </c>
      <c r="AL414" s="10" t="s">
        <v>162</v>
      </c>
      <c r="AM414" s="10">
        <v>12448</v>
      </c>
      <c r="AN414" s="10">
        <v>9056</v>
      </c>
      <c r="AO414" s="10">
        <v>334759</v>
      </c>
      <c r="AP414" s="10" t="s">
        <v>162</v>
      </c>
      <c r="AQ414" s="10">
        <v>3115</v>
      </c>
      <c r="AR414" s="10" t="s">
        <v>162</v>
      </c>
      <c r="AS414" s="10" t="s">
        <v>162</v>
      </c>
      <c r="AT414" s="10" t="s">
        <v>162</v>
      </c>
      <c r="AU414" s="10" t="s">
        <v>162</v>
      </c>
      <c r="AV414" s="10" t="s">
        <v>162</v>
      </c>
      <c r="AW414" s="10" t="s">
        <v>162</v>
      </c>
      <c r="AX414" s="10">
        <v>283862</v>
      </c>
      <c r="AY414" s="10">
        <v>42685</v>
      </c>
      <c r="AZ414" s="10" t="s">
        <v>162</v>
      </c>
      <c r="BA414" s="10">
        <v>1979</v>
      </c>
      <c r="BB414" s="10">
        <v>5001</v>
      </c>
      <c r="BC414" s="25">
        <v>199</v>
      </c>
      <c r="BD414" s="25">
        <v>199</v>
      </c>
      <c r="BE414" s="10">
        <v>930776</v>
      </c>
      <c r="BF414" s="10">
        <v>93703</v>
      </c>
      <c r="BG414" s="10">
        <v>1422</v>
      </c>
      <c r="BH414" s="10">
        <v>821</v>
      </c>
      <c r="BI414" s="10">
        <v>206395</v>
      </c>
      <c r="BJ414" s="10">
        <v>37401</v>
      </c>
      <c r="BK414" s="10">
        <v>12871</v>
      </c>
      <c r="BL414" s="10">
        <v>454803</v>
      </c>
      <c r="BM414" s="10">
        <v>123360</v>
      </c>
      <c r="BN414" s="10">
        <v>21602</v>
      </c>
      <c r="BO414" s="10">
        <v>1174090</v>
      </c>
      <c r="BP414" s="10">
        <v>690631</v>
      </c>
      <c r="BQ414" s="10">
        <v>407661</v>
      </c>
      <c r="BR414" s="10">
        <v>155053</v>
      </c>
      <c r="BS414" s="10">
        <v>245539</v>
      </c>
      <c r="BT414" s="10">
        <v>37431</v>
      </c>
      <c r="BU414" s="10">
        <v>856217</v>
      </c>
      <c r="BV414" s="10">
        <v>28771</v>
      </c>
      <c r="BW414" s="10">
        <v>216646</v>
      </c>
      <c r="BX414" s="10">
        <v>216646</v>
      </c>
      <c r="BY414" s="10">
        <v>211462</v>
      </c>
      <c r="BZ414" s="10">
        <v>5184</v>
      </c>
      <c r="CA414" s="10" t="s">
        <v>162</v>
      </c>
      <c r="CB414" s="10">
        <v>350377</v>
      </c>
      <c r="CC414" s="10">
        <v>313629</v>
      </c>
      <c r="CD414" s="10">
        <v>266310</v>
      </c>
      <c r="CE414" s="10">
        <v>47319</v>
      </c>
      <c r="CF414" s="10" t="s">
        <v>162</v>
      </c>
      <c r="CG414" s="10" t="s">
        <v>162</v>
      </c>
      <c r="CH414" s="10">
        <v>14653</v>
      </c>
      <c r="CI414" s="10" t="s">
        <v>162</v>
      </c>
      <c r="CJ414" s="10">
        <v>274541</v>
      </c>
      <c r="CK414" s="10" t="s">
        <v>162</v>
      </c>
      <c r="CL414" s="10">
        <v>2665</v>
      </c>
      <c r="CM414" s="10" t="s">
        <v>162</v>
      </c>
      <c r="CN414" s="10" t="s">
        <v>162</v>
      </c>
      <c r="CO414" s="10">
        <v>2665</v>
      </c>
      <c r="CP414" s="10" t="s">
        <v>162</v>
      </c>
      <c r="CQ414" s="10" t="s">
        <v>162</v>
      </c>
      <c r="CR414" s="10" t="s">
        <v>162</v>
      </c>
      <c r="CS414" s="10" t="s">
        <v>162</v>
      </c>
      <c r="CT414" s="10" t="s">
        <v>162</v>
      </c>
      <c r="CU414" s="10" t="s">
        <v>162</v>
      </c>
      <c r="CV414" s="10" t="s">
        <v>162</v>
      </c>
      <c r="CW414" s="10">
        <v>815992</v>
      </c>
      <c r="CX414" s="10">
        <v>815992</v>
      </c>
      <c r="CY414" s="10" t="s">
        <v>162</v>
      </c>
      <c r="CZ414" s="10">
        <v>451615</v>
      </c>
      <c r="DA414" s="10">
        <v>20779</v>
      </c>
      <c r="DB414" s="10">
        <v>8000</v>
      </c>
      <c r="DC414" s="10">
        <v>638175</v>
      </c>
      <c r="DD414" s="11" t="s">
        <v>162</v>
      </c>
    </row>
    <row r="415" spans="15:108" x14ac:dyDescent="0.15">
      <c r="O415" s="64" t="s">
        <v>900</v>
      </c>
      <c r="P415" s="18" t="s">
        <v>901</v>
      </c>
      <c r="Q415" s="10">
        <v>590057</v>
      </c>
      <c r="R415" s="10">
        <v>27563</v>
      </c>
      <c r="S415" s="10">
        <v>16065</v>
      </c>
      <c r="T415" s="10">
        <v>6749</v>
      </c>
      <c r="U415" s="10">
        <v>590</v>
      </c>
      <c r="V415" s="10">
        <v>4453</v>
      </c>
      <c r="W415" s="10">
        <v>979</v>
      </c>
      <c r="X415" s="10">
        <v>3294</v>
      </c>
      <c r="Y415" s="10">
        <v>17100</v>
      </c>
      <c r="Z415" s="10">
        <v>374839</v>
      </c>
      <c r="AA415" s="10">
        <v>251529</v>
      </c>
      <c r="AB415" s="10">
        <v>246764</v>
      </c>
      <c r="AC415" s="10">
        <v>4765</v>
      </c>
      <c r="AD415" s="10" t="s">
        <v>162</v>
      </c>
      <c r="AE415" s="10">
        <v>123310</v>
      </c>
      <c r="AF415" s="10">
        <v>1507</v>
      </c>
      <c r="AG415" s="10">
        <v>3647</v>
      </c>
      <c r="AH415" s="10" t="s">
        <v>162</v>
      </c>
      <c r="AI415" s="10" t="s">
        <v>162</v>
      </c>
      <c r="AJ415" s="10">
        <v>12585</v>
      </c>
      <c r="AK415" s="10">
        <v>1421</v>
      </c>
      <c r="AL415" s="10">
        <v>15</v>
      </c>
      <c r="AM415" s="10">
        <v>920</v>
      </c>
      <c r="AN415" s="10">
        <v>5280</v>
      </c>
      <c r="AO415" s="10">
        <v>97935</v>
      </c>
      <c r="AP415" s="10" t="s">
        <v>162</v>
      </c>
      <c r="AQ415" s="10" t="s">
        <v>162</v>
      </c>
      <c r="AR415" s="10" t="s">
        <v>162</v>
      </c>
      <c r="AS415" s="10" t="s">
        <v>162</v>
      </c>
      <c r="AT415" s="10" t="s">
        <v>162</v>
      </c>
      <c r="AU415" s="10" t="s">
        <v>162</v>
      </c>
      <c r="AV415" s="10" t="s">
        <v>162</v>
      </c>
      <c r="AW415" s="10" t="s">
        <v>162</v>
      </c>
      <c r="AX415" s="10">
        <v>88946</v>
      </c>
      <c r="AY415" s="10">
        <v>64825</v>
      </c>
      <c r="AZ415" s="10" t="s">
        <v>162</v>
      </c>
      <c r="BA415" s="10">
        <v>497</v>
      </c>
      <c r="BB415" s="10">
        <v>222</v>
      </c>
      <c r="BC415" s="25">
        <v>65</v>
      </c>
      <c r="BD415" s="25">
        <v>65</v>
      </c>
      <c r="BE415" s="10">
        <v>398520</v>
      </c>
      <c r="BF415" s="10">
        <v>43191</v>
      </c>
      <c r="BG415" s="10">
        <v>455</v>
      </c>
      <c r="BH415" s="10">
        <v>1596</v>
      </c>
      <c r="BI415" s="10">
        <v>116213</v>
      </c>
      <c r="BJ415" s="10">
        <v>15654</v>
      </c>
      <c r="BK415" s="10">
        <v>10637</v>
      </c>
      <c r="BL415" s="10">
        <v>124569</v>
      </c>
      <c r="BM415" s="10">
        <v>86205</v>
      </c>
      <c r="BN415" s="10">
        <v>21014</v>
      </c>
      <c r="BO415" s="10">
        <v>246209</v>
      </c>
      <c r="BP415" s="10">
        <v>455720</v>
      </c>
      <c r="BQ415" s="10">
        <v>253888</v>
      </c>
      <c r="BR415" s="10">
        <v>120629</v>
      </c>
      <c r="BS415" s="10">
        <v>159537</v>
      </c>
      <c r="BT415" s="10">
        <v>42295</v>
      </c>
      <c r="BU415" s="10">
        <v>211221</v>
      </c>
      <c r="BV415" s="10">
        <v>14692</v>
      </c>
      <c r="BW415" s="10">
        <v>51333</v>
      </c>
      <c r="BX415" s="10">
        <v>46260</v>
      </c>
      <c r="BY415" s="10">
        <v>23112</v>
      </c>
      <c r="BZ415" s="10">
        <v>14897</v>
      </c>
      <c r="CA415" s="10">
        <v>8251</v>
      </c>
      <c r="CB415" s="10">
        <v>157675</v>
      </c>
      <c r="CC415" s="10">
        <v>149275</v>
      </c>
      <c r="CD415" s="10">
        <v>91581</v>
      </c>
      <c r="CE415" s="10">
        <v>56546</v>
      </c>
      <c r="CF415" s="10">
        <v>1148</v>
      </c>
      <c r="CG415" s="10" t="s">
        <v>162</v>
      </c>
      <c r="CH415" s="10">
        <v>2213</v>
      </c>
      <c r="CI415" s="10" t="s">
        <v>162</v>
      </c>
      <c r="CJ415" s="10" t="s">
        <v>162</v>
      </c>
      <c r="CK415" s="10" t="s">
        <v>162</v>
      </c>
      <c r="CL415" s="10" t="s">
        <v>162</v>
      </c>
      <c r="CM415" s="10" t="s">
        <v>162</v>
      </c>
      <c r="CN415" s="10" t="s">
        <v>162</v>
      </c>
      <c r="CO415" s="10" t="s">
        <v>162</v>
      </c>
      <c r="CP415" s="10" t="s">
        <v>162</v>
      </c>
      <c r="CQ415" s="10" t="s">
        <v>162</v>
      </c>
      <c r="CR415" s="10" t="s">
        <v>162</v>
      </c>
      <c r="CS415" s="10" t="s">
        <v>162</v>
      </c>
      <c r="CT415" s="10" t="s">
        <v>162</v>
      </c>
      <c r="CU415" s="10" t="s">
        <v>162</v>
      </c>
      <c r="CV415" s="10" t="s">
        <v>162</v>
      </c>
      <c r="CW415" s="10">
        <v>230762</v>
      </c>
      <c r="CX415" s="10">
        <v>230762</v>
      </c>
      <c r="CY415" s="10" t="s">
        <v>162</v>
      </c>
      <c r="CZ415" s="10">
        <v>214257</v>
      </c>
      <c r="DA415" s="10" t="s">
        <v>162</v>
      </c>
      <c r="DB415" s="10" t="s">
        <v>162</v>
      </c>
      <c r="DC415" s="10">
        <v>269103</v>
      </c>
      <c r="DD415" s="11" t="s">
        <v>162</v>
      </c>
    </row>
    <row r="416" spans="15:108" x14ac:dyDescent="0.15">
      <c r="O416" s="64" t="s">
        <v>902</v>
      </c>
      <c r="P416" s="18" t="s">
        <v>903</v>
      </c>
      <c r="Q416" s="10">
        <v>1208161</v>
      </c>
      <c r="R416" s="10">
        <v>48227</v>
      </c>
      <c r="S416" s="10">
        <v>38275</v>
      </c>
      <c r="T416" s="10">
        <v>16700</v>
      </c>
      <c r="U416" s="10">
        <v>2085</v>
      </c>
      <c r="V416" s="10" t="s">
        <v>162</v>
      </c>
      <c r="W416" s="10">
        <v>2459</v>
      </c>
      <c r="X416" s="10">
        <v>17031</v>
      </c>
      <c r="Y416" s="10">
        <v>31221</v>
      </c>
      <c r="Z416" s="10">
        <v>776880</v>
      </c>
      <c r="AA416" s="10">
        <v>527216</v>
      </c>
      <c r="AB416" s="10">
        <v>512293</v>
      </c>
      <c r="AC416" s="10">
        <v>14923</v>
      </c>
      <c r="AD416" s="10" t="s">
        <v>162</v>
      </c>
      <c r="AE416" s="10">
        <v>249664</v>
      </c>
      <c r="AF416" s="10">
        <v>3593</v>
      </c>
      <c r="AG416" s="10">
        <v>11976</v>
      </c>
      <c r="AH416" s="10" t="s">
        <v>162</v>
      </c>
      <c r="AI416" s="10" t="s">
        <v>162</v>
      </c>
      <c r="AJ416" s="10">
        <v>18828</v>
      </c>
      <c r="AK416" s="10">
        <v>745</v>
      </c>
      <c r="AL416" s="10">
        <v>100</v>
      </c>
      <c r="AM416" s="10">
        <v>64</v>
      </c>
      <c r="AN416" s="10">
        <v>11069</v>
      </c>
      <c r="AO416" s="10">
        <v>203289</v>
      </c>
      <c r="AP416" s="10" t="s">
        <v>162</v>
      </c>
      <c r="AQ416" s="10" t="s">
        <v>162</v>
      </c>
      <c r="AR416" s="10" t="s">
        <v>162</v>
      </c>
      <c r="AS416" s="10" t="s">
        <v>162</v>
      </c>
      <c r="AT416" s="10" t="s">
        <v>162</v>
      </c>
      <c r="AU416" s="10" t="s">
        <v>162</v>
      </c>
      <c r="AV416" s="10" t="s">
        <v>162</v>
      </c>
      <c r="AW416" s="10" t="s">
        <v>162</v>
      </c>
      <c r="AX416" s="10">
        <v>185499</v>
      </c>
      <c r="AY416" s="10">
        <v>127073</v>
      </c>
      <c r="AZ416" s="10" t="s">
        <v>162</v>
      </c>
      <c r="BA416" s="10" t="s">
        <v>162</v>
      </c>
      <c r="BB416" s="10">
        <v>986</v>
      </c>
      <c r="BC416" s="25">
        <v>156</v>
      </c>
      <c r="BD416" s="25">
        <v>155</v>
      </c>
      <c r="BE416" s="10">
        <v>1037722</v>
      </c>
      <c r="BF416" s="10">
        <v>97507</v>
      </c>
      <c r="BG416" s="10">
        <v>3275</v>
      </c>
      <c r="BH416" s="10">
        <v>1613</v>
      </c>
      <c r="BI416" s="10">
        <v>157913</v>
      </c>
      <c r="BJ416" s="10">
        <v>36686</v>
      </c>
      <c r="BK416" s="10">
        <v>38003</v>
      </c>
      <c r="BL416" s="10">
        <v>516809</v>
      </c>
      <c r="BM416" s="10">
        <v>185916</v>
      </c>
      <c r="BN416" s="10">
        <v>145640</v>
      </c>
      <c r="BO416" s="10">
        <v>609359</v>
      </c>
      <c r="BP416" s="10">
        <v>1236350</v>
      </c>
      <c r="BQ416" s="10">
        <v>533569</v>
      </c>
      <c r="BR416" s="10">
        <v>499952</v>
      </c>
      <c r="BS416" s="10">
        <v>256852</v>
      </c>
      <c r="BT416" s="10">
        <v>445929</v>
      </c>
      <c r="BU416" s="10">
        <v>1484711</v>
      </c>
      <c r="BV416" s="10">
        <v>42090</v>
      </c>
      <c r="BW416" s="10">
        <v>932478</v>
      </c>
      <c r="BX416" s="10">
        <v>900835</v>
      </c>
      <c r="BY416" s="10">
        <v>848504</v>
      </c>
      <c r="BZ416" s="10">
        <v>52331</v>
      </c>
      <c r="CA416" s="10" t="s">
        <v>162</v>
      </c>
      <c r="CB416" s="10">
        <v>526454</v>
      </c>
      <c r="CC416" s="10">
        <v>462761</v>
      </c>
      <c r="CD416" s="10">
        <v>343019</v>
      </c>
      <c r="CE416" s="10">
        <v>66453</v>
      </c>
      <c r="CF416" s="10">
        <v>53289</v>
      </c>
      <c r="CG416" s="10" t="s">
        <v>162</v>
      </c>
      <c r="CH416" s="10">
        <v>25779</v>
      </c>
      <c r="CI416" s="10" t="s">
        <v>162</v>
      </c>
      <c r="CJ416" s="10" t="s">
        <v>162</v>
      </c>
      <c r="CK416" s="10" t="s">
        <v>162</v>
      </c>
      <c r="CL416" s="10">
        <v>1296</v>
      </c>
      <c r="CM416" s="10" t="s">
        <v>162</v>
      </c>
      <c r="CN416" s="10" t="s">
        <v>162</v>
      </c>
      <c r="CO416" s="10">
        <v>1296</v>
      </c>
      <c r="CP416" s="10" t="s">
        <v>162</v>
      </c>
      <c r="CQ416" s="10" t="s">
        <v>162</v>
      </c>
      <c r="CR416" s="10" t="s">
        <v>162</v>
      </c>
      <c r="CS416" s="10" t="s">
        <v>162</v>
      </c>
      <c r="CT416" s="10" t="s">
        <v>162</v>
      </c>
      <c r="CU416" s="10" t="s">
        <v>162</v>
      </c>
      <c r="CV416" s="10" t="s">
        <v>162</v>
      </c>
      <c r="CW416" s="10">
        <v>302776</v>
      </c>
      <c r="CX416" s="10">
        <v>302776</v>
      </c>
      <c r="CY416" s="10" t="s">
        <v>162</v>
      </c>
      <c r="CZ416" s="10">
        <v>428614</v>
      </c>
      <c r="DA416" s="10">
        <v>7202</v>
      </c>
      <c r="DB416" s="10" t="s">
        <v>162</v>
      </c>
      <c r="DC416" s="10">
        <v>661534</v>
      </c>
      <c r="DD416" s="11" t="s">
        <v>162</v>
      </c>
    </row>
    <row r="417" spans="15:108" x14ac:dyDescent="0.15">
      <c r="O417" s="64" t="s">
        <v>904</v>
      </c>
      <c r="P417" s="18" t="s">
        <v>905</v>
      </c>
      <c r="Q417" s="10">
        <v>835431</v>
      </c>
      <c r="R417" s="10">
        <v>45109</v>
      </c>
      <c r="S417" s="10">
        <v>31613</v>
      </c>
      <c r="T417" s="10">
        <v>16573</v>
      </c>
      <c r="U417" s="10">
        <v>2858</v>
      </c>
      <c r="V417" s="10" t="s">
        <v>162</v>
      </c>
      <c r="W417" s="10">
        <v>2910</v>
      </c>
      <c r="X417" s="10">
        <v>9272</v>
      </c>
      <c r="Y417" s="10">
        <v>31944</v>
      </c>
      <c r="Z417" s="10">
        <v>503730</v>
      </c>
      <c r="AA417" s="10">
        <v>345957</v>
      </c>
      <c r="AB417" s="10">
        <v>336883</v>
      </c>
      <c r="AC417" s="10">
        <v>9074</v>
      </c>
      <c r="AD417" s="10" t="s">
        <v>162</v>
      </c>
      <c r="AE417" s="10">
        <v>157773</v>
      </c>
      <c r="AF417" s="10">
        <v>4062</v>
      </c>
      <c r="AG417" s="10">
        <v>4291</v>
      </c>
      <c r="AH417" s="10" t="s">
        <v>162</v>
      </c>
      <c r="AI417" s="10" t="s">
        <v>162</v>
      </c>
      <c r="AJ417" s="10">
        <v>10379</v>
      </c>
      <c r="AK417" s="10">
        <v>1065</v>
      </c>
      <c r="AL417" s="10">
        <v>160</v>
      </c>
      <c r="AM417" s="10">
        <v>75</v>
      </c>
      <c r="AN417" s="10">
        <v>6576</v>
      </c>
      <c r="AO417" s="10">
        <v>131165</v>
      </c>
      <c r="AP417" s="10" t="s">
        <v>162</v>
      </c>
      <c r="AQ417" s="10" t="s">
        <v>162</v>
      </c>
      <c r="AR417" s="10" t="s">
        <v>162</v>
      </c>
      <c r="AS417" s="10" t="s">
        <v>162</v>
      </c>
      <c r="AT417" s="10" t="s">
        <v>162</v>
      </c>
      <c r="AU417" s="10" t="s">
        <v>162</v>
      </c>
      <c r="AV417" s="10" t="s">
        <v>162</v>
      </c>
      <c r="AW417" s="10" t="s">
        <v>162</v>
      </c>
      <c r="AX417" s="10">
        <v>119524</v>
      </c>
      <c r="AY417" s="10">
        <v>102822</v>
      </c>
      <c r="AZ417" s="10" t="s">
        <v>162</v>
      </c>
      <c r="BA417" s="10">
        <v>689</v>
      </c>
      <c r="BB417" s="10" t="s">
        <v>162</v>
      </c>
      <c r="BC417" s="25">
        <v>107</v>
      </c>
      <c r="BD417" s="25">
        <v>99</v>
      </c>
      <c r="BE417" s="10">
        <v>606698</v>
      </c>
      <c r="BF417" s="10">
        <v>60133</v>
      </c>
      <c r="BG417" s="10">
        <v>2575</v>
      </c>
      <c r="BH417" s="10">
        <v>2077</v>
      </c>
      <c r="BI417" s="10">
        <v>157254</v>
      </c>
      <c r="BJ417" s="10">
        <v>22161</v>
      </c>
      <c r="BK417" s="10">
        <v>14862</v>
      </c>
      <c r="BL417" s="10">
        <v>253579</v>
      </c>
      <c r="BM417" s="10">
        <v>94057</v>
      </c>
      <c r="BN417" s="10">
        <v>16163</v>
      </c>
      <c r="BO417" s="10">
        <v>715754</v>
      </c>
      <c r="BP417" s="10">
        <v>1126843</v>
      </c>
      <c r="BQ417" s="10">
        <v>637157</v>
      </c>
      <c r="BR417" s="10">
        <v>567135</v>
      </c>
      <c r="BS417" s="10">
        <v>245028</v>
      </c>
      <c r="BT417" s="10">
        <v>244658</v>
      </c>
      <c r="BU417" s="10">
        <v>1021100</v>
      </c>
      <c r="BV417" s="10">
        <v>64951</v>
      </c>
      <c r="BW417" s="10">
        <v>130771</v>
      </c>
      <c r="BX417" s="10">
        <v>104420</v>
      </c>
      <c r="BY417" s="10" t="s">
        <v>162</v>
      </c>
      <c r="BZ417" s="10">
        <v>104420</v>
      </c>
      <c r="CA417" s="10" t="s">
        <v>162</v>
      </c>
      <c r="CB417" s="10">
        <v>855305</v>
      </c>
      <c r="CC417" s="10">
        <v>853305</v>
      </c>
      <c r="CD417" s="10">
        <v>40166</v>
      </c>
      <c r="CE417" s="10">
        <v>801575</v>
      </c>
      <c r="CF417" s="10">
        <v>11564</v>
      </c>
      <c r="CG417" s="10" t="s">
        <v>162</v>
      </c>
      <c r="CH417" s="10">
        <v>35024</v>
      </c>
      <c r="CI417" s="10" t="s">
        <v>162</v>
      </c>
      <c r="CJ417" s="10" t="s">
        <v>162</v>
      </c>
      <c r="CK417" s="10" t="s">
        <v>162</v>
      </c>
      <c r="CL417" s="10">
        <v>17825</v>
      </c>
      <c r="CM417" s="10" t="s">
        <v>162</v>
      </c>
      <c r="CN417" s="10">
        <v>17825</v>
      </c>
      <c r="CO417" s="10" t="s">
        <v>162</v>
      </c>
      <c r="CP417" s="10" t="s">
        <v>162</v>
      </c>
      <c r="CQ417" s="10" t="s">
        <v>162</v>
      </c>
      <c r="CR417" s="10" t="s">
        <v>162</v>
      </c>
      <c r="CS417" s="10" t="s">
        <v>162</v>
      </c>
      <c r="CT417" s="10" t="s">
        <v>162</v>
      </c>
      <c r="CU417" s="10" t="s">
        <v>162</v>
      </c>
      <c r="CV417" s="10" t="s">
        <v>162</v>
      </c>
      <c r="CW417" s="10">
        <v>444232</v>
      </c>
      <c r="CX417" s="10">
        <v>444232</v>
      </c>
      <c r="CY417" s="10" t="s">
        <v>162</v>
      </c>
      <c r="CZ417" s="10">
        <v>54174</v>
      </c>
      <c r="DA417" s="10">
        <v>32439</v>
      </c>
      <c r="DB417" s="10">
        <v>35000</v>
      </c>
      <c r="DC417" s="10">
        <v>551283</v>
      </c>
      <c r="DD417" s="11" t="s">
        <v>162</v>
      </c>
    </row>
    <row r="418" spans="15:108" x14ac:dyDescent="0.15">
      <c r="O418" s="64" t="s">
        <v>906</v>
      </c>
      <c r="P418" s="18" t="s">
        <v>907</v>
      </c>
      <c r="Q418" s="10">
        <v>1069122</v>
      </c>
      <c r="R418" s="10">
        <v>58845</v>
      </c>
      <c r="S418" s="10">
        <v>34308</v>
      </c>
      <c r="T418" s="10">
        <v>6036</v>
      </c>
      <c r="U418" s="10">
        <v>3199</v>
      </c>
      <c r="V418" s="10">
        <v>8958</v>
      </c>
      <c r="W418" s="10">
        <v>2908</v>
      </c>
      <c r="X418" s="10">
        <v>13207</v>
      </c>
      <c r="Y418" s="10">
        <v>33955</v>
      </c>
      <c r="Z418" s="10">
        <v>645731</v>
      </c>
      <c r="AA418" s="10">
        <v>453764</v>
      </c>
      <c r="AB418" s="10">
        <v>442112</v>
      </c>
      <c r="AC418" s="10">
        <v>11652</v>
      </c>
      <c r="AD418" s="10" t="s">
        <v>162</v>
      </c>
      <c r="AE418" s="10">
        <v>191967</v>
      </c>
      <c r="AF418" s="10">
        <v>4521</v>
      </c>
      <c r="AG418" s="10">
        <v>3354</v>
      </c>
      <c r="AH418" s="10" t="s">
        <v>162</v>
      </c>
      <c r="AI418" s="10" t="s">
        <v>162</v>
      </c>
      <c r="AJ418" s="10">
        <v>5707</v>
      </c>
      <c r="AK418" s="10">
        <v>1038</v>
      </c>
      <c r="AL418" s="10">
        <v>177</v>
      </c>
      <c r="AM418" s="10" t="s">
        <v>162</v>
      </c>
      <c r="AN418" s="10">
        <v>6241</v>
      </c>
      <c r="AO418" s="10">
        <v>170929</v>
      </c>
      <c r="AP418" s="10" t="s">
        <v>162</v>
      </c>
      <c r="AQ418" s="10" t="s">
        <v>162</v>
      </c>
      <c r="AR418" s="10" t="s">
        <v>162</v>
      </c>
      <c r="AS418" s="10" t="s">
        <v>162</v>
      </c>
      <c r="AT418" s="10" t="s">
        <v>162</v>
      </c>
      <c r="AU418" s="10" t="s">
        <v>162</v>
      </c>
      <c r="AV418" s="10" t="s">
        <v>162</v>
      </c>
      <c r="AW418" s="10" t="s">
        <v>162</v>
      </c>
      <c r="AX418" s="10">
        <v>149429</v>
      </c>
      <c r="AY418" s="10">
        <v>145755</v>
      </c>
      <c r="AZ418" s="10" t="s">
        <v>162</v>
      </c>
      <c r="BA418" s="10">
        <v>930</v>
      </c>
      <c r="BB418" s="10">
        <v>169</v>
      </c>
      <c r="BC418" s="25">
        <v>125</v>
      </c>
      <c r="BD418" s="25">
        <v>125</v>
      </c>
      <c r="BE418" s="10">
        <v>721195</v>
      </c>
      <c r="BF418" s="10">
        <v>105254</v>
      </c>
      <c r="BG418" s="10">
        <v>1223</v>
      </c>
      <c r="BH418" s="10">
        <v>1011</v>
      </c>
      <c r="BI418" s="10">
        <v>202651</v>
      </c>
      <c r="BJ418" s="10">
        <v>30645</v>
      </c>
      <c r="BK418" s="10">
        <v>5285</v>
      </c>
      <c r="BL418" s="10">
        <v>303701</v>
      </c>
      <c r="BM418" s="10">
        <v>71425</v>
      </c>
      <c r="BN418" s="10">
        <v>14906</v>
      </c>
      <c r="BO418" s="10">
        <v>637087</v>
      </c>
      <c r="BP418" s="10">
        <v>1825071</v>
      </c>
      <c r="BQ418" s="10">
        <v>1691568</v>
      </c>
      <c r="BR418" s="10">
        <v>506649</v>
      </c>
      <c r="BS418" s="10">
        <v>102774</v>
      </c>
      <c r="BT418" s="10">
        <v>30729</v>
      </c>
      <c r="BU418" s="10">
        <v>648286</v>
      </c>
      <c r="BV418" s="10">
        <v>35791</v>
      </c>
      <c r="BW418" s="10">
        <v>153194</v>
      </c>
      <c r="BX418" s="10">
        <v>151738</v>
      </c>
      <c r="BY418" s="10">
        <v>151738</v>
      </c>
      <c r="BZ418" s="10" t="s">
        <v>162</v>
      </c>
      <c r="CA418" s="10" t="s">
        <v>162</v>
      </c>
      <c r="CB418" s="10">
        <v>483285</v>
      </c>
      <c r="CC418" s="10">
        <v>480885</v>
      </c>
      <c r="CD418" s="10">
        <v>456695</v>
      </c>
      <c r="CE418" s="10">
        <v>24190</v>
      </c>
      <c r="CF418" s="10" t="s">
        <v>162</v>
      </c>
      <c r="CG418" s="10" t="s">
        <v>162</v>
      </c>
      <c r="CH418" s="10">
        <v>8596</v>
      </c>
      <c r="CI418" s="10">
        <v>3211</v>
      </c>
      <c r="CJ418" s="10" t="s">
        <v>162</v>
      </c>
      <c r="CK418" s="10" t="s">
        <v>162</v>
      </c>
      <c r="CL418" s="10" t="s">
        <v>162</v>
      </c>
      <c r="CM418" s="10" t="s">
        <v>162</v>
      </c>
      <c r="CN418" s="10" t="s">
        <v>162</v>
      </c>
      <c r="CO418" s="10" t="s">
        <v>162</v>
      </c>
      <c r="CP418" s="10" t="s">
        <v>162</v>
      </c>
      <c r="CQ418" s="10" t="s">
        <v>162</v>
      </c>
      <c r="CR418" s="10" t="s">
        <v>162</v>
      </c>
      <c r="CS418" s="10" t="s">
        <v>162</v>
      </c>
      <c r="CT418" s="10" t="s">
        <v>162</v>
      </c>
      <c r="CU418" s="10" t="s">
        <v>162</v>
      </c>
      <c r="CV418" s="10" t="s">
        <v>162</v>
      </c>
      <c r="CW418" s="10">
        <v>784889</v>
      </c>
      <c r="CX418" s="10">
        <v>784889</v>
      </c>
      <c r="CY418" s="10" t="s">
        <v>162</v>
      </c>
      <c r="CZ418" s="10">
        <v>397970</v>
      </c>
      <c r="DA418" s="10" t="s">
        <v>162</v>
      </c>
      <c r="DB418" s="10">
        <v>24106</v>
      </c>
      <c r="DC418" s="10">
        <v>791422</v>
      </c>
      <c r="DD418" s="11" t="s">
        <v>162</v>
      </c>
    </row>
    <row r="419" spans="15:108" x14ac:dyDescent="0.15">
      <c r="O419" s="64" t="s">
        <v>908</v>
      </c>
      <c r="P419" s="18" t="s">
        <v>909</v>
      </c>
      <c r="Q419" s="10">
        <v>992957</v>
      </c>
      <c r="R419" s="10">
        <v>44698</v>
      </c>
      <c r="S419" s="10">
        <v>30948</v>
      </c>
      <c r="T419" s="10">
        <v>11280</v>
      </c>
      <c r="U419" s="10">
        <v>3749</v>
      </c>
      <c r="V419" s="10">
        <v>8713</v>
      </c>
      <c r="W419" s="10">
        <v>1499</v>
      </c>
      <c r="X419" s="10">
        <v>5707</v>
      </c>
      <c r="Y419" s="10">
        <v>32457</v>
      </c>
      <c r="Z419" s="10">
        <v>626718</v>
      </c>
      <c r="AA419" s="10">
        <v>414384</v>
      </c>
      <c r="AB419" s="10">
        <v>392203</v>
      </c>
      <c r="AC419" s="10">
        <v>9904</v>
      </c>
      <c r="AD419" s="10">
        <v>12277</v>
      </c>
      <c r="AE419" s="10">
        <v>212334</v>
      </c>
      <c r="AF419" s="10">
        <v>6707</v>
      </c>
      <c r="AG419" s="10">
        <v>10811</v>
      </c>
      <c r="AH419" s="10" t="s">
        <v>162</v>
      </c>
      <c r="AI419" s="10" t="s">
        <v>162</v>
      </c>
      <c r="AJ419" s="10">
        <v>26223</v>
      </c>
      <c r="AK419" s="10">
        <v>569</v>
      </c>
      <c r="AL419" s="10">
        <v>66</v>
      </c>
      <c r="AM419" s="10">
        <v>244</v>
      </c>
      <c r="AN419" s="10">
        <v>7166</v>
      </c>
      <c r="AO419" s="10">
        <v>160548</v>
      </c>
      <c r="AP419" s="10" t="s">
        <v>162</v>
      </c>
      <c r="AQ419" s="10" t="s">
        <v>162</v>
      </c>
      <c r="AR419" s="10" t="s">
        <v>162</v>
      </c>
      <c r="AS419" s="10" t="s">
        <v>162</v>
      </c>
      <c r="AT419" s="10" t="s">
        <v>162</v>
      </c>
      <c r="AU419" s="10" t="s">
        <v>162</v>
      </c>
      <c r="AV419" s="10" t="s">
        <v>162</v>
      </c>
      <c r="AW419" s="10" t="s">
        <v>162</v>
      </c>
      <c r="AX419" s="10">
        <v>146848</v>
      </c>
      <c r="AY419" s="10">
        <v>109527</v>
      </c>
      <c r="AZ419" s="10" t="s">
        <v>162</v>
      </c>
      <c r="BA419" s="10">
        <v>811</v>
      </c>
      <c r="BB419" s="10">
        <v>950</v>
      </c>
      <c r="BC419" s="25">
        <v>111</v>
      </c>
      <c r="BD419" s="25">
        <v>111</v>
      </c>
      <c r="BE419" s="10">
        <v>976751</v>
      </c>
      <c r="BF419" s="10">
        <v>64203</v>
      </c>
      <c r="BG419" s="10">
        <v>10895</v>
      </c>
      <c r="BH419" s="10">
        <v>2911</v>
      </c>
      <c r="BI419" s="10">
        <v>127665</v>
      </c>
      <c r="BJ419" s="10">
        <v>42999</v>
      </c>
      <c r="BK419" s="10">
        <v>13236</v>
      </c>
      <c r="BL419" s="10">
        <v>619829</v>
      </c>
      <c r="BM419" s="10">
        <v>95013</v>
      </c>
      <c r="BN419" s="10">
        <v>47294</v>
      </c>
      <c r="BO419" s="10">
        <v>357179</v>
      </c>
      <c r="BP419" s="10">
        <v>920656</v>
      </c>
      <c r="BQ419" s="10">
        <v>413865</v>
      </c>
      <c r="BR419" s="10">
        <v>359831</v>
      </c>
      <c r="BS419" s="10">
        <v>470715</v>
      </c>
      <c r="BT419" s="10">
        <v>36076</v>
      </c>
      <c r="BU419" s="10">
        <v>541394</v>
      </c>
      <c r="BV419" s="10">
        <v>10053</v>
      </c>
      <c r="BW419" s="10">
        <v>113067</v>
      </c>
      <c r="BX419" s="10">
        <v>25949</v>
      </c>
      <c r="BY419" s="10">
        <v>20932</v>
      </c>
      <c r="BZ419" s="10">
        <v>5017</v>
      </c>
      <c r="CA419" s="10" t="s">
        <v>162</v>
      </c>
      <c r="CB419" s="10">
        <v>428327</v>
      </c>
      <c r="CC419" s="10">
        <v>404027</v>
      </c>
      <c r="CD419" s="10">
        <v>189911</v>
      </c>
      <c r="CE419" s="10">
        <v>206052</v>
      </c>
      <c r="CF419" s="10">
        <v>8064</v>
      </c>
      <c r="CG419" s="10" t="s">
        <v>162</v>
      </c>
      <c r="CH419" s="10" t="s">
        <v>162</v>
      </c>
      <c r="CI419" s="10" t="s">
        <v>162</v>
      </c>
      <c r="CJ419" s="10" t="s">
        <v>162</v>
      </c>
      <c r="CK419" s="10" t="s">
        <v>162</v>
      </c>
      <c r="CL419" s="10">
        <v>83</v>
      </c>
      <c r="CM419" s="10" t="s">
        <v>162</v>
      </c>
      <c r="CN419" s="10" t="s">
        <v>162</v>
      </c>
      <c r="CO419" s="10">
        <v>83</v>
      </c>
      <c r="CP419" s="10" t="s">
        <v>162</v>
      </c>
      <c r="CQ419" s="10" t="s">
        <v>162</v>
      </c>
      <c r="CR419" s="10" t="s">
        <v>162</v>
      </c>
      <c r="CS419" s="10" t="s">
        <v>162</v>
      </c>
      <c r="CT419" s="10" t="s">
        <v>162</v>
      </c>
      <c r="CU419" s="10" t="s">
        <v>162</v>
      </c>
      <c r="CV419" s="10" t="s">
        <v>162</v>
      </c>
      <c r="CW419" s="10">
        <v>220469</v>
      </c>
      <c r="CX419" s="10">
        <v>220469</v>
      </c>
      <c r="CY419" s="10" t="s">
        <v>162</v>
      </c>
      <c r="CZ419" s="10">
        <v>312068</v>
      </c>
      <c r="DA419" s="10">
        <v>43771</v>
      </c>
      <c r="DB419" s="10">
        <v>10000</v>
      </c>
      <c r="DC419" s="10">
        <v>576401</v>
      </c>
      <c r="DD419" s="11" t="s">
        <v>162</v>
      </c>
    </row>
    <row r="420" spans="15:108" x14ac:dyDescent="0.15">
      <c r="O420" s="64" t="s">
        <v>910</v>
      </c>
      <c r="P420" s="18" t="s">
        <v>911</v>
      </c>
      <c r="Q420" s="10">
        <v>1616049</v>
      </c>
      <c r="R420" s="10">
        <v>53304</v>
      </c>
      <c r="S420" s="10">
        <v>46778</v>
      </c>
      <c r="T420" s="10">
        <v>11282</v>
      </c>
      <c r="U420" s="10">
        <v>725</v>
      </c>
      <c r="V420" s="10">
        <v>11979</v>
      </c>
      <c r="W420" s="10">
        <v>5559</v>
      </c>
      <c r="X420" s="10">
        <v>17233</v>
      </c>
      <c r="Y420" s="10">
        <v>33312</v>
      </c>
      <c r="Z420" s="10">
        <v>1050037</v>
      </c>
      <c r="AA420" s="10">
        <v>717335</v>
      </c>
      <c r="AB420" s="10">
        <v>699227</v>
      </c>
      <c r="AC420" s="10">
        <v>18108</v>
      </c>
      <c r="AD420" s="10" t="s">
        <v>162</v>
      </c>
      <c r="AE420" s="10">
        <v>332702</v>
      </c>
      <c r="AF420" s="10">
        <v>6071</v>
      </c>
      <c r="AG420" s="10">
        <v>10233</v>
      </c>
      <c r="AH420" s="10" t="s">
        <v>162</v>
      </c>
      <c r="AI420" s="10">
        <v>360</v>
      </c>
      <c r="AJ420" s="10">
        <v>18718</v>
      </c>
      <c r="AK420" s="10">
        <v>1065</v>
      </c>
      <c r="AL420" s="10">
        <v>154</v>
      </c>
      <c r="AM420" s="10" t="s">
        <v>162</v>
      </c>
      <c r="AN420" s="10">
        <v>14973</v>
      </c>
      <c r="AO420" s="10">
        <v>281128</v>
      </c>
      <c r="AP420" s="10" t="s">
        <v>162</v>
      </c>
      <c r="AQ420" s="10" t="s">
        <v>162</v>
      </c>
      <c r="AR420" s="10" t="s">
        <v>162</v>
      </c>
      <c r="AS420" s="10" t="s">
        <v>162</v>
      </c>
      <c r="AT420" s="10" t="s">
        <v>162</v>
      </c>
      <c r="AU420" s="10" t="s">
        <v>162</v>
      </c>
      <c r="AV420" s="10" t="s">
        <v>162</v>
      </c>
      <c r="AW420" s="10" t="s">
        <v>162</v>
      </c>
      <c r="AX420" s="10">
        <v>232145</v>
      </c>
      <c r="AY420" s="10">
        <v>198780</v>
      </c>
      <c r="AZ420" s="10" t="s">
        <v>162</v>
      </c>
      <c r="BA420" s="10">
        <v>1362</v>
      </c>
      <c r="BB420" s="10">
        <v>331</v>
      </c>
      <c r="BC420" s="25">
        <v>188</v>
      </c>
      <c r="BD420" s="25">
        <v>185</v>
      </c>
      <c r="BE420" s="10">
        <v>1384596</v>
      </c>
      <c r="BF420" s="10">
        <v>37849</v>
      </c>
      <c r="BG420" s="10">
        <v>4700</v>
      </c>
      <c r="BH420" s="10">
        <v>1206</v>
      </c>
      <c r="BI420" s="10">
        <v>325661</v>
      </c>
      <c r="BJ420" s="10">
        <v>52656</v>
      </c>
      <c r="BK420" s="10">
        <v>11286</v>
      </c>
      <c r="BL420" s="10">
        <v>725091</v>
      </c>
      <c r="BM420" s="10">
        <v>226147</v>
      </c>
      <c r="BN420" s="10">
        <v>35257</v>
      </c>
      <c r="BO420" s="10">
        <v>1572535</v>
      </c>
      <c r="BP420" s="10">
        <v>1859695</v>
      </c>
      <c r="BQ420" s="10">
        <v>791902</v>
      </c>
      <c r="BR420" s="10">
        <v>676344</v>
      </c>
      <c r="BS420" s="10">
        <v>361988</v>
      </c>
      <c r="BT420" s="10">
        <v>705805</v>
      </c>
      <c r="BU420" s="10">
        <v>1055452</v>
      </c>
      <c r="BV420" s="10">
        <v>45351</v>
      </c>
      <c r="BW420" s="10">
        <v>245737</v>
      </c>
      <c r="BX420" s="10">
        <v>185950</v>
      </c>
      <c r="BY420" s="10">
        <v>84566</v>
      </c>
      <c r="BZ420" s="10">
        <v>80136</v>
      </c>
      <c r="CA420" s="10">
        <v>21248</v>
      </c>
      <c r="CB420" s="10">
        <v>745900</v>
      </c>
      <c r="CC420" s="10">
        <v>700394</v>
      </c>
      <c r="CD420" s="10">
        <v>511715</v>
      </c>
      <c r="CE420" s="10">
        <v>140658</v>
      </c>
      <c r="CF420" s="10">
        <v>48021</v>
      </c>
      <c r="CG420" s="10" t="s">
        <v>162</v>
      </c>
      <c r="CH420" s="10">
        <v>60195</v>
      </c>
      <c r="CI420" s="10">
        <v>3620</v>
      </c>
      <c r="CJ420" s="10" t="s">
        <v>162</v>
      </c>
      <c r="CK420" s="10" t="s">
        <v>162</v>
      </c>
      <c r="CL420" s="10">
        <v>2877</v>
      </c>
      <c r="CM420" s="10" t="s">
        <v>162</v>
      </c>
      <c r="CN420" s="10" t="s">
        <v>162</v>
      </c>
      <c r="CO420" s="10">
        <v>2877</v>
      </c>
      <c r="CP420" s="10" t="s">
        <v>162</v>
      </c>
      <c r="CQ420" s="10" t="s">
        <v>162</v>
      </c>
      <c r="CR420" s="10" t="s">
        <v>162</v>
      </c>
      <c r="CS420" s="10" t="s">
        <v>162</v>
      </c>
      <c r="CT420" s="10" t="s">
        <v>162</v>
      </c>
      <c r="CU420" s="10" t="s">
        <v>162</v>
      </c>
      <c r="CV420" s="10" t="s">
        <v>162</v>
      </c>
      <c r="CW420" s="10">
        <v>1092225</v>
      </c>
      <c r="CX420" s="10">
        <v>1092225</v>
      </c>
      <c r="CY420" s="10" t="s">
        <v>162</v>
      </c>
      <c r="CZ420" s="10">
        <v>694184</v>
      </c>
      <c r="DA420" s="10">
        <v>10685</v>
      </c>
      <c r="DB420" s="10">
        <v>4380</v>
      </c>
      <c r="DC420" s="10">
        <v>969738</v>
      </c>
      <c r="DD420" s="11" t="s">
        <v>162</v>
      </c>
    </row>
    <row r="421" spans="15:108" x14ac:dyDescent="0.15">
      <c r="O421" s="64" t="s">
        <v>912</v>
      </c>
      <c r="P421" s="18" t="s">
        <v>913</v>
      </c>
      <c r="Q421" s="10">
        <v>1039580</v>
      </c>
      <c r="R421" s="10">
        <v>57852</v>
      </c>
      <c r="S421" s="10">
        <v>25891</v>
      </c>
      <c r="T421" s="10">
        <v>9219</v>
      </c>
      <c r="U421" s="10">
        <v>487</v>
      </c>
      <c r="V421" s="10" t="s">
        <v>162</v>
      </c>
      <c r="W421" s="10">
        <v>1527</v>
      </c>
      <c r="X421" s="10">
        <v>14658</v>
      </c>
      <c r="Y421" s="10">
        <v>34396</v>
      </c>
      <c r="Z421" s="10">
        <v>647352</v>
      </c>
      <c r="AA421" s="10">
        <v>442983</v>
      </c>
      <c r="AB421" s="10">
        <v>432595</v>
      </c>
      <c r="AC421" s="10">
        <v>10388</v>
      </c>
      <c r="AD421" s="10" t="s">
        <v>162</v>
      </c>
      <c r="AE421" s="10">
        <v>204369</v>
      </c>
      <c r="AF421" s="10">
        <v>4920</v>
      </c>
      <c r="AG421" s="10">
        <v>4924</v>
      </c>
      <c r="AH421" s="10" t="s">
        <v>162</v>
      </c>
      <c r="AI421" s="10" t="s">
        <v>162</v>
      </c>
      <c r="AJ421" s="10">
        <v>12168</v>
      </c>
      <c r="AK421" s="10">
        <v>1249</v>
      </c>
      <c r="AL421" s="10">
        <v>354</v>
      </c>
      <c r="AM421" s="10" t="s">
        <v>162</v>
      </c>
      <c r="AN421" s="10">
        <v>10500</v>
      </c>
      <c r="AO421" s="10">
        <v>170254</v>
      </c>
      <c r="AP421" s="10" t="s">
        <v>162</v>
      </c>
      <c r="AQ421" s="10" t="s">
        <v>162</v>
      </c>
      <c r="AR421" s="10" t="s">
        <v>162</v>
      </c>
      <c r="AS421" s="10" t="s">
        <v>162</v>
      </c>
      <c r="AT421" s="10" t="s">
        <v>162</v>
      </c>
      <c r="AU421" s="10" t="s">
        <v>162</v>
      </c>
      <c r="AV421" s="10" t="s">
        <v>162</v>
      </c>
      <c r="AW421" s="10" t="s">
        <v>162</v>
      </c>
      <c r="AX421" s="10">
        <v>151345</v>
      </c>
      <c r="AY421" s="10">
        <v>120811</v>
      </c>
      <c r="AZ421" s="10" t="s">
        <v>162</v>
      </c>
      <c r="BA421" s="10">
        <v>788</v>
      </c>
      <c r="BB421" s="10">
        <v>1145</v>
      </c>
      <c r="BC421" s="25">
        <v>121</v>
      </c>
      <c r="BD421" s="25">
        <v>121</v>
      </c>
      <c r="BE421" s="10">
        <v>581988</v>
      </c>
      <c r="BF421" s="10">
        <v>46709</v>
      </c>
      <c r="BG421" s="10">
        <v>1179</v>
      </c>
      <c r="BH421" s="10">
        <v>1749</v>
      </c>
      <c r="BI421" s="10">
        <v>101223</v>
      </c>
      <c r="BJ421" s="10">
        <v>32895</v>
      </c>
      <c r="BK421" s="10">
        <v>22211</v>
      </c>
      <c r="BL421" s="10">
        <v>257473</v>
      </c>
      <c r="BM421" s="10">
        <v>118549</v>
      </c>
      <c r="BN421" s="10">
        <v>14753</v>
      </c>
      <c r="BO421" s="10">
        <v>768283</v>
      </c>
      <c r="BP421" s="10">
        <v>714872</v>
      </c>
      <c r="BQ421" s="10">
        <v>371198</v>
      </c>
      <c r="BR421" s="10">
        <v>349907</v>
      </c>
      <c r="BS421" s="10">
        <v>153769</v>
      </c>
      <c r="BT421" s="10">
        <v>189905</v>
      </c>
      <c r="BU421" s="10">
        <v>422025</v>
      </c>
      <c r="BV421" s="10">
        <v>14239</v>
      </c>
      <c r="BW421" s="10">
        <v>56700</v>
      </c>
      <c r="BX421" s="10">
        <v>55000</v>
      </c>
      <c r="BY421" s="10">
        <v>8770</v>
      </c>
      <c r="BZ421" s="10">
        <v>46230</v>
      </c>
      <c r="CA421" s="10" t="s">
        <v>162</v>
      </c>
      <c r="CB421" s="10">
        <v>365194</v>
      </c>
      <c r="CC421" s="10">
        <v>329703</v>
      </c>
      <c r="CD421" s="10">
        <v>266653</v>
      </c>
      <c r="CE421" s="10">
        <v>62374</v>
      </c>
      <c r="CF421" s="10">
        <v>676</v>
      </c>
      <c r="CG421" s="10" t="s">
        <v>162</v>
      </c>
      <c r="CH421" s="10">
        <v>131</v>
      </c>
      <c r="CI421" s="10" t="s">
        <v>162</v>
      </c>
      <c r="CJ421" s="10" t="s">
        <v>162</v>
      </c>
      <c r="CK421" s="10" t="s">
        <v>162</v>
      </c>
      <c r="CL421" s="10" t="s">
        <v>162</v>
      </c>
      <c r="CM421" s="10" t="s">
        <v>162</v>
      </c>
      <c r="CN421" s="10" t="s">
        <v>162</v>
      </c>
      <c r="CO421" s="10" t="s">
        <v>162</v>
      </c>
      <c r="CP421" s="10" t="s">
        <v>162</v>
      </c>
      <c r="CQ421" s="10" t="s">
        <v>162</v>
      </c>
      <c r="CR421" s="10" t="s">
        <v>162</v>
      </c>
      <c r="CS421" s="10" t="s">
        <v>162</v>
      </c>
      <c r="CT421" s="10" t="s">
        <v>162</v>
      </c>
      <c r="CU421" s="10" t="s">
        <v>162</v>
      </c>
      <c r="CV421" s="10" t="s">
        <v>162</v>
      </c>
      <c r="CW421" s="10">
        <v>343860</v>
      </c>
      <c r="CX421" s="10">
        <v>343860</v>
      </c>
      <c r="CY421" s="10" t="s">
        <v>162</v>
      </c>
      <c r="CZ421" s="10">
        <v>186830</v>
      </c>
      <c r="DA421" s="10" t="s">
        <v>162</v>
      </c>
      <c r="DB421" s="10" t="s">
        <v>162</v>
      </c>
      <c r="DC421" s="10">
        <v>500458</v>
      </c>
      <c r="DD421" s="11" t="s">
        <v>162</v>
      </c>
    </row>
    <row r="422" spans="15:108" x14ac:dyDescent="0.15">
      <c r="O422" s="64" t="s">
        <v>914</v>
      </c>
      <c r="P422" s="18" t="s">
        <v>915</v>
      </c>
      <c r="Q422" s="10">
        <v>777311</v>
      </c>
      <c r="R422" s="10">
        <v>52671</v>
      </c>
      <c r="S422" s="10">
        <v>14785</v>
      </c>
      <c r="T422" s="10">
        <v>5353</v>
      </c>
      <c r="U422" s="10">
        <v>8210</v>
      </c>
      <c r="V422" s="10" t="s">
        <v>162</v>
      </c>
      <c r="W422" s="10">
        <v>1222</v>
      </c>
      <c r="X422" s="10" t="s">
        <v>162</v>
      </c>
      <c r="Y422" s="10">
        <v>34363</v>
      </c>
      <c r="Z422" s="10">
        <v>468809</v>
      </c>
      <c r="AA422" s="10">
        <v>324017</v>
      </c>
      <c r="AB422" s="10">
        <v>316811</v>
      </c>
      <c r="AC422" s="10">
        <v>7206</v>
      </c>
      <c r="AD422" s="10" t="s">
        <v>162</v>
      </c>
      <c r="AE422" s="10">
        <v>144792</v>
      </c>
      <c r="AF422" s="10">
        <v>2777</v>
      </c>
      <c r="AG422" s="10">
        <v>6233</v>
      </c>
      <c r="AH422" s="10" t="s">
        <v>162</v>
      </c>
      <c r="AI422" s="10" t="s">
        <v>162</v>
      </c>
      <c r="AJ422" s="10">
        <v>5376</v>
      </c>
      <c r="AK422" s="10">
        <v>2671</v>
      </c>
      <c r="AL422" s="10">
        <v>180</v>
      </c>
      <c r="AM422" s="10" t="s">
        <v>162</v>
      </c>
      <c r="AN422" s="10">
        <v>9305</v>
      </c>
      <c r="AO422" s="10">
        <v>118250</v>
      </c>
      <c r="AP422" s="10" t="s">
        <v>162</v>
      </c>
      <c r="AQ422" s="10" t="s">
        <v>162</v>
      </c>
      <c r="AR422" s="10" t="s">
        <v>162</v>
      </c>
      <c r="AS422" s="10" t="s">
        <v>162</v>
      </c>
      <c r="AT422" s="10" t="s">
        <v>162</v>
      </c>
      <c r="AU422" s="10" t="s">
        <v>162</v>
      </c>
      <c r="AV422" s="10" t="s">
        <v>162</v>
      </c>
      <c r="AW422" s="10" t="s">
        <v>162</v>
      </c>
      <c r="AX422" s="10">
        <v>114742</v>
      </c>
      <c r="AY422" s="10">
        <v>91241</v>
      </c>
      <c r="AZ422" s="10" t="s">
        <v>162</v>
      </c>
      <c r="BA422" s="10">
        <v>600</v>
      </c>
      <c r="BB422" s="10">
        <v>100</v>
      </c>
      <c r="BC422" s="25">
        <v>95</v>
      </c>
      <c r="BD422" s="25">
        <v>83</v>
      </c>
      <c r="BE422" s="10">
        <v>636909</v>
      </c>
      <c r="BF422" s="10">
        <v>40446</v>
      </c>
      <c r="BG422" s="10">
        <v>2950</v>
      </c>
      <c r="BH422" s="10">
        <v>1537</v>
      </c>
      <c r="BI422" s="10">
        <v>117994</v>
      </c>
      <c r="BJ422" s="10">
        <v>17889</v>
      </c>
      <c r="BK422" s="10">
        <v>14386</v>
      </c>
      <c r="BL422" s="10">
        <v>348697</v>
      </c>
      <c r="BM422" s="10">
        <v>93010</v>
      </c>
      <c r="BN422" s="10">
        <v>6532</v>
      </c>
      <c r="BO422" s="10">
        <v>342253</v>
      </c>
      <c r="BP422" s="10">
        <v>505479</v>
      </c>
      <c r="BQ422" s="10">
        <v>309578</v>
      </c>
      <c r="BR422" s="10">
        <v>227428</v>
      </c>
      <c r="BS422" s="10">
        <v>148535</v>
      </c>
      <c r="BT422" s="10">
        <v>47366</v>
      </c>
      <c r="BU422" s="10">
        <v>568960</v>
      </c>
      <c r="BV422" s="10">
        <v>27614</v>
      </c>
      <c r="BW422" s="10">
        <v>316392</v>
      </c>
      <c r="BX422" s="10">
        <v>316392</v>
      </c>
      <c r="BY422" s="10">
        <v>67580</v>
      </c>
      <c r="BZ422" s="10">
        <v>237482</v>
      </c>
      <c r="CA422" s="10">
        <v>11330</v>
      </c>
      <c r="CB422" s="10">
        <v>252568</v>
      </c>
      <c r="CC422" s="10">
        <v>252568</v>
      </c>
      <c r="CD422" s="10">
        <v>185347</v>
      </c>
      <c r="CE422" s="10">
        <v>67221</v>
      </c>
      <c r="CF422" s="10" t="s">
        <v>162</v>
      </c>
      <c r="CG422" s="10" t="s">
        <v>162</v>
      </c>
      <c r="CH422" s="10" t="s">
        <v>162</v>
      </c>
      <c r="CI422" s="10" t="s">
        <v>162</v>
      </c>
      <c r="CJ422" s="10" t="s">
        <v>162</v>
      </c>
      <c r="CK422" s="10" t="s">
        <v>162</v>
      </c>
      <c r="CL422" s="10">
        <v>2192</v>
      </c>
      <c r="CM422" s="10" t="s">
        <v>162</v>
      </c>
      <c r="CN422" s="10">
        <v>2192</v>
      </c>
      <c r="CO422" s="10" t="s">
        <v>162</v>
      </c>
      <c r="CP422" s="10" t="s">
        <v>162</v>
      </c>
      <c r="CQ422" s="10" t="s">
        <v>162</v>
      </c>
      <c r="CR422" s="10" t="s">
        <v>162</v>
      </c>
      <c r="CS422" s="10" t="s">
        <v>162</v>
      </c>
      <c r="CT422" s="10" t="s">
        <v>162</v>
      </c>
      <c r="CU422" s="10" t="s">
        <v>162</v>
      </c>
      <c r="CV422" s="10" t="s">
        <v>162</v>
      </c>
      <c r="CW422" s="10">
        <v>287949</v>
      </c>
      <c r="CX422" s="10">
        <v>287949</v>
      </c>
      <c r="CY422" s="10" t="s">
        <v>162</v>
      </c>
      <c r="CZ422" s="10">
        <v>427174</v>
      </c>
      <c r="DA422" s="10" t="s">
        <v>162</v>
      </c>
      <c r="DB422" s="10" t="s">
        <v>162</v>
      </c>
      <c r="DC422" s="10">
        <v>350833</v>
      </c>
      <c r="DD422" s="11" t="s">
        <v>162</v>
      </c>
    </row>
    <row r="423" spans="15:108" x14ac:dyDescent="0.15">
      <c r="O423" s="64" t="s">
        <v>916</v>
      </c>
      <c r="P423" s="18" t="s">
        <v>917</v>
      </c>
      <c r="Q423" s="10">
        <v>1065643</v>
      </c>
      <c r="R423" s="10">
        <v>60560</v>
      </c>
      <c r="S423" s="10">
        <v>23387</v>
      </c>
      <c r="T423" s="10">
        <v>6029</v>
      </c>
      <c r="U423" s="10">
        <v>1506</v>
      </c>
      <c r="V423" s="10" t="s">
        <v>162</v>
      </c>
      <c r="W423" s="10">
        <v>1722</v>
      </c>
      <c r="X423" s="10">
        <v>14130</v>
      </c>
      <c r="Y423" s="10">
        <v>34328</v>
      </c>
      <c r="Z423" s="10">
        <v>675313</v>
      </c>
      <c r="AA423" s="10">
        <v>462060</v>
      </c>
      <c r="AB423" s="10">
        <v>452408</v>
      </c>
      <c r="AC423" s="10">
        <v>9652</v>
      </c>
      <c r="AD423" s="10" t="s">
        <v>162</v>
      </c>
      <c r="AE423" s="10">
        <v>213253</v>
      </c>
      <c r="AF423" s="10">
        <v>2451</v>
      </c>
      <c r="AG423" s="10">
        <v>5394</v>
      </c>
      <c r="AH423" s="10" t="s">
        <v>162</v>
      </c>
      <c r="AI423" s="10" t="s">
        <v>162</v>
      </c>
      <c r="AJ423" s="10">
        <v>17430</v>
      </c>
      <c r="AK423" s="10">
        <v>748</v>
      </c>
      <c r="AL423" s="10">
        <v>115</v>
      </c>
      <c r="AM423" s="10" t="s">
        <v>162</v>
      </c>
      <c r="AN423" s="10">
        <v>11172</v>
      </c>
      <c r="AO423" s="10">
        <v>175943</v>
      </c>
      <c r="AP423" s="10" t="s">
        <v>162</v>
      </c>
      <c r="AQ423" s="10" t="s">
        <v>162</v>
      </c>
      <c r="AR423" s="10" t="s">
        <v>162</v>
      </c>
      <c r="AS423" s="10" t="s">
        <v>162</v>
      </c>
      <c r="AT423" s="10" t="s">
        <v>162</v>
      </c>
      <c r="AU423" s="10" t="s">
        <v>162</v>
      </c>
      <c r="AV423" s="10" t="s">
        <v>162</v>
      </c>
      <c r="AW423" s="10" t="s">
        <v>162</v>
      </c>
      <c r="AX423" s="10">
        <v>156493</v>
      </c>
      <c r="AY423" s="10">
        <v>114599</v>
      </c>
      <c r="AZ423" s="10">
        <v>25</v>
      </c>
      <c r="BA423" s="10">
        <v>785</v>
      </c>
      <c r="BB423" s="10">
        <v>153</v>
      </c>
      <c r="BC423" s="25">
        <v>130</v>
      </c>
      <c r="BD423" s="25">
        <v>130</v>
      </c>
      <c r="BE423" s="10">
        <v>1264907</v>
      </c>
      <c r="BF423" s="10">
        <v>111042</v>
      </c>
      <c r="BG423" s="10">
        <v>488</v>
      </c>
      <c r="BH423" s="10">
        <v>2129</v>
      </c>
      <c r="BI423" s="10">
        <v>551586</v>
      </c>
      <c r="BJ423" s="10">
        <v>49125</v>
      </c>
      <c r="BK423" s="10">
        <v>17071</v>
      </c>
      <c r="BL423" s="10">
        <v>430564</v>
      </c>
      <c r="BM423" s="10">
        <v>102902</v>
      </c>
      <c r="BN423" s="10">
        <v>31608</v>
      </c>
      <c r="BO423" s="10">
        <v>606794</v>
      </c>
      <c r="BP423" s="10">
        <v>690564</v>
      </c>
      <c r="BQ423" s="10">
        <v>512415</v>
      </c>
      <c r="BR423" s="10">
        <v>381069</v>
      </c>
      <c r="BS423" s="10">
        <v>112108</v>
      </c>
      <c r="BT423" s="10">
        <v>66041</v>
      </c>
      <c r="BU423" s="10">
        <v>338855</v>
      </c>
      <c r="BV423" s="10">
        <v>10960</v>
      </c>
      <c r="BW423" s="10">
        <v>189649</v>
      </c>
      <c r="BX423" s="10">
        <v>187513</v>
      </c>
      <c r="BY423" s="10">
        <v>38403</v>
      </c>
      <c r="BZ423" s="10">
        <v>108770</v>
      </c>
      <c r="CA423" s="10">
        <v>40340</v>
      </c>
      <c r="CB423" s="10">
        <v>141574</v>
      </c>
      <c r="CC423" s="10">
        <v>122956</v>
      </c>
      <c r="CD423" s="10">
        <v>97131</v>
      </c>
      <c r="CE423" s="10">
        <v>17143</v>
      </c>
      <c r="CF423" s="10">
        <v>8682</v>
      </c>
      <c r="CG423" s="10" t="s">
        <v>162</v>
      </c>
      <c r="CH423" s="10">
        <v>7632</v>
      </c>
      <c r="CI423" s="10" t="s">
        <v>162</v>
      </c>
      <c r="CJ423" s="10" t="s">
        <v>162</v>
      </c>
      <c r="CK423" s="10" t="s">
        <v>162</v>
      </c>
      <c r="CL423" s="10">
        <v>195</v>
      </c>
      <c r="CM423" s="10" t="s">
        <v>162</v>
      </c>
      <c r="CN423" s="10" t="s">
        <v>162</v>
      </c>
      <c r="CO423" s="10">
        <v>195</v>
      </c>
      <c r="CP423" s="10" t="s">
        <v>162</v>
      </c>
      <c r="CQ423" s="10" t="s">
        <v>162</v>
      </c>
      <c r="CR423" s="10" t="s">
        <v>162</v>
      </c>
      <c r="CS423" s="10" t="s">
        <v>162</v>
      </c>
      <c r="CT423" s="10" t="s">
        <v>162</v>
      </c>
      <c r="CU423" s="10" t="s">
        <v>162</v>
      </c>
      <c r="CV423" s="10" t="s">
        <v>162</v>
      </c>
      <c r="CW423" s="10">
        <v>409457</v>
      </c>
      <c r="CX423" s="10">
        <v>409457</v>
      </c>
      <c r="CY423" s="10" t="s">
        <v>162</v>
      </c>
      <c r="CZ423" s="10">
        <v>461961</v>
      </c>
      <c r="DA423" s="10" t="s">
        <v>162</v>
      </c>
      <c r="DB423" s="10" t="s">
        <v>162</v>
      </c>
      <c r="DC423" s="10">
        <v>897450</v>
      </c>
      <c r="DD423" s="11" t="s">
        <v>162</v>
      </c>
    </row>
    <row r="424" spans="15:108" x14ac:dyDescent="0.15">
      <c r="O424" s="64" t="s">
        <v>918</v>
      </c>
      <c r="P424" s="18" t="s">
        <v>919</v>
      </c>
      <c r="Q424" s="10">
        <v>1074495</v>
      </c>
      <c r="R424" s="10">
        <v>52673</v>
      </c>
      <c r="S424" s="10">
        <v>23300</v>
      </c>
      <c r="T424" s="10">
        <v>7168</v>
      </c>
      <c r="U424" s="10" t="s">
        <v>162</v>
      </c>
      <c r="V424" s="10" t="s">
        <v>162</v>
      </c>
      <c r="W424" s="10">
        <v>1488</v>
      </c>
      <c r="X424" s="10">
        <v>14644</v>
      </c>
      <c r="Y424" s="10">
        <v>27454</v>
      </c>
      <c r="Z424" s="10">
        <v>696232</v>
      </c>
      <c r="AA424" s="10">
        <v>481510</v>
      </c>
      <c r="AB424" s="10">
        <v>468081</v>
      </c>
      <c r="AC424" s="10">
        <v>13429</v>
      </c>
      <c r="AD424" s="10" t="s">
        <v>162</v>
      </c>
      <c r="AE424" s="10">
        <v>214722</v>
      </c>
      <c r="AF424" s="10">
        <v>3764</v>
      </c>
      <c r="AG424" s="10">
        <v>6671</v>
      </c>
      <c r="AH424" s="10" t="s">
        <v>162</v>
      </c>
      <c r="AI424" s="10" t="s">
        <v>162</v>
      </c>
      <c r="AJ424" s="10">
        <v>5304</v>
      </c>
      <c r="AK424" s="10">
        <v>4454</v>
      </c>
      <c r="AL424" s="10">
        <v>200</v>
      </c>
      <c r="AM424" s="10" t="s">
        <v>162</v>
      </c>
      <c r="AN424" s="10">
        <v>13344</v>
      </c>
      <c r="AO424" s="10">
        <v>180985</v>
      </c>
      <c r="AP424" s="10" t="s">
        <v>162</v>
      </c>
      <c r="AQ424" s="10" t="s">
        <v>162</v>
      </c>
      <c r="AR424" s="10" t="s">
        <v>162</v>
      </c>
      <c r="AS424" s="10" t="s">
        <v>162</v>
      </c>
      <c r="AT424" s="10" t="s">
        <v>162</v>
      </c>
      <c r="AU424" s="10" t="s">
        <v>162</v>
      </c>
      <c r="AV424" s="10" t="s">
        <v>162</v>
      </c>
      <c r="AW424" s="10" t="s">
        <v>162</v>
      </c>
      <c r="AX424" s="10">
        <v>155719</v>
      </c>
      <c r="AY424" s="10">
        <v>117761</v>
      </c>
      <c r="AZ424" s="10" t="s">
        <v>162</v>
      </c>
      <c r="BA424" s="10">
        <v>799</v>
      </c>
      <c r="BB424" s="10">
        <v>557</v>
      </c>
      <c r="BC424" s="25">
        <v>128</v>
      </c>
      <c r="BD424" s="25">
        <v>128</v>
      </c>
      <c r="BE424" s="10">
        <v>782808</v>
      </c>
      <c r="BF424" s="10">
        <v>77294</v>
      </c>
      <c r="BG424" s="10">
        <v>528</v>
      </c>
      <c r="BH424" s="10">
        <v>2136</v>
      </c>
      <c r="BI424" s="10">
        <v>145700</v>
      </c>
      <c r="BJ424" s="10">
        <v>25567</v>
      </c>
      <c r="BK424" s="10">
        <v>6024</v>
      </c>
      <c r="BL424" s="10">
        <v>436002</v>
      </c>
      <c r="BM424" s="10">
        <v>89557</v>
      </c>
      <c r="BN424" s="10">
        <v>25607</v>
      </c>
      <c r="BO424" s="10">
        <v>461723</v>
      </c>
      <c r="BP424" s="10">
        <v>791215</v>
      </c>
      <c r="BQ424" s="10">
        <v>544874</v>
      </c>
      <c r="BR424" s="10">
        <v>348583</v>
      </c>
      <c r="BS424" s="10">
        <v>123882</v>
      </c>
      <c r="BT424" s="10">
        <v>122459</v>
      </c>
      <c r="BU424" s="10">
        <v>531374</v>
      </c>
      <c r="BV424" s="10">
        <v>11605</v>
      </c>
      <c r="BW424" s="10">
        <v>154575</v>
      </c>
      <c r="BX424" s="10">
        <v>142457</v>
      </c>
      <c r="BY424" s="10">
        <v>138775</v>
      </c>
      <c r="BZ424" s="10">
        <v>3682</v>
      </c>
      <c r="CA424" s="10" t="s">
        <v>162</v>
      </c>
      <c r="CB424" s="10">
        <v>281702</v>
      </c>
      <c r="CC424" s="10">
        <v>279016</v>
      </c>
      <c r="CD424" s="10">
        <v>147039</v>
      </c>
      <c r="CE424" s="10">
        <v>123081</v>
      </c>
      <c r="CF424" s="10">
        <v>8896</v>
      </c>
      <c r="CG424" s="10" t="s">
        <v>162</v>
      </c>
      <c r="CH424" s="10">
        <v>95097</v>
      </c>
      <c r="CI424" s="10" t="s">
        <v>162</v>
      </c>
      <c r="CJ424" s="10" t="s">
        <v>162</v>
      </c>
      <c r="CK424" s="10" t="s">
        <v>162</v>
      </c>
      <c r="CL424" s="10" t="s">
        <v>162</v>
      </c>
      <c r="CM424" s="10" t="s">
        <v>162</v>
      </c>
      <c r="CN424" s="10" t="s">
        <v>162</v>
      </c>
      <c r="CO424" s="10" t="s">
        <v>162</v>
      </c>
      <c r="CP424" s="10" t="s">
        <v>162</v>
      </c>
      <c r="CQ424" s="10" t="s">
        <v>162</v>
      </c>
      <c r="CR424" s="10" t="s">
        <v>162</v>
      </c>
      <c r="CS424" s="10" t="s">
        <v>162</v>
      </c>
      <c r="CT424" s="10" t="s">
        <v>162</v>
      </c>
      <c r="CU424" s="10" t="s">
        <v>162</v>
      </c>
      <c r="CV424" s="10" t="s">
        <v>162</v>
      </c>
      <c r="CW424" s="10">
        <v>337330</v>
      </c>
      <c r="CX424" s="10">
        <v>337330</v>
      </c>
      <c r="CY424" s="10" t="s">
        <v>162</v>
      </c>
      <c r="CZ424" s="10">
        <v>264962</v>
      </c>
      <c r="DA424" s="10" t="s">
        <v>162</v>
      </c>
      <c r="DB424" s="10" t="s">
        <v>162</v>
      </c>
      <c r="DC424" s="10">
        <v>511008</v>
      </c>
      <c r="DD424" s="11" t="s">
        <v>162</v>
      </c>
    </row>
    <row r="425" spans="15:108" x14ac:dyDescent="0.15">
      <c r="O425" s="64" t="s">
        <v>920</v>
      </c>
      <c r="P425" s="18" t="s">
        <v>921</v>
      </c>
      <c r="Q425" s="10">
        <v>849353</v>
      </c>
      <c r="R425" s="10">
        <v>45338</v>
      </c>
      <c r="S425" s="10">
        <v>19475</v>
      </c>
      <c r="T425" s="10">
        <v>9480</v>
      </c>
      <c r="U425" s="10">
        <v>294</v>
      </c>
      <c r="V425" s="10" t="s">
        <v>162</v>
      </c>
      <c r="W425" s="10">
        <v>1026</v>
      </c>
      <c r="X425" s="10">
        <v>8675</v>
      </c>
      <c r="Y425" s="10">
        <v>27178</v>
      </c>
      <c r="Z425" s="10">
        <v>528005</v>
      </c>
      <c r="AA425" s="10">
        <v>353143</v>
      </c>
      <c r="AB425" s="10">
        <v>344214</v>
      </c>
      <c r="AC425" s="10">
        <v>8929</v>
      </c>
      <c r="AD425" s="10" t="s">
        <v>162</v>
      </c>
      <c r="AE425" s="10">
        <v>174862</v>
      </c>
      <c r="AF425" s="10">
        <v>3318</v>
      </c>
      <c r="AG425" s="10">
        <v>7451</v>
      </c>
      <c r="AH425" s="10" t="s">
        <v>162</v>
      </c>
      <c r="AI425" s="10" t="s">
        <v>162</v>
      </c>
      <c r="AJ425" s="10">
        <v>20448</v>
      </c>
      <c r="AK425" s="10">
        <v>979</v>
      </c>
      <c r="AL425" s="10" t="s">
        <v>162</v>
      </c>
      <c r="AM425" s="10" t="s">
        <v>162</v>
      </c>
      <c r="AN425" s="10">
        <v>8064</v>
      </c>
      <c r="AO425" s="10">
        <v>134602</v>
      </c>
      <c r="AP425" s="10" t="s">
        <v>162</v>
      </c>
      <c r="AQ425" s="10" t="s">
        <v>162</v>
      </c>
      <c r="AR425" s="10" t="s">
        <v>162</v>
      </c>
      <c r="AS425" s="10" t="s">
        <v>162</v>
      </c>
      <c r="AT425" s="10" t="s">
        <v>162</v>
      </c>
      <c r="AU425" s="10" t="s">
        <v>162</v>
      </c>
      <c r="AV425" s="10" t="s">
        <v>162</v>
      </c>
      <c r="AW425" s="10" t="s">
        <v>162</v>
      </c>
      <c r="AX425" s="10">
        <v>129768</v>
      </c>
      <c r="AY425" s="10">
        <v>98897</v>
      </c>
      <c r="AZ425" s="10" t="s">
        <v>162</v>
      </c>
      <c r="BA425" s="10">
        <v>692</v>
      </c>
      <c r="BB425" s="10" t="s">
        <v>162</v>
      </c>
      <c r="BC425" s="25">
        <v>103</v>
      </c>
      <c r="BD425" s="25">
        <v>103</v>
      </c>
      <c r="BE425" s="10">
        <v>767395</v>
      </c>
      <c r="BF425" s="10">
        <v>33079</v>
      </c>
      <c r="BG425" s="10">
        <v>637</v>
      </c>
      <c r="BH425" s="10">
        <v>965</v>
      </c>
      <c r="BI425" s="10">
        <v>106860</v>
      </c>
      <c r="BJ425" s="10">
        <v>32483</v>
      </c>
      <c r="BK425" s="10">
        <v>10692</v>
      </c>
      <c r="BL425" s="10">
        <v>479494</v>
      </c>
      <c r="BM425" s="10">
        <v>103185</v>
      </c>
      <c r="BN425" s="10">
        <v>46669</v>
      </c>
      <c r="BO425" s="10">
        <v>278183</v>
      </c>
      <c r="BP425" s="10">
        <v>482901</v>
      </c>
      <c r="BQ425" s="10">
        <v>351455</v>
      </c>
      <c r="BR425" s="10">
        <v>267010</v>
      </c>
      <c r="BS425" s="10">
        <v>105875</v>
      </c>
      <c r="BT425" s="10">
        <v>25571</v>
      </c>
      <c r="BU425" s="10">
        <v>409815</v>
      </c>
      <c r="BV425" s="10">
        <v>6641</v>
      </c>
      <c r="BW425" s="10">
        <v>126557</v>
      </c>
      <c r="BX425" s="10">
        <v>126557</v>
      </c>
      <c r="BY425" s="10">
        <v>48345</v>
      </c>
      <c r="BZ425" s="10">
        <v>78212</v>
      </c>
      <c r="CA425" s="10" t="s">
        <v>162</v>
      </c>
      <c r="CB425" s="10">
        <v>249016</v>
      </c>
      <c r="CC425" s="10">
        <v>249016</v>
      </c>
      <c r="CD425" s="10">
        <v>157883</v>
      </c>
      <c r="CE425" s="10">
        <v>89386</v>
      </c>
      <c r="CF425" s="10">
        <v>1747</v>
      </c>
      <c r="CG425" s="10" t="s">
        <v>162</v>
      </c>
      <c r="CH425" s="10" t="s">
        <v>162</v>
      </c>
      <c r="CI425" s="10">
        <v>34242</v>
      </c>
      <c r="CJ425" s="10" t="s">
        <v>162</v>
      </c>
      <c r="CK425" s="10" t="s">
        <v>162</v>
      </c>
      <c r="CL425" s="10" t="s">
        <v>162</v>
      </c>
      <c r="CM425" s="10" t="s">
        <v>162</v>
      </c>
      <c r="CN425" s="10" t="s">
        <v>162</v>
      </c>
      <c r="CO425" s="10" t="s">
        <v>162</v>
      </c>
      <c r="CP425" s="10" t="s">
        <v>162</v>
      </c>
      <c r="CQ425" s="10" t="s">
        <v>162</v>
      </c>
      <c r="CR425" s="10" t="s">
        <v>162</v>
      </c>
      <c r="CS425" s="10" t="s">
        <v>162</v>
      </c>
      <c r="CT425" s="10" t="s">
        <v>162</v>
      </c>
      <c r="CU425" s="10" t="s">
        <v>162</v>
      </c>
      <c r="CV425" s="10" t="s">
        <v>162</v>
      </c>
      <c r="CW425" s="10">
        <v>313163</v>
      </c>
      <c r="CX425" s="10">
        <v>313163</v>
      </c>
      <c r="CY425" s="10" t="s">
        <v>162</v>
      </c>
      <c r="CZ425" s="10">
        <v>106457</v>
      </c>
      <c r="DA425" s="10" t="s">
        <v>162</v>
      </c>
      <c r="DB425" s="10" t="s">
        <v>162</v>
      </c>
      <c r="DC425" s="10">
        <v>386985</v>
      </c>
      <c r="DD425" s="11" t="s">
        <v>162</v>
      </c>
    </row>
    <row r="426" spans="15:108" x14ac:dyDescent="0.15">
      <c r="O426" s="64" t="s">
        <v>922</v>
      </c>
      <c r="P426" s="18" t="s">
        <v>923</v>
      </c>
      <c r="Q426" s="10">
        <v>928658</v>
      </c>
      <c r="R426" s="10">
        <v>65357</v>
      </c>
      <c r="S426" s="10">
        <v>26878</v>
      </c>
      <c r="T426" s="10">
        <v>9915</v>
      </c>
      <c r="U426" s="10">
        <v>15710</v>
      </c>
      <c r="V426" s="10" t="s">
        <v>162</v>
      </c>
      <c r="W426" s="10">
        <v>1096</v>
      </c>
      <c r="X426" s="10">
        <v>157</v>
      </c>
      <c r="Y426" s="10">
        <v>27617</v>
      </c>
      <c r="Z426" s="10">
        <v>564107</v>
      </c>
      <c r="AA426" s="10">
        <v>384034</v>
      </c>
      <c r="AB426" s="10">
        <v>374025</v>
      </c>
      <c r="AC426" s="10">
        <v>10009</v>
      </c>
      <c r="AD426" s="10" t="s">
        <v>162</v>
      </c>
      <c r="AE426" s="10">
        <v>180073</v>
      </c>
      <c r="AF426" s="10">
        <v>3483</v>
      </c>
      <c r="AG426" s="10">
        <v>7888</v>
      </c>
      <c r="AH426" s="10" t="s">
        <v>162</v>
      </c>
      <c r="AI426" s="10" t="s">
        <v>162</v>
      </c>
      <c r="AJ426" s="10">
        <v>9599</v>
      </c>
      <c r="AK426" s="10" t="s">
        <v>162</v>
      </c>
      <c r="AL426" s="10">
        <v>134</v>
      </c>
      <c r="AM426" s="10" t="s">
        <v>162</v>
      </c>
      <c r="AN426" s="10">
        <v>15162</v>
      </c>
      <c r="AO426" s="10">
        <v>143807</v>
      </c>
      <c r="AP426" s="10" t="s">
        <v>162</v>
      </c>
      <c r="AQ426" s="10" t="s">
        <v>162</v>
      </c>
      <c r="AR426" s="10" t="s">
        <v>162</v>
      </c>
      <c r="AS426" s="10" t="s">
        <v>162</v>
      </c>
      <c r="AT426" s="10" t="s">
        <v>162</v>
      </c>
      <c r="AU426" s="10" t="s">
        <v>162</v>
      </c>
      <c r="AV426" s="10" t="s">
        <v>162</v>
      </c>
      <c r="AW426" s="10" t="s">
        <v>162</v>
      </c>
      <c r="AX426" s="10">
        <v>111933</v>
      </c>
      <c r="AY426" s="10">
        <v>131796</v>
      </c>
      <c r="AZ426" s="10" t="s">
        <v>162</v>
      </c>
      <c r="BA426" s="10">
        <v>820</v>
      </c>
      <c r="BB426" s="10">
        <v>150</v>
      </c>
      <c r="BC426" s="25">
        <v>106</v>
      </c>
      <c r="BD426" s="25">
        <v>106</v>
      </c>
      <c r="BE426" s="10">
        <v>751723</v>
      </c>
      <c r="BF426" s="10">
        <v>49170</v>
      </c>
      <c r="BG426" s="10">
        <v>285</v>
      </c>
      <c r="BH426" s="10">
        <v>1389</v>
      </c>
      <c r="BI426" s="10">
        <v>106881</v>
      </c>
      <c r="BJ426" s="10">
        <v>19825</v>
      </c>
      <c r="BK426" s="10">
        <v>4663</v>
      </c>
      <c r="BL426" s="10">
        <v>434600</v>
      </c>
      <c r="BM426" s="10">
        <v>134910</v>
      </c>
      <c r="BN426" s="10">
        <v>24162</v>
      </c>
      <c r="BO426" s="10">
        <v>341016</v>
      </c>
      <c r="BP426" s="10">
        <v>585191</v>
      </c>
      <c r="BQ426" s="10">
        <v>274620</v>
      </c>
      <c r="BR426" s="10">
        <v>260789</v>
      </c>
      <c r="BS426" s="10">
        <v>154173</v>
      </c>
      <c r="BT426" s="10">
        <v>156398</v>
      </c>
      <c r="BU426" s="10">
        <v>511466</v>
      </c>
      <c r="BV426" s="10">
        <v>14288</v>
      </c>
      <c r="BW426" s="10">
        <v>240036</v>
      </c>
      <c r="BX426" s="10">
        <v>240036</v>
      </c>
      <c r="BY426" s="10">
        <v>236484</v>
      </c>
      <c r="BZ426" s="10">
        <v>3552</v>
      </c>
      <c r="CA426" s="10" t="s">
        <v>162</v>
      </c>
      <c r="CB426" s="10">
        <v>271430</v>
      </c>
      <c r="CC426" s="10">
        <v>221694</v>
      </c>
      <c r="CD426" s="10">
        <v>202152</v>
      </c>
      <c r="CE426" s="10">
        <v>19542</v>
      </c>
      <c r="CF426" s="10" t="s">
        <v>162</v>
      </c>
      <c r="CG426" s="10" t="s">
        <v>162</v>
      </c>
      <c r="CH426" s="10" t="s">
        <v>162</v>
      </c>
      <c r="CI426" s="10" t="s">
        <v>162</v>
      </c>
      <c r="CJ426" s="10" t="s">
        <v>162</v>
      </c>
      <c r="CK426" s="10" t="s">
        <v>162</v>
      </c>
      <c r="CL426" s="10">
        <v>11418</v>
      </c>
      <c r="CM426" s="10" t="s">
        <v>162</v>
      </c>
      <c r="CN426" s="10">
        <v>9828</v>
      </c>
      <c r="CO426" s="10">
        <v>1590</v>
      </c>
      <c r="CP426" s="10" t="s">
        <v>162</v>
      </c>
      <c r="CQ426" s="10" t="s">
        <v>162</v>
      </c>
      <c r="CR426" s="10" t="s">
        <v>162</v>
      </c>
      <c r="CS426" s="10" t="s">
        <v>162</v>
      </c>
      <c r="CT426" s="10" t="s">
        <v>162</v>
      </c>
      <c r="CU426" s="10" t="s">
        <v>162</v>
      </c>
      <c r="CV426" s="10" t="s">
        <v>162</v>
      </c>
      <c r="CW426" s="10">
        <v>393162</v>
      </c>
      <c r="CX426" s="10">
        <v>393162</v>
      </c>
      <c r="CY426" s="10" t="s">
        <v>162</v>
      </c>
      <c r="CZ426" s="10">
        <v>360156</v>
      </c>
      <c r="DA426" s="10" t="s">
        <v>162</v>
      </c>
      <c r="DB426" s="10" t="s">
        <v>162</v>
      </c>
      <c r="DC426" s="10">
        <v>557412</v>
      </c>
      <c r="DD426" s="11" t="s">
        <v>162</v>
      </c>
    </row>
    <row r="427" spans="15:108" x14ac:dyDescent="0.15">
      <c r="O427" s="64" t="s">
        <v>924</v>
      </c>
      <c r="P427" s="18" t="s">
        <v>925</v>
      </c>
      <c r="Q427" s="10">
        <v>1077460</v>
      </c>
      <c r="R427" s="10">
        <v>40980</v>
      </c>
      <c r="S427" s="10">
        <v>32539</v>
      </c>
      <c r="T427" s="10">
        <v>4194</v>
      </c>
      <c r="U427" s="10">
        <v>186</v>
      </c>
      <c r="V427" s="10">
        <v>11400</v>
      </c>
      <c r="W427" s="10">
        <v>1561</v>
      </c>
      <c r="X427" s="10">
        <v>15198</v>
      </c>
      <c r="Y427" s="10">
        <v>29455</v>
      </c>
      <c r="Z427" s="10">
        <v>652947</v>
      </c>
      <c r="AA427" s="10">
        <v>454638</v>
      </c>
      <c r="AB427" s="10">
        <v>442731</v>
      </c>
      <c r="AC427" s="10">
        <v>11907</v>
      </c>
      <c r="AD427" s="10" t="s">
        <v>162</v>
      </c>
      <c r="AE427" s="10">
        <v>198309</v>
      </c>
      <c r="AF427" s="10">
        <v>5210</v>
      </c>
      <c r="AG427" s="10">
        <v>8230</v>
      </c>
      <c r="AH427" s="10" t="s">
        <v>162</v>
      </c>
      <c r="AI427" s="10">
        <v>202</v>
      </c>
      <c r="AJ427" s="10">
        <v>9568</v>
      </c>
      <c r="AK427" s="10">
        <v>1104</v>
      </c>
      <c r="AL427" s="10">
        <v>292</v>
      </c>
      <c r="AM427" s="10" t="s">
        <v>162</v>
      </c>
      <c r="AN427" s="10">
        <v>3960</v>
      </c>
      <c r="AO427" s="10">
        <v>169743</v>
      </c>
      <c r="AP427" s="10" t="s">
        <v>162</v>
      </c>
      <c r="AQ427" s="10" t="s">
        <v>162</v>
      </c>
      <c r="AR427" s="10" t="s">
        <v>162</v>
      </c>
      <c r="AS427" s="10" t="s">
        <v>162</v>
      </c>
      <c r="AT427" s="10" t="s">
        <v>162</v>
      </c>
      <c r="AU427" s="10" t="s">
        <v>162</v>
      </c>
      <c r="AV427" s="10" t="s">
        <v>162</v>
      </c>
      <c r="AW427" s="10" t="s">
        <v>162</v>
      </c>
      <c r="AX427" s="10">
        <v>144768</v>
      </c>
      <c r="AY427" s="10">
        <v>169698</v>
      </c>
      <c r="AZ427" s="10" t="s">
        <v>162</v>
      </c>
      <c r="BA427" s="10">
        <v>945</v>
      </c>
      <c r="BB427" s="10">
        <v>6128</v>
      </c>
      <c r="BC427" s="25">
        <v>133</v>
      </c>
      <c r="BD427" s="25">
        <v>133</v>
      </c>
      <c r="BE427" s="10">
        <v>786128</v>
      </c>
      <c r="BF427" s="10">
        <v>55918</v>
      </c>
      <c r="BG427" s="10">
        <v>7326</v>
      </c>
      <c r="BH427" s="10">
        <v>550</v>
      </c>
      <c r="BI427" s="10">
        <v>137313</v>
      </c>
      <c r="BJ427" s="10">
        <v>36365</v>
      </c>
      <c r="BK427" s="10">
        <v>7420</v>
      </c>
      <c r="BL427" s="10">
        <v>409354</v>
      </c>
      <c r="BM427" s="10">
        <v>131882</v>
      </c>
      <c r="BN427" s="10">
        <v>32546</v>
      </c>
      <c r="BO427" s="10">
        <v>514884</v>
      </c>
      <c r="BP427" s="10">
        <v>973314</v>
      </c>
      <c r="BQ427" s="10">
        <v>378553</v>
      </c>
      <c r="BR427" s="10">
        <v>294914</v>
      </c>
      <c r="BS427" s="10">
        <v>308470</v>
      </c>
      <c r="BT427" s="10">
        <v>286291</v>
      </c>
      <c r="BU427" s="10">
        <v>518466</v>
      </c>
      <c r="BV427" s="10">
        <v>104609</v>
      </c>
      <c r="BW427" s="10">
        <v>13190</v>
      </c>
      <c r="BX427" s="10">
        <v>9596</v>
      </c>
      <c r="BY427" s="10">
        <v>8532</v>
      </c>
      <c r="BZ427" s="10">
        <v>1064</v>
      </c>
      <c r="CA427" s="10" t="s">
        <v>162</v>
      </c>
      <c r="CB427" s="10">
        <v>505276</v>
      </c>
      <c r="CC427" s="10">
        <v>498401</v>
      </c>
      <c r="CD427" s="10">
        <v>260827</v>
      </c>
      <c r="CE427" s="10">
        <v>237574</v>
      </c>
      <c r="CF427" s="10" t="s">
        <v>162</v>
      </c>
      <c r="CG427" s="10" t="s">
        <v>162</v>
      </c>
      <c r="CH427" s="10" t="s">
        <v>162</v>
      </c>
      <c r="CI427" s="10" t="s">
        <v>162</v>
      </c>
      <c r="CJ427" s="10" t="s">
        <v>162</v>
      </c>
      <c r="CK427" s="10" t="s">
        <v>162</v>
      </c>
      <c r="CL427" s="10">
        <v>18329</v>
      </c>
      <c r="CM427" s="10" t="s">
        <v>162</v>
      </c>
      <c r="CN427" s="10">
        <v>16774</v>
      </c>
      <c r="CO427" s="10">
        <v>1555</v>
      </c>
      <c r="CP427" s="10" t="s">
        <v>162</v>
      </c>
      <c r="CQ427" s="10" t="s">
        <v>162</v>
      </c>
      <c r="CR427" s="10" t="s">
        <v>162</v>
      </c>
      <c r="CS427" s="10" t="s">
        <v>162</v>
      </c>
      <c r="CT427" s="10" t="s">
        <v>162</v>
      </c>
      <c r="CU427" s="10" t="s">
        <v>162</v>
      </c>
      <c r="CV427" s="10" t="s">
        <v>162</v>
      </c>
      <c r="CW427" s="10">
        <v>459710</v>
      </c>
      <c r="CX427" s="10">
        <v>459710</v>
      </c>
      <c r="CY427" s="10" t="s">
        <v>162</v>
      </c>
      <c r="CZ427" s="10">
        <v>287893</v>
      </c>
      <c r="DA427" s="10">
        <v>20000</v>
      </c>
      <c r="DB427" s="10" t="s">
        <v>162</v>
      </c>
      <c r="DC427" s="10">
        <v>454172</v>
      </c>
      <c r="DD427" s="11" t="s">
        <v>162</v>
      </c>
    </row>
    <row r="428" spans="15:108" x14ac:dyDescent="0.15">
      <c r="O428" s="64" t="s">
        <v>926</v>
      </c>
      <c r="P428" s="18" t="s">
        <v>927</v>
      </c>
      <c r="Q428" s="10">
        <v>741723</v>
      </c>
      <c r="R428" s="10">
        <v>41641</v>
      </c>
      <c r="S428" s="10">
        <v>30903</v>
      </c>
      <c r="T428" s="10">
        <v>2336</v>
      </c>
      <c r="U428" s="10">
        <v>120</v>
      </c>
      <c r="V428" s="10">
        <v>5239</v>
      </c>
      <c r="W428" s="10">
        <v>1004</v>
      </c>
      <c r="X428" s="10">
        <v>22204</v>
      </c>
      <c r="Y428" s="10">
        <v>31586</v>
      </c>
      <c r="Z428" s="10">
        <v>443024</v>
      </c>
      <c r="AA428" s="10">
        <v>299960</v>
      </c>
      <c r="AB428" s="10">
        <v>290157</v>
      </c>
      <c r="AC428" s="10">
        <v>9803</v>
      </c>
      <c r="AD428" s="10" t="s">
        <v>162</v>
      </c>
      <c r="AE428" s="10">
        <v>143064</v>
      </c>
      <c r="AF428" s="10">
        <v>2576</v>
      </c>
      <c r="AG428" s="10">
        <v>3241</v>
      </c>
      <c r="AH428" s="10" t="s">
        <v>162</v>
      </c>
      <c r="AI428" s="10" t="s">
        <v>162</v>
      </c>
      <c r="AJ428" s="10">
        <v>8162</v>
      </c>
      <c r="AK428" s="10">
        <v>1047</v>
      </c>
      <c r="AL428" s="10">
        <v>1307</v>
      </c>
      <c r="AM428" s="10">
        <v>214</v>
      </c>
      <c r="AN428" s="10">
        <v>4752</v>
      </c>
      <c r="AO428" s="10">
        <v>121765</v>
      </c>
      <c r="AP428" s="10" t="s">
        <v>162</v>
      </c>
      <c r="AQ428" s="10" t="s">
        <v>162</v>
      </c>
      <c r="AR428" s="10" t="s">
        <v>162</v>
      </c>
      <c r="AS428" s="10" t="s">
        <v>162</v>
      </c>
      <c r="AT428" s="10" t="s">
        <v>162</v>
      </c>
      <c r="AU428" s="10" t="s">
        <v>162</v>
      </c>
      <c r="AV428" s="10" t="s">
        <v>162</v>
      </c>
      <c r="AW428" s="10" t="s">
        <v>162</v>
      </c>
      <c r="AX428" s="10">
        <v>109723</v>
      </c>
      <c r="AY428" s="10">
        <v>84147</v>
      </c>
      <c r="AZ428" s="10" t="s">
        <v>162</v>
      </c>
      <c r="BA428" s="10">
        <v>591</v>
      </c>
      <c r="BB428" s="10">
        <v>108</v>
      </c>
      <c r="BC428" s="25">
        <v>82</v>
      </c>
      <c r="BD428" s="25">
        <v>82</v>
      </c>
      <c r="BE428" s="10">
        <v>929382</v>
      </c>
      <c r="BF428" s="10">
        <v>105462</v>
      </c>
      <c r="BG428" s="10">
        <v>10472</v>
      </c>
      <c r="BH428" s="10">
        <v>566</v>
      </c>
      <c r="BI428" s="10">
        <v>137024</v>
      </c>
      <c r="BJ428" s="10">
        <v>25696</v>
      </c>
      <c r="BK428" s="10">
        <v>11389</v>
      </c>
      <c r="BL428" s="10">
        <v>515829</v>
      </c>
      <c r="BM428" s="10">
        <v>122944</v>
      </c>
      <c r="BN428" s="10">
        <v>31045</v>
      </c>
      <c r="BO428" s="10">
        <v>285017</v>
      </c>
      <c r="BP428" s="10">
        <v>451832</v>
      </c>
      <c r="BQ428" s="10">
        <v>290741</v>
      </c>
      <c r="BR428" s="10">
        <v>273354</v>
      </c>
      <c r="BS428" s="10">
        <v>37542</v>
      </c>
      <c r="BT428" s="10">
        <v>123549</v>
      </c>
      <c r="BU428" s="10">
        <v>526696</v>
      </c>
      <c r="BV428" s="10">
        <v>15557</v>
      </c>
      <c r="BW428" s="10">
        <v>61700</v>
      </c>
      <c r="BX428" s="10">
        <v>59343</v>
      </c>
      <c r="BY428" s="10">
        <v>58089</v>
      </c>
      <c r="BZ428" s="10">
        <v>1254</v>
      </c>
      <c r="CA428" s="10" t="s">
        <v>162</v>
      </c>
      <c r="CB428" s="10">
        <v>440318</v>
      </c>
      <c r="CC428" s="10">
        <v>440318</v>
      </c>
      <c r="CD428" s="10">
        <v>405253</v>
      </c>
      <c r="CE428" s="10">
        <v>22565</v>
      </c>
      <c r="CF428" s="10">
        <v>12500</v>
      </c>
      <c r="CG428" s="10" t="s">
        <v>162</v>
      </c>
      <c r="CH428" s="10">
        <v>24678</v>
      </c>
      <c r="CI428" s="10" t="s">
        <v>162</v>
      </c>
      <c r="CJ428" s="10" t="s">
        <v>162</v>
      </c>
      <c r="CK428" s="10" t="s">
        <v>162</v>
      </c>
      <c r="CL428" s="10">
        <v>7372</v>
      </c>
      <c r="CM428" s="10" t="s">
        <v>162</v>
      </c>
      <c r="CN428" s="10">
        <v>2408</v>
      </c>
      <c r="CO428" s="10">
        <v>4964</v>
      </c>
      <c r="CP428" s="10" t="s">
        <v>162</v>
      </c>
      <c r="CQ428" s="10" t="s">
        <v>162</v>
      </c>
      <c r="CR428" s="10" t="s">
        <v>162</v>
      </c>
      <c r="CS428" s="10" t="s">
        <v>162</v>
      </c>
      <c r="CT428" s="10" t="s">
        <v>162</v>
      </c>
      <c r="CU428" s="10" t="s">
        <v>162</v>
      </c>
      <c r="CV428" s="10" t="s">
        <v>162</v>
      </c>
      <c r="CW428" s="10">
        <v>345176</v>
      </c>
      <c r="CX428" s="10">
        <v>345176</v>
      </c>
      <c r="CY428" s="10" t="s">
        <v>162</v>
      </c>
      <c r="CZ428" s="10">
        <v>153111</v>
      </c>
      <c r="DA428" s="10" t="s">
        <v>162</v>
      </c>
      <c r="DB428" s="10" t="s">
        <v>162</v>
      </c>
      <c r="DC428" s="10">
        <v>367902</v>
      </c>
      <c r="DD428" s="11" t="s">
        <v>162</v>
      </c>
    </row>
    <row r="429" spans="15:108" x14ac:dyDescent="0.15">
      <c r="O429" s="64" t="s">
        <v>928</v>
      </c>
      <c r="P429" s="18" t="s">
        <v>929</v>
      </c>
      <c r="Q429" s="10">
        <v>730369</v>
      </c>
      <c r="R429" s="10">
        <v>37239</v>
      </c>
      <c r="S429" s="10">
        <v>26933</v>
      </c>
      <c r="T429" s="10">
        <v>12321</v>
      </c>
      <c r="U429" s="10">
        <v>421</v>
      </c>
      <c r="V429" s="10">
        <v>8565</v>
      </c>
      <c r="W429" s="10">
        <v>960</v>
      </c>
      <c r="X429" s="10">
        <v>4666</v>
      </c>
      <c r="Y429" s="10">
        <v>28693</v>
      </c>
      <c r="Z429" s="10">
        <v>429089</v>
      </c>
      <c r="AA429" s="10">
        <v>290068</v>
      </c>
      <c r="AB429" s="10">
        <v>283923</v>
      </c>
      <c r="AC429" s="10">
        <v>6145</v>
      </c>
      <c r="AD429" s="10" t="s">
        <v>162</v>
      </c>
      <c r="AE429" s="10">
        <v>139021</v>
      </c>
      <c r="AF429" s="10">
        <v>1953</v>
      </c>
      <c r="AG429" s="10">
        <v>3634</v>
      </c>
      <c r="AH429" s="10" t="s">
        <v>162</v>
      </c>
      <c r="AI429" s="10">
        <v>7560</v>
      </c>
      <c r="AJ429" s="10">
        <v>5112</v>
      </c>
      <c r="AK429" s="10">
        <v>3089</v>
      </c>
      <c r="AL429" s="10">
        <v>231</v>
      </c>
      <c r="AM429" s="10" t="s">
        <v>162</v>
      </c>
      <c r="AN429" s="10">
        <v>4632</v>
      </c>
      <c r="AO429" s="10">
        <v>112810</v>
      </c>
      <c r="AP429" s="10" t="s">
        <v>162</v>
      </c>
      <c r="AQ429" s="10" t="s">
        <v>162</v>
      </c>
      <c r="AR429" s="10" t="s">
        <v>162</v>
      </c>
      <c r="AS429" s="10" t="s">
        <v>162</v>
      </c>
      <c r="AT429" s="10" t="s">
        <v>162</v>
      </c>
      <c r="AU429" s="10" t="s">
        <v>162</v>
      </c>
      <c r="AV429" s="10" t="s">
        <v>162</v>
      </c>
      <c r="AW429" s="10" t="s">
        <v>162</v>
      </c>
      <c r="AX429" s="10">
        <v>103786</v>
      </c>
      <c r="AY429" s="10">
        <v>104074</v>
      </c>
      <c r="AZ429" s="10" t="s">
        <v>162</v>
      </c>
      <c r="BA429" s="10">
        <v>555</v>
      </c>
      <c r="BB429" s="10" t="s">
        <v>162</v>
      </c>
      <c r="BC429" s="25">
        <v>91</v>
      </c>
      <c r="BD429" s="25">
        <v>86</v>
      </c>
      <c r="BE429" s="10">
        <v>665223</v>
      </c>
      <c r="BF429" s="10">
        <v>96749</v>
      </c>
      <c r="BG429" s="10">
        <v>5688</v>
      </c>
      <c r="BH429" s="10">
        <v>1145</v>
      </c>
      <c r="BI429" s="10">
        <v>125052</v>
      </c>
      <c r="BJ429" s="10">
        <v>20162</v>
      </c>
      <c r="BK429" s="10">
        <v>90898</v>
      </c>
      <c r="BL429" s="10">
        <v>222296</v>
      </c>
      <c r="BM429" s="10">
        <v>103233</v>
      </c>
      <c r="BN429" s="10">
        <v>15250</v>
      </c>
      <c r="BO429" s="10">
        <v>300008</v>
      </c>
      <c r="BP429" s="10">
        <v>655367</v>
      </c>
      <c r="BQ429" s="10">
        <v>361260</v>
      </c>
      <c r="BR429" s="10">
        <v>351988</v>
      </c>
      <c r="BS429" s="10">
        <v>264224</v>
      </c>
      <c r="BT429" s="10">
        <v>29883</v>
      </c>
      <c r="BU429" s="10">
        <v>687377</v>
      </c>
      <c r="BV429" s="10">
        <v>6549</v>
      </c>
      <c r="BW429" s="10">
        <v>316463</v>
      </c>
      <c r="BX429" s="10">
        <v>302178</v>
      </c>
      <c r="BY429" s="10">
        <v>91272</v>
      </c>
      <c r="BZ429" s="10">
        <v>210906</v>
      </c>
      <c r="CA429" s="10" t="s">
        <v>162</v>
      </c>
      <c r="CB429" s="10">
        <v>357752</v>
      </c>
      <c r="CC429" s="10">
        <v>356753</v>
      </c>
      <c r="CD429" s="10">
        <v>151850</v>
      </c>
      <c r="CE429" s="10">
        <v>94883</v>
      </c>
      <c r="CF429" s="10">
        <v>110020</v>
      </c>
      <c r="CG429" s="10" t="s">
        <v>162</v>
      </c>
      <c r="CH429" s="10">
        <v>7049</v>
      </c>
      <c r="CI429" s="10">
        <v>6113</v>
      </c>
      <c r="CJ429" s="10" t="s">
        <v>162</v>
      </c>
      <c r="CK429" s="10" t="s">
        <v>162</v>
      </c>
      <c r="CL429" s="10">
        <v>28484</v>
      </c>
      <c r="CM429" s="10" t="s">
        <v>162</v>
      </c>
      <c r="CN429" s="10">
        <v>28436</v>
      </c>
      <c r="CO429" s="10">
        <v>48</v>
      </c>
      <c r="CP429" s="10" t="s">
        <v>162</v>
      </c>
      <c r="CQ429" s="10" t="s">
        <v>162</v>
      </c>
      <c r="CR429" s="10" t="s">
        <v>162</v>
      </c>
      <c r="CS429" s="10" t="s">
        <v>162</v>
      </c>
      <c r="CT429" s="10" t="s">
        <v>162</v>
      </c>
      <c r="CU429" s="10" t="s">
        <v>162</v>
      </c>
      <c r="CV429" s="10" t="s">
        <v>162</v>
      </c>
      <c r="CW429" s="10">
        <v>534953</v>
      </c>
      <c r="CX429" s="10">
        <v>534953</v>
      </c>
      <c r="CY429" s="10" t="s">
        <v>162</v>
      </c>
      <c r="CZ429" s="10">
        <v>122105</v>
      </c>
      <c r="DA429" s="10">
        <v>12962</v>
      </c>
      <c r="DB429" s="10">
        <v>2800</v>
      </c>
      <c r="DC429" s="10">
        <v>477685</v>
      </c>
      <c r="DD429" s="11" t="s">
        <v>162</v>
      </c>
    </row>
    <row r="430" spans="15:108" x14ac:dyDescent="0.15">
      <c r="O430" s="15" t="s">
        <v>158</v>
      </c>
      <c r="P430" s="18" t="s">
        <v>449</v>
      </c>
      <c r="Q430" s="10">
        <v>17791523</v>
      </c>
      <c r="R430" s="10">
        <v>857156</v>
      </c>
      <c r="S430" s="10">
        <v>576132</v>
      </c>
      <c r="T430" s="10">
        <v>150189</v>
      </c>
      <c r="U430" s="10">
        <v>49876</v>
      </c>
      <c r="V430" s="10">
        <v>73931</v>
      </c>
      <c r="W430" s="10">
        <v>33099</v>
      </c>
      <c r="X430" s="10">
        <v>269037</v>
      </c>
      <c r="Y430" s="10">
        <v>523284</v>
      </c>
      <c r="Z430" s="10">
        <v>11288983</v>
      </c>
      <c r="AA430" s="10">
        <v>7703017</v>
      </c>
      <c r="AB430" s="10">
        <v>7423386</v>
      </c>
      <c r="AC430" s="10">
        <v>196067</v>
      </c>
      <c r="AD430" s="10">
        <v>83564</v>
      </c>
      <c r="AE430" s="10">
        <v>3585966</v>
      </c>
      <c r="AF430" s="10">
        <v>69804</v>
      </c>
      <c r="AG430" s="10">
        <v>119555</v>
      </c>
      <c r="AH430" s="10" t="s">
        <v>162</v>
      </c>
      <c r="AI430" s="10">
        <v>8140</v>
      </c>
      <c r="AJ430" s="10">
        <v>247702</v>
      </c>
      <c r="AK430" s="10">
        <v>22952</v>
      </c>
      <c r="AL430" s="10">
        <v>3570</v>
      </c>
      <c r="AM430" s="10">
        <v>13965</v>
      </c>
      <c r="AN430" s="10">
        <v>148812</v>
      </c>
      <c r="AO430" s="10">
        <v>2948351</v>
      </c>
      <c r="AP430" s="10" t="s">
        <v>162</v>
      </c>
      <c r="AQ430" s="10">
        <v>3115</v>
      </c>
      <c r="AR430" s="10" t="s">
        <v>162</v>
      </c>
      <c r="AS430" s="10" t="s">
        <v>162</v>
      </c>
      <c r="AT430" s="10" t="s">
        <v>162</v>
      </c>
      <c r="AU430" s="10" t="s">
        <v>162</v>
      </c>
      <c r="AV430" s="10" t="s">
        <v>162</v>
      </c>
      <c r="AW430" s="10" t="s">
        <v>162</v>
      </c>
      <c r="AX430" s="10">
        <v>2602752</v>
      </c>
      <c r="AY430" s="10">
        <v>1898575</v>
      </c>
      <c r="AZ430" s="10">
        <v>25</v>
      </c>
      <c r="BA430" s="10">
        <v>12843</v>
      </c>
      <c r="BB430" s="10">
        <v>31773</v>
      </c>
      <c r="BC430" s="25">
        <v>2100</v>
      </c>
      <c r="BD430" s="25">
        <v>2071</v>
      </c>
      <c r="BE430" s="10">
        <v>14384007</v>
      </c>
      <c r="BF430" s="10">
        <v>1271398</v>
      </c>
      <c r="BG430" s="10">
        <v>55842</v>
      </c>
      <c r="BH430" s="10">
        <v>24999</v>
      </c>
      <c r="BI430" s="10">
        <v>3095387</v>
      </c>
      <c r="BJ430" s="10">
        <v>532533</v>
      </c>
      <c r="BK430" s="10">
        <v>337091</v>
      </c>
      <c r="BL430" s="10">
        <v>7076694</v>
      </c>
      <c r="BM430" s="10">
        <v>1990063</v>
      </c>
      <c r="BN430" s="10">
        <v>548574</v>
      </c>
      <c r="BO430" s="10">
        <v>10029719</v>
      </c>
      <c r="BP430" s="10">
        <v>14936354</v>
      </c>
      <c r="BQ430" s="10">
        <v>8759093</v>
      </c>
      <c r="BR430" s="10">
        <v>6258373</v>
      </c>
      <c r="BS430" s="10">
        <v>3420030</v>
      </c>
      <c r="BT430" s="10">
        <v>2757231</v>
      </c>
      <c r="BU430" s="10">
        <v>10981338</v>
      </c>
      <c r="BV430" s="10">
        <v>515214</v>
      </c>
      <c r="BW430" s="10">
        <v>3573491</v>
      </c>
      <c r="BX430" s="10">
        <v>3324946</v>
      </c>
      <c r="BY430" s="10">
        <v>2146457</v>
      </c>
      <c r="BZ430" s="10">
        <v>1077184</v>
      </c>
      <c r="CA430" s="10">
        <v>101305</v>
      </c>
      <c r="CB430" s="10">
        <v>6804638</v>
      </c>
      <c r="CC430" s="10">
        <v>6503942</v>
      </c>
      <c r="CD430" s="10">
        <v>3855366</v>
      </c>
      <c r="CE430" s="10">
        <v>2309655</v>
      </c>
      <c r="CF430" s="10">
        <v>338921</v>
      </c>
      <c r="CG430" s="10" t="s">
        <v>162</v>
      </c>
      <c r="CH430" s="10">
        <v>281047</v>
      </c>
      <c r="CI430" s="10">
        <v>47186</v>
      </c>
      <c r="CJ430" s="10">
        <v>274976</v>
      </c>
      <c r="CK430" s="10" t="s">
        <v>162</v>
      </c>
      <c r="CL430" s="10">
        <v>92736</v>
      </c>
      <c r="CM430" s="10" t="s">
        <v>162</v>
      </c>
      <c r="CN430" s="10">
        <v>77463</v>
      </c>
      <c r="CO430" s="10">
        <v>15273</v>
      </c>
      <c r="CP430" s="10" t="s">
        <v>162</v>
      </c>
      <c r="CQ430" s="10" t="s">
        <v>162</v>
      </c>
      <c r="CR430" s="10" t="s">
        <v>162</v>
      </c>
      <c r="CS430" s="10" t="s">
        <v>162</v>
      </c>
      <c r="CT430" s="10" t="s">
        <v>162</v>
      </c>
      <c r="CU430" s="10" t="s">
        <v>162</v>
      </c>
      <c r="CV430" s="10" t="s">
        <v>162</v>
      </c>
      <c r="CW430" s="10">
        <v>7777726</v>
      </c>
      <c r="CX430" s="10">
        <v>7777726</v>
      </c>
      <c r="CY430" s="10" t="s">
        <v>162</v>
      </c>
      <c r="CZ430" s="10">
        <v>5027595</v>
      </c>
      <c r="DA430" s="10">
        <v>165493</v>
      </c>
      <c r="DB430" s="10">
        <v>87286</v>
      </c>
      <c r="DC430" s="10">
        <v>9536323</v>
      </c>
      <c r="DD430" s="11" t="s">
        <v>162</v>
      </c>
    </row>
    <row r="431" spans="15:108" x14ac:dyDescent="0.15">
      <c r="O431" s="15" t="s">
        <v>158</v>
      </c>
      <c r="P431" s="18" t="s">
        <v>158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25"/>
      <c r="BD431" s="25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1"/>
    </row>
    <row r="432" spans="15:108" x14ac:dyDescent="0.15">
      <c r="O432" s="15" t="s">
        <v>158</v>
      </c>
      <c r="P432" s="18" t="s">
        <v>930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25"/>
      <c r="BD432" s="25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1"/>
    </row>
    <row r="433" spans="15:108" x14ac:dyDescent="0.15">
      <c r="O433" s="64" t="s">
        <v>931</v>
      </c>
      <c r="P433" s="18" t="s">
        <v>932</v>
      </c>
      <c r="Q433" s="10">
        <v>2069809</v>
      </c>
      <c r="R433" s="10">
        <v>91812</v>
      </c>
      <c r="S433" s="10">
        <v>214604</v>
      </c>
      <c r="T433" s="10">
        <v>8641</v>
      </c>
      <c r="U433" s="10">
        <v>11323</v>
      </c>
      <c r="V433" s="10">
        <v>9500</v>
      </c>
      <c r="W433" s="10">
        <v>13304</v>
      </c>
      <c r="X433" s="10">
        <v>171836</v>
      </c>
      <c r="Y433" s="10">
        <v>39001</v>
      </c>
      <c r="Z433" s="10">
        <v>1274505</v>
      </c>
      <c r="AA433" s="10">
        <v>842615</v>
      </c>
      <c r="AB433" s="10">
        <v>740543</v>
      </c>
      <c r="AC433" s="10">
        <v>22264</v>
      </c>
      <c r="AD433" s="10">
        <v>79808</v>
      </c>
      <c r="AE433" s="10">
        <v>431890</v>
      </c>
      <c r="AF433" s="10">
        <v>3006</v>
      </c>
      <c r="AG433" s="10">
        <v>8004</v>
      </c>
      <c r="AH433" s="10" t="s">
        <v>162</v>
      </c>
      <c r="AI433" s="10">
        <v>21</v>
      </c>
      <c r="AJ433" s="10">
        <v>36717</v>
      </c>
      <c r="AK433" s="10" t="s">
        <v>162</v>
      </c>
      <c r="AL433" s="10" t="s">
        <v>162</v>
      </c>
      <c r="AM433" s="10">
        <v>7838</v>
      </c>
      <c r="AN433" s="10">
        <v>24917</v>
      </c>
      <c r="AO433" s="10">
        <v>351387</v>
      </c>
      <c r="AP433" s="10" t="s">
        <v>162</v>
      </c>
      <c r="AQ433" s="10" t="s">
        <v>162</v>
      </c>
      <c r="AR433" s="10" t="s">
        <v>162</v>
      </c>
      <c r="AS433" s="10" t="s">
        <v>162</v>
      </c>
      <c r="AT433" s="10" t="s">
        <v>162</v>
      </c>
      <c r="AU433" s="10" t="s">
        <v>162</v>
      </c>
      <c r="AV433" s="10" t="s">
        <v>162</v>
      </c>
      <c r="AW433" s="10" t="s">
        <v>162</v>
      </c>
      <c r="AX433" s="10">
        <v>295091</v>
      </c>
      <c r="AY433" s="10">
        <v>130555</v>
      </c>
      <c r="AZ433" s="10" t="s">
        <v>162</v>
      </c>
      <c r="BA433" s="10">
        <v>1553</v>
      </c>
      <c r="BB433" s="10">
        <v>22688</v>
      </c>
      <c r="BC433" s="25">
        <v>205</v>
      </c>
      <c r="BD433" s="25">
        <v>203</v>
      </c>
      <c r="BE433" s="10">
        <v>2537177</v>
      </c>
      <c r="BF433" s="10">
        <v>91755</v>
      </c>
      <c r="BG433" s="10">
        <v>17168</v>
      </c>
      <c r="BH433" s="10">
        <v>968</v>
      </c>
      <c r="BI433" s="10">
        <v>301694</v>
      </c>
      <c r="BJ433" s="10">
        <v>52496</v>
      </c>
      <c r="BK433" s="10">
        <v>45889</v>
      </c>
      <c r="BL433" s="10">
        <v>1879610</v>
      </c>
      <c r="BM433" s="10">
        <v>147597</v>
      </c>
      <c r="BN433" s="10">
        <v>54482</v>
      </c>
      <c r="BO433" s="10">
        <v>2948511</v>
      </c>
      <c r="BP433" s="10">
        <v>1950134</v>
      </c>
      <c r="BQ433" s="10">
        <v>1136150</v>
      </c>
      <c r="BR433" s="10">
        <v>509032</v>
      </c>
      <c r="BS433" s="10">
        <v>417596</v>
      </c>
      <c r="BT433" s="10">
        <v>396388</v>
      </c>
      <c r="BU433" s="10">
        <v>3198169</v>
      </c>
      <c r="BV433" s="10">
        <v>41065</v>
      </c>
      <c r="BW433" s="10">
        <v>948952</v>
      </c>
      <c r="BX433" s="10">
        <v>947952</v>
      </c>
      <c r="BY433" s="10">
        <v>947952</v>
      </c>
      <c r="BZ433" s="10" t="s">
        <v>162</v>
      </c>
      <c r="CA433" s="10" t="s">
        <v>162</v>
      </c>
      <c r="CB433" s="10">
        <v>2249217</v>
      </c>
      <c r="CC433" s="10">
        <v>1831199</v>
      </c>
      <c r="CD433" s="10">
        <v>1816513</v>
      </c>
      <c r="CE433" s="10">
        <v>8916</v>
      </c>
      <c r="CF433" s="10">
        <v>5770</v>
      </c>
      <c r="CG433" s="10" t="s">
        <v>162</v>
      </c>
      <c r="CH433" s="10" t="s">
        <v>162</v>
      </c>
      <c r="CI433" s="10" t="s">
        <v>162</v>
      </c>
      <c r="CJ433" s="10" t="s">
        <v>162</v>
      </c>
      <c r="CK433" s="10" t="s">
        <v>162</v>
      </c>
      <c r="CL433" s="10" t="s">
        <v>162</v>
      </c>
      <c r="CM433" s="10" t="s">
        <v>162</v>
      </c>
      <c r="CN433" s="10" t="s">
        <v>162</v>
      </c>
      <c r="CO433" s="10" t="s">
        <v>162</v>
      </c>
      <c r="CP433" s="10" t="s">
        <v>162</v>
      </c>
      <c r="CQ433" s="10" t="s">
        <v>162</v>
      </c>
      <c r="CR433" s="10" t="s">
        <v>162</v>
      </c>
      <c r="CS433" s="10" t="s">
        <v>162</v>
      </c>
      <c r="CT433" s="10" t="s">
        <v>162</v>
      </c>
      <c r="CU433" s="10" t="s">
        <v>162</v>
      </c>
      <c r="CV433" s="10" t="s">
        <v>162</v>
      </c>
      <c r="CW433" s="10">
        <v>500614</v>
      </c>
      <c r="CX433" s="10">
        <v>500614</v>
      </c>
      <c r="CY433" s="10" t="s">
        <v>162</v>
      </c>
      <c r="CZ433" s="10">
        <v>540647</v>
      </c>
      <c r="DA433" s="10" t="s">
        <v>162</v>
      </c>
      <c r="DB433" s="10" t="s">
        <v>162</v>
      </c>
      <c r="DC433" s="10">
        <v>1529651</v>
      </c>
      <c r="DD433" s="11" t="s">
        <v>162</v>
      </c>
    </row>
    <row r="434" spans="15:108" x14ac:dyDescent="0.15">
      <c r="O434" s="64" t="s">
        <v>933</v>
      </c>
      <c r="P434" s="18" t="s">
        <v>934</v>
      </c>
      <c r="Q434" s="10">
        <v>1401561</v>
      </c>
      <c r="R434" s="10">
        <v>80437</v>
      </c>
      <c r="S434" s="10">
        <v>34142</v>
      </c>
      <c r="T434" s="10">
        <v>8340</v>
      </c>
      <c r="U434" s="10">
        <v>967</v>
      </c>
      <c r="V434" s="10">
        <v>9275</v>
      </c>
      <c r="W434" s="10">
        <v>6511</v>
      </c>
      <c r="X434" s="10">
        <v>9049</v>
      </c>
      <c r="Y434" s="10">
        <v>36961</v>
      </c>
      <c r="Z434" s="10">
        <v>919306</v>
      </c>
      <c r="AA434" s="10">
        <v>614115</v>
      </c>
      <c r="AB434" s="10">
        <v>553823</v>
      </c>
      <c r="AC434" s="10">
        <v>12655</v>
      </c>
      <c r="AD434" s="10">
        <v>47637</v>
      </c>
      <c r="AE434" s="10">
        <v>305191</v>
      </c>
      <c r="AF434" s="10">
        <v>1695</v>
      </c>
      <c r="AG434" s="10">
        <v>6697</v>
      </c>
      <c r="AH434" s="10" t="s">
        <v>162</v>
      </c>
      <c r="AI434" s="10" t="s">
        <v>162</v>
      </c>
      <c r="AJ434" s="10">
        <v>35622</v>
      </c>
      <c r="AK434" s="10" t="s">
        <v>162</v>
      </c>
      <c r="AL434" s="10" t="s">
        <v>162</v>
      </c>
      <c r="AM434" s="10" t="s">
        <v>162</v>
      </c>
      <c r="AN434" s="10">
        <v>18234</v>
      </c>
      <c r="AO434" s="10">
        <v>242846</v>
      </c>
      <c r="AP434" s="10" t="s">
        <v>162</v>
      </c>
      <c r="AQ434" s="10" t="s">
        <v>162</v>
      </c>
      <c r="AR434" s="10" t="s">
        <v>162</v>
      </c>
      <c r="AS434" s="10">
        <v>97</v>
      </c>
      <c r="AT434" s="10" t="s">
        <v>162</v>
      </c>
      <c r="AU434" s="10" t="s">
        <v>162</v>
      </c>
      <c r="AV434" s="10" t="s">
        <v>162</v>
      </c>
      <c r="AW434" s="10" t="s">
        <v>162</v>
      </c>
      <c r="AX434" s="10">
        <v>214509</v>
      </c>
      <c r="AY434" s="10">
        <v>114288</v>
      </c>
      <c r="AZ434" s="10" t="s">
        <v>162</v>
      </c>
      <c r="BA434" s="10">
        <v>1070</v>
      </c>
      <c r="BB434" s="10">
        <v>848</v>
      </c>
      <c r="BC434" s="25">
        <v>145</v>
      </c>
      <c r="BD434" s="25">
        <v>144</v>
      </c>
      <c r="BE434" s="10">
        <v>1351123</v>
      </c>
      <c r="BF434" s="10">
        <v>152946</v>
      </c>
      <c r="BG434" s="10">
        <v>7734</v>
      </c>
      <c r="BH434" s="10">
        <v>1097</v>
      </c>
      <c r="BI434" s="10">
        <v>170076</v>
      </c>
      <c r="BJ434" s="10">
        <v>27907</v>
      </c>
      <c r="BK434" s="10">
        <v>30884</v>
      </c>
      <c r="BL434" s="10">
        <v>760810</v>
      </c>
      <c r="BM434" s="10">
        <v>199669</v>
      </c>
      <c r="BN434" s="10">
        <v>40653</v>
      </c>
      <c r="BO434" s="10">
        <v>1797482</v>
      </c>
      <c r="BP434" s="10">
        <v>1680226</v>
      </c>
      <c r="BQ434" s="10">
        <v>497765</v>
      </c>
      <c r="BR434" s="10">
        <v>211122</v>
      </c>
      <c r="BS434" s="10">
        <v>897665</v>
      </c>
      <c r="BT434" s="10">
        <v>284796</v>
      </c>
      <c r="BU434" s="10">
        <v>539636</v>
      </c>
      <c r="BV434" s="10">
        <v>10479</v>
      </c>
      <c r="BW434" s="10">
        <v>82994</v>
      </c>
      <c r="BX434" s="10">
        <v>62834</v>
      </c>
      <c r="BY434" s="10">
        <v>62834</v>
      </c>
      <c r="BZ434" s="10" t="s">
        <v>162</v>
      </c>
      <c r="CA434" s="10" t="s">
        <v>162</v>
      </c>
      <c r="CB434" s="10">
        <v>453594</v>
      </c>
      <c r="CC434" s="10">
        <v>449694</v>
      </c>
      <c r="CD434" s="10">
        <v>374031</v>
      </c>
      <c r="CE434" s="10">
        <v>74701</v>
      </c>
      <c r="CF434" s="10">
        <v>962</v>
      </c>
      <c r="CG434" s="10" t="s">
        <v>162</v>
      </c>
      <c r="CH434" s="10">
        <v>3048</v>
      </c>
      <c r="CI434" s="10" t="s">
        <v>162</v>
      </c>
      <c r="CJ434" s="10" t="s">
        <v>162</v>
      </c>
      <c r="CK434" s="10" t="s">
        <v>162</v>
      </c>
      <c r="CL434" s="10">
        <v>6926</v>
      </c>
      <c r="CM434" s="10" t="s">
        <v>162</v>
      </c>
      <c r="CN434" s="10" t="s">
        <v>162</v>
      </c>
      <c r="CO434" s="10">
        <v>6926</v>
      </c>
      <c r="CP434" s="10" t="s">
        <v>162</v>
      </c>
      <c r="CQ434" s="10" t="s">
        <v>162</v>
      </c>
      <c r="CR434" s="10" t="s">
        <v>162</v>
      </c>
      <c r="CS434" s="10" t="s">
        <v>162</v>
      </c>
      <c r="CT434" s="10" t="s">
        <v>162</v>
      </c>
      <c r="CU434" s="10" t="s">
        <v>162</v>
      </c>
      <c r="CV434" s="10" t="s">
        <v>162</v>
      </c>
      <c r="CW434" s="10">
        <v>531321</v>
      </c>
      <c r="CX434" s="10">
        <v>531321</v>
      </c>
      <c r="CY434" s="10" t="s">
        <v>162</v>
      </c>
      <c r="CZ434" s="10">
        <v>288420</v>
      </c>
      <c r="DA434" s="10" t="s">
        <v>162</v>
      </c>
      <c r="DB434" s="10">
        <v>4000</v>
      </c>
      <c r="DC434" s="10">
        <v>1076158</v>
      </c>
      <c r="DD434" s="11" t="s">
        <v>162</v>
      </c>
    </row>
    <row r="435" spans="15:108" x14ac:dyDescent="0.15">
      <c r="O435" s="64" t="s">
        <v>935</v>
      </c>
      <c r="P435" s="18" t="s">
        <v>936</v>
      </c>
      <c r="Q435" s="10">
        <v>475583</v>
      </c>
      <c r="R435" s="10">
        <v>39248</v>
      </c>
      <c r="S435" s="10">
        <v>24211</v>
      </c>
      <c r="T435" s="10">
        <v>1709</v>
      </c>
      <c r="U435" s="10">
        <v>2196</v>
      </c>
      <c r="V435" s="10">
        <v>10443</v>
      </c>
      <c r="W435" s="10">
        <v>1850</v>
      </c>
      <c r="X435" s="10">
        <v>8013</v>
      </c>
      <c r="Y435" s="10">
        <v>35875</v>
      </c>
      <c r="Z435" s="10">
        <v>256191</v>
      </c>
      <c r="AA435" s="10">
        <v>162778</v>
      </c>
      <c r="AB435" s="10">
        <v>145326</v>
      </c>
      <c r="AC435" s="10">
        <v>4320</v>
      </c>
      <c r="AD435" s="10">
        <v>13132</v>
      </c>
      <c r="AE435" s="10">
        <v>93413</v>
      </c>
      <c r="AF435" s="10">
        <v>180</v>
      </c>
      <c r="AG435" s="10">
        <v>4038</v>
      </c>
      <c r="AH435" s="10" t="s">
        <v>162</v>
      </c>
      <c r="AI435" s="10">
        <v>294</v>
      </c>
      <c r="AJ435" s="10">
        <v>8264</v>
      </c>
      <c r="AK435" s="10" t="s">
        <v>162</v>
      </c>
      <c r="AL435" s="10" t="s">
        <v>162</v>
      </c>
      <c r="AM435" s="10" t="s">
        <v>162</v>
      </c>
      <c r="AN435" s="10">
        <v>7488</v>
      </c>
      <c r="AO435" s="10">
        <v>73142</v>
      </c>
      <c r="AP435" s="10" t="s">
        <v>162</v>
      </c>
      <c r="AQ435" s="10" t="s">
        <v>162</v>
      </c>
      <c r="AR435" s="10" t="s">
        <v>162</v>
      </c>
      <c r="AS435" s="10" t="s">
        <v>162</v>
      </c>
      <c r="AT435" s="10" t="s">
        <v>162</v>
      </c>
      <c r="AU435" s="10" t="s">
        <v>162</v>
      </c>
      <c r="AV435" s="10">
        <v>7</v>
      </c>
      <c r="AW435" s="10" t="s">
        <v>162</v>
      </c>
      <c r="AX435" s="10">
        <v>70478</v>
      </c>
      <c r="AY435" s="10">
        <v>41416</v>
      </c>
      <c r="AZ435" s="10" t="s">
        <v>162</v>
      </c>
      <c r="BA435" s="10">
        <v>482</v>
      </c>
      <c r="BB435" s="10">
        <v>7682</v>
      </c>
      <c r="BC435" s="25">
        <v>44</v>
      </c>
      <c r="BD435" s="25">
        <v>44</v>
      </c>
      <c r="BE435" s="10">
        <v>902164</v>
      </c>
      <c r="BF435" s="10">
        <v>47817</v>
      </c>
      <c r="BG435" s="10">
        <v>2589</v>
      </c>
      <c r="BH435" s="10">
        <v>651</v>
      </c>
      <c r="BI435" s="10">
        <v>86813</v>
      </c>
      <c r="BJ435" s="10">
        <v>15288</v>
      </c>
      <c r="BK435" s="10">
        <v>31387</v>
      </c>
      <c r="BL435" s="10">
        <v>620038</v>
      </c>
      <c r="BM435" s="10">
        <v>97581</v>
      </c>
      <c r="BN435" s="10">
        <v>41701</v>
      </c>
      <c r="BO435" s="10">
        <v>214135</v>
      </c>
      <c r="BP435" s="10">
        <v>466283</v>
      </c>
      <c r="BQ435" s="10">
        <v>136296</v>
      </c>
      <c r="BR435" s="10">
        <v>66665</v>
      </c>
      <c r="BS435" s="10">
        <v>204774</v>
      </c>
      <c r="BT435" s="10">
        <v>125213</v>
      </c>
      <c r="BU435" s="10">
        <v>641857</v>
      </c>
      <c r="BV435" s="10">
        <v>17964</v>
      </c>
      <c r="BW435" s="10">
        <v>49627</v>
      </c>
      <c r="BX435" s="10">
        <v>49183</v>
      </c>
      <c r="BY435" s="10" t="s">
        <v>162</v>
      </c>
      <c r="BZ435" s="10">
        <v>49183</v>
      </c>
      <c r="CA435" s="10" t="s">
        <v>162</v>
      </c>
      <c r="CB435" s="10">
        <v>592230</v>
      </c>
      <c r="CC435" s="10">
        <v>590794</v>
      </c>
      <c r="CD435" s="10">
        <v>206353</v>
      </c>
      <c r="CE435" s="10">
        <v>375388</v>
      </c>
      <c r="CF435" s="10">
        <v>9053</v>
      </c>
      <c r="CG435" s="10" t="s">
        <v>162</v>
      </c>
      <c r="CH435" s="10" t="s">
        <v>162</v>
      </c>
      <c r="CI435" s="10" t="s">
        <v>162</v>
      </c>
      <c r="CJ435" s="10" t="s">
        <v>162</v>
      </c>
      <c r="CK435" s="10" t="s">
        <v>162</v>
      </c>
      <c r="CL435" s="10">
        <v>20211</v>
      </c>
      <c r="CM435" s="10" t="s">
        <v>162</v>
      </c>
      <c r="CN435" s="10" t="s">
        <v>162</v>
      </c>
      <c r="CO435" s="10">
        <v>14182</v>
      </c>
      <c r="CP435" s="10">
        <v>6029</v>
      </c>
      <c r="CQ435" s="10" t="s">
        <v>162</v>
      </c>
      <c r="CR435" s="10" t="s">
        <v>162</v>
      </c>
      <c r="CS435" s="10" t="s">
        <v>162</v>
      </c>
      <c r="CT435" s="10" t="s">
        <v>162</v>
      </c>
      <c r="CU435" s="10" t="s">
        <v>162</v>
      </c>
      <c r="CV435" s="10" t="s">
        <v>162</v>
      </c>
      <c r="CW435" s="10">
        <v>93786</v>
      </c>
      <c r="CX435" s="10">
        <v>93786</v>
      </c>
      <c r="CY435" s="10" t="s">
        <v>162</v>
      </c>
      <c r="CZ435" s="10">
        <v>52469</v>
      </c>
      <c r="DA435" s="10" t="s">
        <v>162</v>
      </c>
      <c r="DB435" s="10" t="s">
        <v>162</v>
      </c>
      <c r="DC435" s="10">
        <v>585202</v>
      </c>
      <c r="DD435" s="11" t="s">
        <v>162</v>
      </c>
    </row>
    <row r="436" spans="15:108" x14ac:dyDescent="0.15">
      <c r="O436" s="64" t="s">
        <v>937</v>
      </c>
      <c r="P436" s="18" t="s">
        <v>938</v>
      </c>
      <c r="Q436" s="10">
        <v>870873</v>
      </c>
      <c r="R436" s="10">
        <v>58173</v>
      </c>
      <c r="S436" s="10">
        <v>45592</v>
      </c>
      <c r="T436" s="10">
        <v>2036</v>
      </c>
      <c r="U436" s="10">
        <v>478</v>
      </c>
      <c r="V436" s="10">
        <v>15530</v>
      </c>
      <c r="W436" s="10">
        <v>4273</v>
      </c>
      <c r="X436" s="10">
        <v>23275</v>
      </c>
      <c r="Y436" s="10">
        <v>36207</v>
      </c>
      <c r="Z436" s="10">
        <v>505799</v>
      </c>
      <c r="AA436" s="10">
        <v>316241</v>
      </c>
      <c r="AB436" s="10">
        <v>277000</v>
      </c>
      <c r="AC436" s="10">
        <v>11325</v>
      </c>
      <c r="AD436" s="10">
        <v>27916</v>
      </c>
      <c r="AE436" s="10">
        <v>189558</v>
      </c>
      <c r="AF436" s="10" t="s">
        <v>162</v>
      </c>
      <c r="AG436" s="10">
        <v>6221</v>
      </c>
      <c r="AH436" s="10" t="s">
        <v>162</v>
      </c>
      <c r="AI436" s="10">
        <v>132</v>
      </c>
      <c r="AJ436" s="10">
        <v>27373</v>
      </c>
      <c r="AK436" s="10" t="s">
        <v>162</v>
      </c>
      <c r="AL436" s="10" t="s">
        <v>162</v>
      </c>
      <c r="AM436" s="10" t="s">
        <v>162</v>
      </c>
      <c r="AN436" s="10">
        <v>10296</v>
      </c>
      <c r="AO436" s="10">
        <v>145536</v>
      </c>
      <c r="AP436" s="10" t="s">
        <v>162</v>
      </c>
      <c r="AQ436" s="10" t="s">
        <v>162</v>
      </c>
      <c r="AR436" s="10" t="s">
        <v>162</v>
      </c>
      <c r="AS436" s="10" t="s">
        <v>162</v>
      </c>
      <c r="AT436" s="10" t="s">
        <v>162</v>
      </c>
      <c r="AU436" s="10" t="s">
        <v>162</v>
      </c>
      <c r="AV436" s="10" t="s">
        <v>162</v>
      </c>
      <c r="AW436" s="10" t="s">
        <v>162</v>
      </c>
      <c r="AX436" s="10">
        <v>135434</v>
      </c>
      <c r="AY436" s="10">
        <v>88213</v>
      </c>
      <c r="AZ436" s="10">
        <v>31</v>
      </c>
      <c r="BA436" s="10">
        <v>688</v>
      </c>
      <c r="BB436" s="10">
        <v>736</v>
      </c>
      <c r="BC436" s="25">
        <v>89</v>
      </c>
      <c r="BD436" s="25">
        <v>89</v>
      </c>
      <c r="BE436" s="10">
        <v>1483514</v>
      </c>
      <c r="BF436" s="10">
        <v>58530</v>
      </c>
      <c r="BG436" s="10">
        <v>5314</v>
      </c>
      <c r="BH436" s="10">
        <v>1473</v>
      </c>
      <c r="BI436" s="10">
        <v>173076</v>
      </c>
      <c r="BJ436" s="10">
        <v>29196</v>
      </c>
      <c r="BK436" s="10">
        <v>27559</v>
      </c>
      <c r="BL436" s="10">
        <v>1083338</v>
      </c>
      <c r="BM436" s="10">
        <v>105028</v>
      </c>
      <c r="BN436" s="10">
        <v>64060</v>
      </c>
      <c r="BO436" s="10">
        <v>446066</v>
      </c>
      <c r="BP436" s="10">
        <v>790452</v>
      </c>
      <c r="BQ436" s="10">
        <v>278332</v>
      </c>
      <c r="BR436" s="10">
        <v>126746</v>
      </c>
      <c r="BS436" s="10">
        <v>160760</v>
      </c>
      <c r="BT436" s="10">
        <v>351360</v>
      </c>
      <c r="BU436" s="10">
        <v>1280499</v>
      </c>
      <c r="BV436" s="10">
        <v>49248</v>
      </c>
      <c r="BW436" s="10">
        <v>8761</v>
      </c>
      <c r="BX436" s="10">
        <v>8761</v>
      </c>
      <c r="BY436" s="10">
        <v>8761</v>
      </c>
      <c r="BZ436" s="10" t="s">
        <v>162</v>
      </c>
      <c r="CA436" s="10" t="s">
        <v>162</v>
      </c>
      <c r="CB436" s="10">
        <v>1271738</v>
      </c>
      <c r="CC436" s="10">
        <v>1190886</v>
      </c>
      <c r="CD436" s="10">
        <v>780698</v>
      </c>
      <c r="CE436" s="10">
        <v>304731</v>
      </c>
      <c r="CF436" s="10">
        <v>105457</v>
      </c>
      <c r="CG436" s="10" t="s">
        <v>162</v>
      </c>
      <c r="CH436" s="10" t="s">
        <v>162</v>
      </c>
      <c r="CI436" s="10" t="s">
        <v>162</v>
      </c>
      <c r="CJ436" s="10" t="s">
        <v>162</v>
      </c>
      <c r="CK436" s="10" t="s">
        <v>162</v>
      </c>
      <c r="CL436" s="10">
        <v>28303</v>
      </c>
      <c r="CM436" s="10">
        <v>1088</v>
      </c>
      <c r="CN436" s="10" t="s">
        <v>162</v>
      </c>
      <c r="CO436" s="10">
        <v>28303</v>
      </c>
      <c r="CP436" s="10" t="s">
        <v>162</v>
      </c>
      <c r="CQ436" s="10" t="s">
        <v>162</v>
      </c>
      <c r="CR436" s="10" t="s">
        <v>162</v>
      </c>
      <c r="CS436" s="10" t="s">
        <v>162</v>
      </c>
      <c r="CT436" s="10" t="s">
        <v>162</v>
      </c>
      <c r="CU436" s="10" t="s">
        <v>162</v>
      </c>
      <c r="CV436" s="10" t="s">
        <v>162</v>
      </c>
      <c r="CW436" s="10">
        <v>212226</v>
      </c>
      <c r="CX436" s="10">
        <v>212223</v>
      </c>
      <c r="CY436" s="10">
        <v>3</v>
      </c>
      <c r="CZ436" s="10">
        <v>332767</v>
      </c>
      <c r="DA436" s="10">
        <v>8000</v>
      </c>
      <c r="DB436" s="10" t="s">
        <v>162</v>
      </c>
      <c r="DC436" s="10">
        <v>879822</v>
      </c>
      <c r="DD436" s="11" t="s">
        <v>162</v>
      </c>
    </row>
    <row r="437" spans="15:108" x14ac:dyDescent="0.15">
      <c r="O437" s="64" t="s">
        <v>939</v>
      </c>
      <c r="P437" s="18" t="s">
        <v>940</v>
      </c>
      <c r="Q437" s="10">
        <v>1211818</v>
      </c>
      <c r="R437" s="10">
        <v>43771</v>
      </c>
      <c r="S437" s="10">
        <v>16141</v>
      </c>
      <c r="T437" s="10">
        <v>5614</v>
      </c>
      <c r="U437" s="10">
        <v>610</v>
      </c>
      <c r="V437" s="10">
        <v>8969</v>
      </c>
      <c r="W437" s="10" t="s">
        <v>162</v>
      </c>
      <c r="X437" s="10">
        <v>948</v>
      </c>
      <c r="Y437" s="10">
        <v>32150</v>
      </c>
      <c r="Z437" s="10">
        <v>838961</v>
      </c>
      <c r="AA437" s="10">
        <v>516862</v>
      </c>
      <c r="AB437" s="10">
        <v>496598</v>
      </c>
      <c r="AC437" s="10">
        <v>20264</v>
      </c>
      <c r="AD437" s="10" t="s">
        <v>162</v>
      </c>
      <c r="AE437" s="10">
        <v>322099</v>
      </c>
      <c r="AF437" s="10">
        <v>10965</v>
      </c>
      <c r="AG437" s="10">
        <v>5639</v>
      </c>
      <c r="AH437" s="10" t="s">
        <v>162</v>
      </c>
      <c r="AI437" s="10">
        <v>1861</v>
      </c>
      <c r="AJ437" s="10">
        <v>79669</v>
      </c>
      <c r="AK437" s="10">
        <v>1266</v>
      </c>
      <c r="AL437" s="10">
        <v>2560</v>
      </c>
      <c r="AM437" s="10" t="s">
        <v>162</v>
      </c>
      <c r="AN437" s="10">
        <v>9996</v>
      </c>
      <c r="AO437" s="10">
        <v>199169</v>
      </c>
      <c r="AP437" s="10" t="s">
        <v>162</v>
      </c>
      <c r="AQ437" s="10">
        <v>10974</v>
      </c>
      <c r="AR437" s="10" t="s">
        <v>162</v>
      </c>
      <c r="AS437" s="10" t="s">
        <v>162</v>
      </c>
      <c r="AT437" s="10" t="s">
        <v>162</v>
      </c>
      <c r="AU437" s="10" t="s">
        <v>162</v>
      </c>
      <c r="AV437" s="10" t="s">
        <v>162</v>
      </c>
      <c r="AW437" s="10" t="s">
        <v>162</v>
      </c>
      <c r="AX437" s="10">
        <v>189567</v>
      </c>
      <c r="AY437" s="10">
        <v>89590</v>
      </c>
      <c r="AZ437" s="10" t="s">
        <v>162</v>
      </c>
      <c r="BA437" s="10">
        <v>1175</v>
      </c>
      <c r="BB437" s="10">
        <v>463</v>
      </c>
      <c r="BC437" s="25">
        <v>158</v>
      </c>
      <c r="BD437" s="25">
        <v>158</v>
      </c>
      <c r="BE437" s="10">
        <v>2358390</v>
      </c>
      <c r="BF437" s="10">
        <v>86701</v>
      </c>
      <c r="BG437" s="10">
        <v>48333</v>
      </c>
      <c r="BH437" s="10">
        <v>2325</v>
      </c>
      <c r="BI437" s="10">
        <v>448342</v>
      </c>
      <c r="BJ437" s="10">
        <v>96726</v>
      </c>
      <c r="BK437" s="10">
        <v>18702</v>
      </c>
      <c r="BL437" s="10">
        <v>1449491</v>
      </c>
      <c r="BM437" s="10">
        <v>207770</v>
      </c>
      <c r="BN437" s="10">
        <v>98238</v>
      </c>
      <c r="BO437" s="10">
        <v>475065</v>
      </c>
      <c r="BP437" s="10">
        <v>671413</v>
      </c>
      <c r="BQ437" s="10">
        <v>198407</v>
      </c>
      <c r="BR437" s="10">
        <v>116571</v>
      </c>
      <c r="BS437" s="10">
        <v>344437</v>
      </c>
      <c r="BT437" s="10">
        <v>128569</v>
      </c>
      <c r="BU437" s="10">
        <v>2273891</v>
      </c>
      <c r="BV437" s="10">
        <v>55121</v>
      </c>
      <c r="BW437" s="10">
        <v>823820</v>
      </c>
      <c r="BX437" s="10">
        <v>816077</v>
      </c>
      <c r="BY437" s="10">
        <v>311665</v>
      </c>
      <c r="BZ437" s="10">
        <v>471547</v>
      </c>
      <c r="CA437" s="10">
        <v>32865</v>
      </c>
      <c r="CB437" s="10">
        <v>1235007</v>
      </c>
      <c r="CC437" s="10">
        <v>1223942</v>
      </c>
      <c r="CD437" s="10">
        <v>878677</v>
      </c>
      <c r="CE437" s="10">
        <v>265048</v>
      </c>
      <c r="CF437" s="10">
        <v>80217</v>
      </c>
      <c r="CG437" s="10" t="s">
        <v>162</v>
      </c>
      <c r="CH437" s="10">
        <v>215064</v>
      </c>
      <c r="CI437" s="10" t="s">
        <v>162</v>
      </c>
      <c r="CJ437" s="10" t="s">
        <v>162</v>
      </c>
      <c r="CK437" s="10" t="s">
        <v>162</v>
      </c>
      <c r="CL437" s="10" t="s">
        <v>162</v>
      </c>
      <c r="CM437" s="10" t="s">
        <v>162</v>
      </c>
      <c r="CN437" s="10" t="s">
        <v>162</v>
      </c>
      <c r="CO437" s="10" t="s">
        <v>162</v>
      </c>
      <c r="CP437" s="10" t="s">
        <v>162</v>
      </c>
      <c r="CQ437" s="10" t="s">
        <v>162</v>
      </c>
      <c r="CR437" s="10" t="s">
        <v>162</v>
      </c>
      <c r="CS437" s="10" t="s">
        <v>162</v>
      </c>
      <c r="CT437" s="10" t="s">
        <v>162</v>
      </c>
      <c r="CU437" s="10" t="s">
        <v>162</v>
      </c>
      <c r="CV437" s="10" t="s">
        <v>162</v>
      </c>
      <c r="CW437" s="10">
        <v>787166</v>
      </c>
      <c r="CX437" s="10">
        <v>787018</v>
      </c>
      <c r="CY437" s="10">
        <v>148</v>
      </c>
      <c r="CZ437" s="10">
        <v>22046</v>
      </c>
      <c r="DA437" s="10" t="s">
        <v>162</v>
      </c>
      <c r="DB437" s="10">
        <v>25860</v>
      </c>
      <c r="DC437" s="10">
        <v>480790</v>
      </c>
      <c r="DD437" s="11" t="s">
        <v>162</v>
      </c>
    </row>
    <row r="438" spans="15:108" x14ac:dyDescent="0.15">
      <c r="O438" s="64" t="s">
        <v>941</v>
      </c>
      <c r="P438" s="18" t="s">
        <v>942</v>
      </c>
      <c r="Q438" s="10">
        <v>198958</v>
      </c>
      <c r="R438" s="10">
        <v>11852</v>
      </c>
      <c r="S438" s="10">
        <v>20809</v>
      </c>
      <c r="T438" s="10">
        <v>1092</v>
      </c>
      <c r="U438" s="10">
        <v>66</v>
      </c>
      <c r="V438" s="10">
        <v>2094</v>
      </c>
      <c r="W438" s="10" t="s">
        <v>162</v>
      </c>
      <c r="X438" s="10">
        <v>17557</v>
      </c>
      <c r="Y438" s="10">
        <v>20040</v>
      </c>
      <c r="Z438" s="10">
        <v>98456</v>
      </c>
      <c r="AA438" s="10">
        <v>56622</v>
      </c>
      <c r="AB438" s="10">
        <v>55778</v>
      </c>
      <c r="AC438" s="10">
        <v>844</v>
      </c>
      <c r="AD438" s="10" t="s">
        <v>162</v>
      </c>
      <c r="AE438" s="10">
        <v>41834</v>
      </c>
      <c r="AF438" s="10" t="s">
        <v>162</v>
      </c>
      <c r="AG438" s="10" t="s">
        <v>162</v>
      </c>
      <c r="AH438" s="10" t="s">
        <v>162</v>
      </c>
      <c r="AI438" s="10" t="s">
        <v>162</v>
      </c>
      <c r="AJ438" s="10">
        <v>5633</v>
      </c>
      <c r="AK438" s="10">
        <v>3404</v>
      </c>
      <c r="AL438" s="10" t="s">
        <v>162</v>
      </c>
      <c r="AM438" s="10">
        <v>3480</v>
      </c>
      <c r="AN438" s="10">
        <v>2480</v>
      </c>
      <c r="AO438" s="10">
        <v>26837</v>
      </c>
      <c r="AP438" s="10" t="s">
        <v>162</v>
      </c>
      <c r="AQ438" s="10" t="s">
        <v>162</v>
      </c>
      <c r="AR438" s="10" t="s">
        <v>162</v>
      </c>
      <c r="AS438" s="10" t="s">
        <v>162</v>
      </c>
      <c r="AT438" s="10" t="s">
        <v>162</v>
      </c>
      <c r="AU438" s="10" t="s">
        <v>162</v>
      </c>
      <c r="AV438" s="10" t="s">
        <v>162</v>
      </c>
      <c r="AW438" s="10" t="s">
        <v>162</v>
      </c>
      <c r="AX438" s="10">
        <v>22970</v>
      </c>
      <c r="AY438" s="10">
        <v>18956</v>
      </c>
      <c r="AZ438" s="10" t="s">
        <v>162</v>
      </c>
      <c r="BA438" s="10">
        <v>3460</v>
      </c>
      <c r="BB438" s="10">
        <v>2415</v>
      </c>
      <c r="BC438" s="25">
        <v>22</v>
      </c>
      <c r="BD438" s="25">
        <v>22</v>
      </c>
      <c r="BE438" s="10">
        <v>333772</v>
      </c>
      <c r="BF438" s="10">
        <v>12497</v>
      </c>
      <c r="BG438" s="10">
        <v>14797</v>
      </c>
      <c r="BH438" s="10">
        <v>57</v>
      </c>
      <c r="BI438" s="10">
        <v>50637</v>
      </c>
      <c r="BJ438" s="10">
        <v>10214</v>
      </c>
      <c r="BK438" s="10">
        <v>2827</v>
      </c>
      <c r="BL438" s="10">
        <v>195539</v>
      </c>
      <c r="BM438" s="10">
        <v>47204</v>
      </c>
      <c r="BN438" s="10">
        <v>50113</v>
      </c>
      <c r="BO438" s="10">
        <v>16696</v>
      </c>
      <c r="BP438" s="10">
        <v>124078</v>
      </c>
      <c r="BQ438" s="10">
        <v>22791</v>
      </c>
      <c r="BR438" s="10">
        <v>11354</v>
      </c>
      <c r="BS438" s="10">
        <v>89233</v>
      </c>
      <c r="BT438" s="10">
        <v>12054</v>
      </c>
      <c r="BU438" s="10">
        <v>591691</v>
      </c>
      <c r="BV438" s="10" t="s">
        <v>162</v>
      </c>
      <c r="BW438" s="10">
        <v>475297</v>
      </c>
      <c r="BX438" s="10">
        <v>475297</v>
      </c>
      <c r="BY438" s="10">
        <v>2052</v>
      </c>
      <c r="BZ438" s="10">
        <v>473245</v>
      </c>
      <c r="CA438" s="10" t="s">
        <v>162</v>
      </c>
      <c r="CB438" s="10">
        <v>47442</v>
      </c>
      <c r="CC438" s="10">
        <v>47442</v>
      </c>
      <c r="CD438" s="10">
        <v>36802</v>
      </c>
      <c r="CE438" s="10">
        <v>4972</v>
      </c>
      <c r="CF438" s="10">
        <v>5668</v>
      </c>
      <c r="CG438" s="10" t="s">
        <v>162</v>
      </c>
      <c r="CH438" s="10">
        <v>68952</v>
      </c>
      <c r="CI438" s="10" t="s">
        <v>162</v>
      </c>
      <c r="CJ438" s="10" t="s">
        <v>162</v>
      </c>
      <c r="CK438" s="10" t="s">
        <v>162</v>
      </c>
      <c r="CL438" s="10" t="s">
        <v>162</v>
      </c>
      <c r="CM438" s="10" t="s">
        <v>162</v>
      </c>
      <c r="CN438" s="10" t="s">
        <v>162</v>
      </c>
      <c r="CO438" s="10" t="s">
        <v>162</v>
      </c>
      <c r="CP438" s="10" t="s">
        <v>162</v>
      </c>
      <c r="CQ438" s="10" t="s">
        <v>162</v>
      </c>
      <c r="CR438" s="10" t="s">
        <v>162</v>
      </c>
      <c r="CS438" s="10" t="s">
        <v>162</v>
      </c>
      <c r="CT438" s="10" t="s">
        <v>162</v>
      </c>
      <c r="CU438" s="10" t="s">
        <v>162</v>
      </c>
      <c r="CV438" s="10" t="s">
        <v>162</v>
      </c>
      <c r="CW438" s="10">
        <v>30997</v>
      </c>
      <c r="CX438" s="10">
        <v>30997</v>
      </c>
      <c r="CY438" s="10" t="s">
        <v>162</v>
      </c>
      <c r="CZ438" s="10">
        <v>172205</v>
      </c>
      <c r="DA438" s="10" t="s">
        <v>162</v>
      </c>
      <c r="DB438" s="10" t="s">
        <v>162</v>
      </c>
      <c r="DC438" s="10">
        <v>94551</v>
      </c>
      <c r="DD438" s="11" t="s">
        <v>162</v>
      </c>
    </row>
    <row r="439" spans="15:108" x14ac:dyDescent="0.15">
      <c r="O439" s="64" t="s">
        <v>943</v>
      </c>
      <c r="P439" s="18" t="s">
        <v>944</v>
      </c>
      <c r="Q439" s="10">
        <v>665223</v>
      </c>
      <c r="R439" s="10">
        <v>29214</v>
      </c>
      <c r="S439" s="10">
        <v>10004</v>
      </c>
      <c r="T439" s="10">
        <v>2758</v>
      </c>
      <c r="U439" s="10">
        <v>1093</v>
      </c>
      <c r="V439" s="10">
        <v>4430</v>
      </c>
      <c r="W439" s="10" t="s">
        <v>162</v>
      </c>
      <c r="X439" s="10">
        <v>1723</v>
      </c>
      <c r="Y439" s="10">
        <v>28376</v>
      </c>
      <c r="Z439" s="10">
        <v>436567</v>
      </c>
      <c r="AA439" s="10">
        <v>296901</v>
      </c>
      <c r="AB439" s="10">
        <v>285184</v>
      </c>
      <c r="AC439" s="10">
        <v>11717</v>
      </c>
      <c r="AD439" s="10" t="s">
        <v>162</v>
      </c>
      <c r="AE439" s="10">
        <v>139666</v>
      </c>
      <c r="AF439" s="10">
        <v>1336</v>
      </c>
      <c r="AG439" s="10">
        <v>680</v>
      </c>
      <c r="AH439" s="10">
        <v>360</v>
      </c>
      <c r="AI439" s="10">
        <v>188</v>
      </c>
      <c r="AJ439" s="10">
        <v>15541</v>
      </c>
      <c r="AK439" s="10">
        <v>3438</v>
      </c>
      <c r="AL439" s="10">
        <v>536</v>
      </c>
      <c r="AM439" s="10">
        <v>169</v>
      </c>
      <c r="AN439" s="10">
        <v>6426</v>
      </c>
      <c r="AO439" s="10">
        <v>109173</v>
      </c>
      <c r="AP439" s="10" t="s">
        <v>162</v>
      </c>
      <c r="AQ439" s="10" t="s">
        <v>162</v>
      </c>
      <c r="AR439" s="10">
        <v>767</v>
      </c>
      <c r="AS439" s="10" t="s">
        <v>162</v>
      </c>
      <c r="AT439" s="10">
        <v>1052</v>
      </c>
      <c r="AU439" s="10" t="s">
        <v>162</v>
      </c>
      <c r="AV439" s="10" t="s">
        <v>162</v>
      </c>
      <c r="AW439" s="10" t="s">
        <v>162</v>
      </c>
      <c r="AX439" s="10">
        <v>104477</v>
      </c>
      <c r="AY439" s="10">
        <v>55721</v>
      </c>
      <c r="AZ439" s="10">
        <v>23</v>
      </c>
      <c r="BA439" s="10">
        <v>841</v>
      </c>
      <c r="BB439" s="10" t="s">
        <v>162</v>
      </c>
      <c r="BC439" s="25">
        <v>91</v>
      </c>
      <c r="BD439" s="25">
        <v>91</v>
      </c>
      <c r="BE439" s="10">
        <v>931840</v>
      </c>
      <c r="BF439" s="10">
        <v>131341</v>
      </c>
      <c r="BG439" s="10">
        <v>31166</v>
      </c>
      <c r="BH439" s="10">
        <v>257</v>
      </c>
      <c r="BI439" s="10">
        <v>212674</v>
      </c>
      <c r="BJ439" s="10">
        <v>69163</v>
      </c>
      <c r="BK439" s="10">
        <v>35522</v>
      </c>
      <c r="BL439" s="10">
        <v>356219</v>
      </c>
      <c r="BM439" s="10">
        <v>95498</v>
      </c>
      <c r="BN439" s="10">
        <v>135364</v>
      </c>
      <c r="BO439" s="10">
        <v>74385</v>
      </c>
      <c r="BP439" s="10">
        <v>271408</v>
      </c>
      <c r="BQ439" s="10">
        <v>82785</v>
      </c>
      <c r="BR439" s="10">
        <v>43154</v>
      </c>
      <c r="BS439" s="10">
        <v>167565</v>
      </c>
      <c r="BT439" s="10">
        <v>21058</v>
      </c>
      <c r="BU439" s="10">
        <v>1526714</v>
      </c>
      <c r="BV439" s="10">
        <v>23967</v>
      </c>
      <c r="BW439" s="10">
        <v>639503</v>
      </c>
      <c r="BX439" s="10">
        <v>639503</v>
      </c>
      <c r="BY439" s="10">
        <v>611153</v>
      </c>
      <c r="BZ439" s="10">
        <v>28350</v>
      </c>
      <c r="CA439" s="10" t="s">
        <v>162</v>
      </c>
      <c r="CB439" s="10">
        <v>887211</v>
      </c>
      <c r="CC439" s="10">
        <v>850678</v>
      </c>
      <c r="CD439" s="10">
        <v>764482</v>
      </c>
      <c r="CE439" s="10">
        <v>85016</v>
      </c>
      <c r="CF439" s="10">
        <v>1180</v>
      </c>
      <c r="CG439" s="10" t="s">
        <v>162</v>
      </c>
      <c r="CH439" s="10" t="s">
        <v>162</v>
      </c>
      <c r="CI439" s="10" t="s">
        <v>162</v>
      </c>
      <c r="CJ439" s="10" t="s">
        <v>162</v>
      </c>
      <c r="CK439" s="10" t="s">
        <v>162</v>
      </c>
      <c r="CL439" s="10" t="s">
        <v>162</v>
      </c>
      <c r="CM439" s="10" t="s">
        <v>162</v>
      </c>
      <c r="CN439" s="10" t="s">
        <v>162</v>
      </c>
      <c r="CO439" s="10" t="s">
        <v>162</v>
      </c>
      <c r="CP439" s="10" t="s">
        <v>162</v>
      </c>
      <c r="CQ439" s="10" t="s">
        <v>162</v>
      </c>
      <c r="CR439" s="10" t="s">
        <v>162</v>
      </c>
      <c r="CS439" s="10" t="s">
        <v>162</v>
      </c>
      <c r="CT439" s="10" t="s">
        <v>162</v>
      </c>
      <c r="CU439" s="10" t="s">
        <v>162</v>
      </c>
      <c r="CV439" s="10" t="s">
        <v>162</v>
      </c>
      <c r="CW439" s="10">
        <v>271191</v>
      </c>
      <c r="CX439" s="10">
        <v>271191</v>
      </c>
      <c r="CY439" s="10" t="s">
        <v>162</v>
      </c>
      <c r="CZ439" s="10">
        <v>124379</v>
      </c>
      <c r="DA439" s="10" t="s">
        <v>162</v>
      </c>
      <c r="DB439" s="10">
        <v>21560</v>
      </c>
      <c r="DC439" s="10">
        <v>451568</v>
      </c>
      <c r="DD439" s="11" t="s">
        <v>162</v>
      </c>
    </row>
    <row r="440" spans="15:108" x14ac:dyDescent="0.15">
      <c r="O440" s="64" t="s">
        <v>945</v>
      </c>
      <c r="P440" s="18" t="s">
        <v>946</v>
      </c>
      <c r="Q440" s="10">
        <v>622773</v>
      </c>
      <c r="R440" s="10">
        <v>22986</v>
      </c>
      <c r="S440" s="10">
        <v>116732</v>
      </c>
      <c r="T440" s="10">
        <v>2401</v>
      </c>
      <c r="U440" s="10">
        <v>712</v>
      </c>
      <c r="V440" s="10">
        <v>3913</v>
      </c>
      <c r="W440" s="10" t="s">
        <v>162</v>
      </c>
      <c r="X440" s="10">
        <v>109706</v>
      </c>
      <c r="Y440" s="10">
        <v>26149</v>
      </c>
      <c r="Z440" s="10">
        <v>305069</v>
      </c>
      <c r="AA440" s="10">
        <v>206384</v>
      </c>
      <c r="AB440" s="10">
        <v>200361</v>
      </c>
      <c r="AC440" s="10">
        <v>6023</v>
      </c>
      <c r="AD440" s="10" t="s">
        <v>162</v>
      </c>
      <c r="AE440" s="10">
        <v>98685</v>
      </c>
      <c r="AF440" s="10">
        <v>3599</v>
      </c>
      <c r="AG440" s="10">
        <v>1895</v>
      </c>
      <c r="AH440" s="10" t="s">
        <v>162</v>
      </c>
      <c r="AI440" s="10" t="s">
        <v>162</v>
      </c>
      <c r="AJ440" s="10">
        <v>8920</v>
      </c>
      <c r="AK440" s="10">
        <v>2560</v>
      </c>
      <c r="AL440" s="10" t="s">
        <v>162</v>
      </c>
      <c r="AM440" s="10" t="s">
        <v>162</v>
      </c>
      <c r="AN440" s="10">
        <v>5334</v>
      </c>
      <c r="AO440" s="10">
        <v>76377</v>
      </c>
      <c r="AP440" s="10" t="s">
        <v>162</v>
      </c>
      <c r="AQ440" s="10" t="s">
        <v>162</v>
      </c>
      <c r="AR440" s="10" t="s">
        <v>162</v>
      </c>
      <c r="AS440" s="10" t="s">
        <v>162</v>
      </c>
      <c r="AT440" s="10" t="s">
        <v>162</v>
      </c>
      <c r="AU440" s="10" t="s">
        <v>162</v>
      </c>
      <c r="AV440" s="10" t="s">
        <v>162</v>
      </c>
      <c r="AW440" s="10" t="s">
        <v>162</v>
      </c>
      <c r="AX440" s="10">
        <v>90934</v>
      </c>
      <c r="AY440" s="10">
        <v>60499</v>
      </c>
      <c r="AZ440" s="10" t="s">
        <v>162</v>
      </c>
      <c r="BA440" s="10">
        <v>404</v>
      </c>
      <c r="BB440" s="10" t="s">
        <v>162</v>
      </c>
      <c r="BC440" s="25">
        <v>60</v>
      </c>
      <c r="BD440" s="25">
        <v>60</v>
      </c>
      <c r="BE440" s="10">
        <v>604897</v>
      </c>
      <c r="BF440" s="10">
        <v>70599</v>
      </c>
      <c r="BG440" s="10">
        <v>24389</v>
      </c>
      <c r="BH440" s="10">
        <v>643</v>
      </c>
      <c r="BI440" s="10">
        <v>144377</v>
      </c>
      <c r="BJ440" s="10">
        <v>29155</v>
      </c>
      <c r="BK440" s="10">
        <v>9836</v>
      </c>
      <c r="BL440" s="10">
        <v>277206</v>
      </c>
      <c r="BM440" s="10">
        <v>48692</v>
      </c>
      <c r="BN440" s="10">
        <v>20673</v>
      </c>
      <c r="BO440" s="10">
        <v>91995</v>
      </c>
      <c r="BP440" s="10">
        <v>269357</v>
      </c>
      <c r="BQ440" s="10">
        <v>69184</v>
      </c>
      <c r="BR440" s="10">
        <v>37674</v>
      </c>
      <c r="BS440" s="10">
        <v>170721</v>
      </c>
      <c r="BT440" s="10">
        <v>29452</v>
      </c>
      <c r="BU440" s="10">
        <v>466633</v>
      </c>
      <c r="BV440" s="10">
        <v>3290</v>
      </c>
      <c r="BW440" s="10">
        <v>48519</v>
      </c>
      <c r="BX440" s="10">
        <v>48519</v>
      </c>
      <c r="BY440" s="10">
        <v>33615</v>
      </c>
      <c r="BZ440" s="10">
        <v>14904</v>
      </c>
      <c r="CA440" s="10" t="s">
        <v>162</v>
      </c>
      <c r="CB440" s="10">
        <v>418114</v>
      </c>
      <c r="CC440" s="10">
        <v>403860</v>
      </c>
      <c r="CD440" s="10">
        <v>283965</v>
      </c>
      <c r="CE440" s="10">
        <v>119030</v>
      </c>
      <c r="CF440" s="10">
        <v>865</v>
      </c>
      <c r="CG440" s="10" t="s">
        <v>162</v>
      </c>
      <c r="CH440" s="10" t="s">
        <v>162</v>
      </c>
      <c r="CI440" s="10" t="s">
        <v>162</v>
      </c>
      <c r="CJ440" s="10" t="s">
        <v>162</v>
      </c>
      <c r="CK440" s="10" t="s">
        <v>162</v>
      </c>
      <c r="CL440" s="10">
        <v>27125</v>
      </c>
      <c r="CM440" s="10" t="s">
        <v>162</v>
      </c>
      <c r="CN440" s="10" t="s">
        <v>162</v>
      </c>
      <c r="CO440" s="10">
        <v>27125</v>
      </c>
      <c r="CP440" s="10" t="s">
        <v>162</v>
      </c>
      <c r="CQ440" s="10" t="s">
        <v>162</v>
      </c>
      <c r="CR440" s="10" t="s">
        <v>162</v>
      </c>
      <c r="CS440" s="10" t="s">
        <v>162</v>
      </c>
      <c r="CT440" s="10" t="s">
        <v>162</v>
      </c>
      <c r="CU440" s="10" t="s">
        <v>162</v>
      </c>
      <c r="CV440" s="10" t="s">
        <v>162</v>
      </c>
      <c r="CW440" s="10">
        <v>96630</v>
      </c>
      <c r="CX440" s="10">
        <v>96630</v>
      </c>
      <c r="CY440" s="10" t="s">
        <v>162</v>
      </c>
      <c r="CZ440" s="10">
        <v>118450</v>
      </c>
      <c r="DA440" s="10" t="s">
        <v>162</v>
      </c>
      <c r="DB440" s="10">
        <v>11157</v>
      </c>
      <c r="DC440" s="10">
        <v>213529</v>
      </c>
      <c r="DD440" s="11" t="s">
        <v>162</v>
      </c>
    </row>
    <row r="441" spans="15:108" x14ac:dyDescent="0.15">
      <c r="O441" s="64" t="s">
        <v>947</v>
      </c>
      <c r="P441" s="18" t="s">
        <v>948</v>
      </c>
      <c r="Q441" s="10">
        <v>585861</v>
      </c>
      <c r="R441" s="10">
        <v>24166</v>
      </c>
      <c r="S441" s="10">
        <v>9245</v>
      </c>
      <c r="T441" s="10">
        <v>2854</v>
      </c>
      <c r="U441" s="10">
        <v>159</v>
      </c>
      <c r="V441" s="10" t="s">
        <v>162</v>
      </c>
      <c r="W441" s="10" t="s">
        <v>162</v>
      </c>
      <c r="X441" s="10">
        <v>6232</v>
      </c>
      <c r="Y441" s="10">
        <v>26922</v>
      </c>
      <c r="Z441" s="10">
        <v>362660</v>
      </c>
      <c r="AA441" s="10">
        <v>219293</v>
      </c>
      <c r="AB441" s="10">
        <v>213208</v>
      </c>
      <c r="AC441" s="10">
        <v>6085</v>
      </c>
      <c r="AD441" s="10" t="s">
        <v>162</v>
      </c>
      <c r="AE441" s="10">
        <v>143367</v>
      </c>
      <c r="AF441" s="10">
        <v>3922</v>
      </c>
      <c r="AG441" s="10">
        <v>3460</v>
      </c>
      <c r="AH441" s="10" t="s">
        <v>162</v>
      </c>
      <c r="AI441" s="10" t="s">
        <v>162</v>
      </c>
      <c r="AJ441" s="10">
        <v>21416</v>
      </c>
      <c r="AK441" s="10" t="s">
        <v>162</v>
      </c>
      <c r="AL441" s="10">
        <v>296</v>
      </c>
      <c r="AM441" s="10" t="s">
        <v>162</v>
      </c>
      <c r="AN441" s="10">
        <v>8635</v>
      </c>
      <c r="AO441" s="10">
        <v>105633</v>
      </c>
      <c r="AP441" s="10" t="s">
        <v>162</v>
      </c>
      <c r="AQ441" s="10" t="s">
        <v>162</v>
      </c>
      <c r="AR441" s="10" t="s">
        <v>162</v>
      </c>
      <c r="AS441" s="10" t="s">
        <v>162</v>
      </c>
      <c r="AT441" s="10" t="s">
        <v>162</v>
      </c>
      <c r="AU441" s="10" t="s">
        <v>162</v>
      </c>
      <c r="AV441" s="10">
        <v>5</v>
      </c>
      <c r="AW441" s="10" t="s">
        <v>162</v>
      </c>
      <c r="AX441" s="10">
        <v>95747</v>
      </c>
      <c r="AY441" s="10">
        <v>66337</v>
      </c>
      <c r="AZ441" s="10" t="s">
        <v>162</v>
      </c>
      <c r="BA441" s="10">
        <v>584</v>
      </c>
      <c r="BB441" s="10">
        <v>200</v>
      </c>
      <c r="BC441" s="25">
        <v>87</v>
      </c>
      <c r="BD441" s="25">
        <v>87</v>
      </c>
      <c r="BE441" s="10">
        <v>1060511</v>
      </c>
      <c r="BF441" s="10">
        <v>26741</v>
      </c>
      <c r="BG441" s="10">
        <v>32460</v>
      </c>
      <c r="BH441" s="10">
        <v>568</v>
      </c>
      <c r="BI441" s="10">
        <v>176167</v>
      </c>
      <c r="BJ441" s="10">
        <v>25142</v>
      </c>
      <c r="BK441" s="10">
        <v>19870</v>
      </c>
      <c r="BL441" s="10">
        <v>691644</v>
      </c>
      <c r="BM441" s="10">
        <v>87919</v>
      </c>
      <c r="BN441" s="10">
        <v>67147</v>
      </c>
      <c r="BO441" s="10">
        <v>118890</v>
      </c>
      <c r="BP441" s="10">
        <v>324764</v>
      </c>
      <c r="BQ441" s="10">
        <v>84689</v>
      </c>
      <c r="BR441" s="10">
        <v>51695</v>
      </c>
      <c r="BS441" s="10">
        <v>182850</v>
      </c>
      <c r="BT441" s="10">
        <v>57225</v>
      </c>
      <c r="BU441" s="10">
        <v>1545735</v>
      </c>
      <c r="BV441" s="10">
        <v>61978</v>
      </c>
      <c r="BW441" s="10">
        <v>74397</v>
      </c>
      <c r="BX441" s="10">
        <v>72777</v>
      </c>
      <c r="BY441" s="10">
        <v>72777</v>
      </c>
      <c r="BZ441" s="10" t="s">
        <v>162</v>
      </c>
      <c r="CA441" s="10" t="s">
        <v>162</v>
      </c>
      <c r="CB441" s="10">
        <v>1471338</v>
      </c>
      <c r="CC441" s="10">
        <v>1400937</v>
      </c>
      <c r="CD441" s="10">
        <v>669882</v>
      </c>
      <c r="CE441" s="10">
        <v>730997</v>
      </c>
      <c r="CF441" s="10">
        <v>58</v>
      </c>
      <c r="CG441" s="10" t="s">
        <v>162</v>
      </c>
      <c r="CH441" s="10" t="s">
        <v>162</v>
      </c>
      <c r="CI441" s="10" t="s">
        <v>162</v>
      </c>
      <c r="CJ441" s="10" t="s">
        <v>162</v>
      </c>
      <c r="CK441" s="10" t="s">
        <v>162</v>
      </c>
      <c r="CL441" s="10">
        <v>8834</v>
      </c>
      <c r="CM441" s="10" t="s">
        <v>162</v>
      </c>
      <c r="CN441" s="10">
        <v>1284</v>
      </c>
      <c r="CO441" s="10">
        <v>7550</v>
      </c>
      <c r="CP441" s="10" t="s">
        <v>162</v>
      </c>
      <c r="CQ441" s="10" t="s">
        <v>162</v>
      </c>
      <c r="CR441" s="10" t="s">
        <v>162</v>
      </c>
      <c r="CS441" s="10" t="s">
        <v>162</v>
      </c>
      <c r="CT441" s="10" t="s">
        <v>162</v>
      </c>
      <c r="CU441" s="10" t="s">
        <v>162</v>
      </c>
      <c r="CV441" s="10" t="s">
        <v>162</v>
      </c>
      <c r="CW441" s="10">
        <v>201852</v>
      </c>
      <c r="CX441" s="10">
        <v>201622</v>
      </c>
      <c r="CY441" s="10">
        <v>230</v>
      </c>
      <c r="CZ441" s="10">
        <v>335477</v>
      </c>
      <c r="DA441" s="10" t="s">
        <v>162</v>
      </c>
      <c r="DB441" s="10">
        <v>7200</v>
      </c>
      <c r="DC441" s="10">
        <v>269000</v>
      </c>
      <c r="DD441" s="11" t="s">
        <v>162</v>
      </c>
    </row>
    <row r="442" spans="15:108" x14ac:dyDescent="0.15">
      <c r="O442" s="64" t="s">
        <v>949</v>
      </c>
      <c r="P442" s="18" t="s">
        <v>950</v>
      </c>
      <c r="Q442" s="10">
        <v>168062</v>
      </c>
      <c r="R442" s="10">
        <v>8583</v>
      </c>
      <c r="S442" s="10">
        <v>2126</v>
      </c>
      <c r="T442" s="10">
        <v>917</v>
      </c>
      <c r="U442" s="10">
        <v>155</v>
      </c>
      <c r="V442" s="10">
        <v>940</v>
      </c>
      <c r="W442" s="10" t="s">
        <v>162</v>
      </c>
      <c r="X442" s="10">
        <v>114</v>
      </c>
      <c r="Y442" s="10">
        <v>24392</v>
      </c>
      <c r="Z442" s="10">
        <v>96276</v>
      </c>
      <c r="AA442" s="10">
        <v>62332</v>
      </c>
      <c r="AB442" s="10">
        <v>59743</v>
      </c>
      <c r="AC442" s="10">
        <v>2589</v>
      </c>
      <c r="AD442" s="10" t="s">
        <v>162</v>
      </c>
      <c r="AE442" s="10">
        <v>33944</v>
      </c>
      <c r="AF442" s="10">
        <v>1204</v>
      </c>
      <c r="AG442" s="10">
        <v>120</v>
      </c>
      <c r="AH442" s="10" t="s">
        <v>162</v>
      </c>
      <c r="AI442" s="10" t="s">
        <v>162</v>
      </c>
      <c r="AJ442" s="10">
        <v>5051</v>
      </c>
      <c r="AK442" s="10">
        <v>1995</v>
      </c>
      <c r="AL442" s="10">
        <v>441</v>
      </c>
      <c r="AM442" s="10" t="s">
        <v>162</v>
      </c>
      <c r="AN442" s="10">
        <v>1908</v>
      </c>
      <c r="AO442" s="10">
        <v>23225</v>
      </c>
      <c r="AP442" s="10" t="s">
        <v>162</v>
      </c>
      <c r="AQ442" s="10" t="s">
        <v>162</v>
      </c>
      <c r="AR442" s="10" t="s">
        <v>162</v>
      </c>
      <c r="AS442" s="10" t="s">
        <v>162</v>
      </c>
      <c r="AT442" s="10" t="s">
        <v>162</v>
      </c>
      <c r="AU442" s="10" t="s">
        <v>162</v>
      </c>
      <c r="AV442" s="10" t="s">
        <v>162</v>
      </c>
      <c r="AW442" s="10" t="s">
        <v>162</v>
      </c>
      <c r="AX442" s="10">
        <v>25369</v>
      </c>
      <c r="AY442" s="10">
        <v>11122</v>
      </c>
      <c r="AZ442" s="10" t="s">
        <v>162</v>
      </c>
      <c r="BA442" s="10">
        <v>194</v>
      </c>
      <c r="BB442" s="10" t="s">
        <v>162</v>
      </c>
      <c r="BC442" s="25">
        <v>18</v>
      </c>
      <c r="BD442" s="25">
        <v>18</v>
      </c>
      <c r="BE442" s="10">
        <v>339412</v>
      </c>
      <c r="BF442" s="10">
        <v>20591</v>
      </c>
      <c r="BG442" s="10">
        <v>11519</v>
      </c>
      <c r="BH442" s="10">
        <v>1655</v>
      </c>
      <c r="BI442" s="10">
        <v>39714</v>
      </c>
      <c r="BJ442" s="10">
        <v>9948</v>
      </c>
      <c r="BK442" s="10">
        <v>5370</v>
      </c>
      <c r="BL442" s="10">
        <v>199493</v>
      </c>
      <c r="BM442" s="10">
        <v>51122</v>
      </c>
      <c r="BN442" s="10">
        <v>46490</v>
      </c>
      <c r="BO442" s="10">
        <v>15799</v>
      </c>
      <c r="BP442" s="10">
        <v>83493</v>
      </c>
      <c r="BQ442" s="10">
        <v>26389</v>
      </c>
      <c r="BR442" s="10">
        <v>11570</v>
      </c>
      <c r="BS442" s="10">
        <v>54847</v>
      </c>
      <c r="BT442" s="10">
        <v>2257</v>
      </c>
      <c r="BU442" s="10">
        <v>386322</v>
      </c>
      <c r="BV442" s="10">
        <v>13052</v>
      </c>
      <c r="BW442" s="10">
        <v>271860</v>
      </c>
      <c r="BX442" s="10">
        <v>271860</v>
      </c>
      <c r="BY442" s="10" t="s">
        <v>162</v>
      </c>
      <c r="BZ442" s="10">
        <v>271860</v>
      </c>
      <c r="CA442" s="10" t="s">
        <v>162</v>
      </c>
      <c r="CB442" s="10">
        <v>114462</v>
      </c>
      <c r="CC442" s="10">
        <v>114462</v>
      </c>
      <c r="CD442" s="10">
        <v>50263</v>
      </c>
      <c r="CE442" s="10">
        <v>59271</v>
      </c>
      <c r="CF442" s="10">
        <v>4928</v>
      </c>
      <c r="CG442" s="10" t="s">
        <v>162</v>
      </c>
      <c r="CH442" s="10" t="s">
        <v>162</v>
      </c>
      <c r="CI442" s="10" t="s">
        <v>162</v>
      </c>
      <c r="CJ442" s="10" t="s">
        <v>162</v>
      </c>
      <c r="CK442" s="10" t="s">
        <v>162</v>
      </c>
      <c r="CL442" s="10" t="s">
        <v>162</v>
      </c>
      <c r="CM442" s="10" t="s">
        <v>162</v>
      </c>
      <c r="CN442" s="10" t="s">
        <v>162</v>
      </c>
      <c r="CO442" s="10" t="s">
        <v>162</v>
      </c>
      <c r="CP442" s="10" t="s">
        <v>162</v>
      </c>
      <c r="CQ442" s="10" t="s">
        <v>162</v>
      </c>
      <c r="CR442" s="10" t="s">
        <v>162</v>
      </c>
      <c r="CS442" s="10" t="s">
        <v>162</v>
      </c>
      <c r="CT442" s="10" t="s">
        <v>162</v>
      </c>
      <c r="CU442" s="10" t="s">
        <v>162</v>
      </c>
      <c r="CV442" s="10" t="s">
        <v>162</v>
      </c>
      <c r="CW442" s="10">
        <v>46883</v>
      </c>
      <c r="CX442" s="10">
        <v>46883</v>
      </c>
      <c r="CY442" s="10" t="s">
        <v>162</v>
      </c>
      <c r="CZ442" s="10">
        <v>434166</v>
      </c>
      <c r="DA442" s="10" t="s">
        <v>162</v>
      </c>
      <c r="DB442" s="10" t="s">
        <v>162</v>
      </c>
      <c r="DC442" s="10">
        <v>48755</v>
      </c>
      <c r="DD442" s="11" t="s">
        <v>162</v>
      </c>
    </row>
    <row r="443" spans="15:108" x14ac:dyDescent="0.15">
      <c r="O443" s="64" t="s">
        <v>951</v>
      </c>
      <c r="P443" s="18" t="s">
        <v>952</v>
      </c>
      <c r="Q443" s="10">
        <v>1208761</v>
      </c>
      <c r="R443" s="10">
        <v>41226</v>
      </c>
      <c r="S443" s="10">
        <v>39143</v>
      </c>
      <c r="T443" s="10">
        <v>9211</v>
      </c>
      <c r="U443" s="10">
        <v>500</v>
      </c>
      <c r="V443" s="10">
        <v>6214</v>
      </c>
      <c r="W443" s="10" t="s">
        <v>162</v>
      </c>
      <c r="X443" s="10">
        <v>23218</v>
      </c>
      <c r="Y443" s="10">
        <v>23377</v>
      </c>
      <c r="Z443" s="10">
        <v>816325</v>
      </c>
      <c r="AA443" s="10">
        <v>529651</v>
      </c>
      <c r="AB443" s="10">
        <v>512032</v>
      </c>
      <c r="AC443" s="10">
        <v>17619</v>
      </c>
      <c r="AD443" s="10" t="s">
        <v>162</v>
      </c>
      <c r="AE443" s="10">
        <v>286674</v>
      </c>
      <c r="AF443" s="10">
        <v>14970</v>
      </c>
      <c r="AG443" s="10">
        <v>4144</v>
      </c>
      <c r="AH443" s="10" t="s">
        <v>162</v>
      </c>
      <c r="AI443" s="10">
        <v>2598</v>
      </c>
      <c r="AJ443" s="10">
        <v>46461</v>
      </c>
      <c r="AK443" s="10" t="s">
        <v>162</v>
      </c>
      <c r="AL443" s="10">
        <v>104</v>
      </c>
      <c r="AM443" s="10" t="s">
        <v>162</v>
      </c>
      <c r="AN443" s="10">
        <v>11265</v>
      </c>
      <c r="AO443" s="10">
        <v>205486</v>
      </c>
      <c r="AP443" s="10" t="s">
        <v>162</v>
      </c>
      <c r="AQ443" s="10">
        <v>1646</v>
      </c>
      <c r="AR443" s="10" t="s">
        <v>162</v>
      </c>
      <c r="AS443" s="10" t="s">
        <v>162</v>
      </c>
      <c r="AT443" s="10" t="s">
        <v>162</v>
      </c>
      <c r="AU443" s="10" t="s">
        <v>162</v>
      </c>
      <c r="AV443" s="10" t="s">
        <v>162</v>
      </c>
      <c r="AW443" s="10" t="s">
        <v>162</v>
      </c>
      <c r="AX443" s="10">
        <v>187860</v>
      </c>
      <c r="AY443" s="10">
        <v>98603</v>
      </c>
      <c r="AZ443" s="10" t="s">
        <v>162</v>
      </c>
      <c r="BA443" s="10">
        <v>2227</v>
      </c>
      <c r="BB443" s="10" t="s">
        <v>162</v>
      </c>
      <c r="BC443" s="25">
        <v>170</v>
      </c>
      <c r="BD443" s="25">
        <v>168</v>
      </c>
      <c r="BE443" s="10">
        <v>1421562</v>
      </c>
      <c r="BF443" s="10">
        <v>67607</v>
      </c>
      <c r="BG443" s="10">
        <v>48570</v>
      </c>
      <c r="BH443" s="10">
        <v>2459</v>
      </c>
      <c r="BI443" s="10">
        <v>301571</v>
      </c>
      <c r="BJ443" s="10">
        <v>52061</v>
      </c>
      <c r="BK443" s="10">
        <v>43615</v>
      </c>
      <c r="BL443" s="10">
        <v>765548</v>
      </c>
      <c r="BM443" s="10">
        <v>140131</v>
      </c>
      <c r="BN443" s="10">
        <v>268081</v>
      </c>
      <c r="BO443" s="10">
        <v>531182</v>
      </c>
      <c r="BP443" s="10">
        <v>853467</v>
      </c>
      <c r="BQ443" s="10">
        <v>169887</v>
      </c>
      <c r="BR443" s="10">
        <v>101119</v>
      </c>
      <c r="BS443" s="10">
        <v>233028</v>
      </c>
      <c r="BT443" s="10">
        <v>450552</v>
      </c>
      <c r="BU443" s="10">
        <v>1390818</v>
      </c>
      <c r="BV443" s="10">
        <v>22603</v>
      </c>
      <c r="BW443" s="10">
        <v>368784</v>
      </c>
      <c r="BX443" s="10">
        <v>368784</v>
      </c>
      <c r="BY443" s="10">
        <v>368784</v>
      </c>
      <c r="BZ443" s="10" t="s">
        <v>162</v>
      </c>
      <c r="CA443" s="10" t="s">
        <v>162</v>
      </c>
      <c r="CB443" s="10">
        <v>1022034</v>
      </c>
      <c r="CC443" s="10">
        <v>792173</v>
      </c>
      <c r="CD443" s="10">
        <v>757254</v>
      </c>
      <c r="CE443" s="10">
        <v>9443</v>
      </c>
      <c r="CF443" s="10">
        <v>25476</v>
      </c>
      <c r="CG443" s="10" t="s">
        <v>162</v>
      </c>
      <c r="CH443" s="10" t="s">
        <v>162</v>
      </c>
      <c r="CI443" s="10" t="s">
        <v>162</v>
      </c>
      <c r="CJ443" s="10" t="s">
        <v>162</v>
      </c>
      <c r="CK443" s="10" t="s">
        <v>162</v>
      </c>
      <c r="CL443" s="10">
        <v>1296</v>
      </c>
      <c r="CM443" s="10" t="s">
        <v>162</v>
      </c>
      <c r="CN443" s="10" t="s">
        <v>162</v>
      </c>
      <c r="CO443" s="10">
        <v>1296</v>
      </c>
      <c r="CP443" s="10" t="s">
        <v>162</v>
      </c>
      <c r="CQ443" s="10" t="s">
        <v>162</v>
      </c>
      <c r="CR443" s="10" t="s">
        <v>162</v>
      </c>
      <c r="CS443" s="10" t="s">
        <v>162</v>
      </c>
      <c r="CT443" s="10" t="s">
        <v>162</v>
      </c>
      <c r="CU443" s="10" t="s">
        <v>162</v>
      </c>
      <c r="CV443" s="10" t="s">
        <v>162</v>
      </c>
      <c r="CW443" s="10">
        <v>715750</v>
      </c>
      <c r="CX443" s="10">
        <v>715750</v>
      </c>
      <c r="CY443" s="10" t="s">
        <v>162</v>
      </c>
      <c r="CZ443" s="10">
        <v>454000</v>
      </c>
      <c r="DA443" s="10" t="s">
        <v>162</v>
      </c>
      <c r="DB443" s="10">
        <v>26200</v>
      </c>
      <c r="DC443" s="10">
        <v>472317</v>
      </c>
      <c r="DD443" s="11" t="s">
        <v>162</v>
      </c>
    </row>
    <row r="444" spans="15:108" x14ac:dyDescent="0.15">
      <c r="O444" s="64" t="s">
        <v>953</v>
      </c>
      <c r="P444" s="18" t="s">
        <v>954</v>
      </c>
      <c r="Q444" s="10">
        <v>171330</v>
      </c>
      <c r="R444" s="10">
        <v>13644</v>
      </c>
      <c r="S444" s="10">
        <v>1236</v>
      </c>
      <c r="T444" s="10">
        <v>375</v>
      </c>
      <c r="U444" s="10" t="s">
        <v>162</v>
      </c>
      <c r="V444" s="10">
        <v>651</v>
      </c>
      <c r="W444" s="10" t="s">
        <v>162</v>
      </c>
      <c r="X444" s="10">
        <v>210</v>
      </c>
      <c r="Y444" s="10">
        <v>16753</v>
      </c>
      <c r="Z444" s="10">
        <v>96045</v>
      </c>
      <c r="AA444" s="10">
        <v>66118</v>
      </c>
      <c r="AB444" s="10">
        <v>64420</v>
      </c>
      <c r="AC444" s="10">
        <v>1698</v>
      </c>
      <c r="AD444" s="10" t="s">
        <v>162</v>
      </c>
      <c r="AE444" s="10">
        <v>29927</v>
      </c>
      <c r="AF444" s="10">
        <v>1847</v>
      </c>
      <c r="AG444" s="10" t="s">
        <v>162</v>
      </c>
      <c r="AH444" s="10" t="s">
        <v>162</v>
      </c>
      <c r="AI444" s="10">
        <v>657</v>
      </c>
      <c r="AJ444" s="10">
        <v>3393</v>
      </c>
      <c r="AK444" s="10" t="s">
        <v>162</v>
      </c>
      <c r="AL444" s="10" t="s">
        <v>162</v>
      </c>
      <c r="AM444" s="10" t="s">
        <v>162</v>
      </c>
      <c r="AN444" s="10">
        <v>714</v>
      </c>
      <c r="AO444" s="10">
        <v>23316</v>
      </c>
      <c r="AP444" s="10" t="s">
        <v>162</v>
      </c>
      <c r="AQ444" s="10" t="s">
        <v>162</v>
      </c>
      <c r="AR444" s="10" t="s">
        <v>162</v>
      </c>
      <c r="AS444" s="10" t="s">
        <v>162</v>
      </c>
      <c r="AT444" s="10" t="s">
        <v>162</v>
      </c>
      <c r="AU444" s="10" t="s">
        <v>162</v>
      </c>
      <c r="AV444" s="10" t="s">
        <v>162</v>
      </c>
      <c r="AW444" s="10" t="s">
        <v>162</v>
      </c>
      <c r="AX444" s="10">
        <v>21645</v>
      </c>
      <c r="AY444" s="10">
        <v>18007</v>
      </c>
      <c r="AZ444" s="10" t="s">
        <v>162</v>
      </c>
      <c r="BA444" s="10">
        <v>149</v>
      </c>
      <c r="BB444" s="10">
        <v>3851</v>
      </c>
      <c r="BC444" s="25">
        <v>25</v>
      </c>
      <c r="BD444" s="25">
        <v>25</v>
      </c>
      <c r="BE444" s="10">
        <v>241446</v>
      </c>
      <c r="BF444" s="10">
        <v>7200</v>
      </c>
      <c r="BG444" s="10">
        <v>9069</v>
      </c>
      <c r="BH444" s="10">
        <v>138</v>
      </c>
      <c r="BI444" s="10">
        <v>42578</v>
      </c>
      <c r="BJ444" s="10">
        <v>11553</v>
      </c>
      <c r="BK444" s="10">
        <v>4708</v>
      </c>
      <c r="BL444" s="10">
        <v>133170</v>
      </c>
      <c r="BM444" s="10">
        <v>33030</v>
      </c>
      <c r="BN444" s="10">
        <v>56408</v>
      </c>
      <c r="BO444" s="10">
        <v>2366</v>
      </c>
      <c r="BP444" s="10">
        <v>62104</v>
      </c>
      <c r="BQ444" s="10">
        <v>21487</v>
      </c>
      <c r="BR444" s="10">
        <v>9266</v>
      </c>
      <c r="BS444" s="10">
        <v>22070</v>
      </c>
      <c r="BT444" s="10">
        <v>18547</v>
      </c>
      <c r="BU444" s="10">
        <v>129877</v>
      </c>
      <c r="BV444" s="10">
        <v>4960</v>
      </c>
      <c r="BW444" s="10" t="s">
        <v>162</v>
      </c>
      <c r="BX444" s="10" t="s">
        <v>162</v>
      </c>
      <c r="BY444" s="10" t="s">
        <v>162</v>
      </c>
      <c r="BZ444" s="10" t="s">
        <v>162</v>
      </c>
      <c r="CA444" s="10" t="s">
        <v>162</v>
      </c>
      <c r="CB444" s="10">
        <v>129877</v>
      </c>
      <c r="CC444" s="10">
        <v>129877</v>
      </c>
      <c r="CD444" s="10">
        <v>97511</v>
      </c>
      <c r="CE444" s="10">
        <v>28094</v>
      </c>
      <c r="CF444" s="10">
        <v>4272</v>
      </c>
      <c r="CG444" s="10" t="s">
        <v>162</v>
      </c>
      <c r="CH444" s="10" t="s">
        <v>162</v>
      </c>
      <c r="CI444" s="10" t="s">
        <v>162</v>
      </c>
      <c r="CJ444" s="10" t="s">
        <v>162</v>
      </c>
      <c r="CK444" s="10" t="s">
        <v>162</v>
      </c>
      <c r="CL444" s="10" t="s">
        <v>162</v>
      </c>
      <c r="CM444" s="10" t="s">
        <v>162</v>
      </c>
      <c r="CN444" s="10" t="s">
        <v>162</v>
      </c>
      <c r="CO444" s="10" t="s">
        <v>162</v>
      </c>
      <c r="CP444" s="10" t="s">
        <v>162</v>
      </c>
      <c r="CQ444" s="10" t="s">
        <v>162</v>
      </c>
      <c r="CR444" s="10" t="s">
        <v>162</v>
      </c>
      <c r="CS444" s="10" t="s">
        <v>162</v>
      </c>
      <c r="CT444" s="10" t="s">
        <v>162</v>
      </c>
      <c r="CU444" s="10" t="s">
        <v>162</v>
      </c>
      <c r="CV444" s="10" t="s">
        <v>162</v>
      </c>
      <c r="CW444" s="10">
        <v>24687</v>
      </c>
      <c r="CX444" s="10">
        <v>24687</v>
      </c>
      <c r="CY444" s="10" t="s">
        <v>162</v>
      </c>
      <c r="CZ444" s="10">
        <v>127</v>
      </c>
      <c r="DA444" s="10" t="s">
        <v>162</v>
      </c>
      <c r="DB444" s="10" t="s">
        <v>162</v>
      </c>
      <c r="DC444" s="10">
        <v>76350</v>
      </c>
      <c r="DD444" s="11" t="s">
        <v>162</v>
      </c>
    </row>
    <row r="445" spans="15:108" x14ac:dyDescent="0.15">
      <c r="O445" s="64" t="s">
        <v>955</v>
      </c>
      <c r="P445" s="18" t="s">
        <v>956</v>
      </c>
      <c r="Q445" s="10">
        <v>974265</v>
      </c>
      <c r="R445" s="10">
        <v>21034</v>
      </c>
      <c r="S445" s="10">
        <v>36304</v>
      </c>
      <c r="T445" s="10">
        <v>995</v>
      </c>
      <c r="U445" s="10">
        <v>34</v>
      </c>
      <c r="V445" s="10">
        <v>1421</v>
      </c>
      <c r="W445" s="10" t="s">
        <v>162</v>
      </c>
      <c r="X445" s="10">
        <v>33854</v>
      </c>
      <c r="Y445" s="10">
        <v>27823</v>
      </c>
      <c r="Z445" s="10">
        <v>707033</v>
      </c>
      <c r="AA445" s="10">
        <v>419257</v>
      </c>
      <c r="AB445" s="10">
        <v>405026</v>
      </c>
      <c r="AC445" s="10">
        <v>11795</v>
      </c>
      <c r="AD445" s="10">
        <v>2436</v>
      </c>
      <c r="AE445" s="10">
        <v>287776</v>
      </c>
      <c r="AF445" s="10" t="s">
        <v>162</v>
      </c>
      <c r="AG445" s="10">
        <v>702</v>
      </c>
      <c r="AH445" s="10">
        <v>86</v>
      </c>
      <c r="AI445" s="10">
        <v>17518</v>
      </c>
      <c r="AJ445" s="10">
        <v>70481</v>
      </c>
      <c r="AK445" s="10">
        <v>4140</v>
      </c>
      <c r="AL445" s="10">
        <v>832</v>
      </c>
      <c r="AM445" s="10" t="s">
        <v>162</v>
      </c>
      <c r="AN445" s="10">
        <v>8203</v>
      </c>
      <c r="AO445" s="10">
        <v>154914</v>
      </c>
      <c r="AP445" s="10" t="s">
        <v>162</v>
      </c>
      <c r="AQ445" s="10">
        <v>1667</v>
      </c>
      <c r="AR445" s="10">
        <v>1872</v>
      </c>
      <c r="AS445" s="10" t="s">
        <v>162</v>
      </c>
      <c r="AT445" s="10">
        <v>27276</v>
      </c>
      <c r="AU445" s="10" t="s">
        <v>162</v>
      </c>
      <c r="AV445" s="10">
        <v>85</v>
      </c>
      <c r="AW445" s="10" t="s">
        <v>162</v>
      </c>
      <c r="AX445" s="10">
        <v>146379</v>
      </c>
      <c r="AY445" s="10">
        <v>28926</v>
      </c>
      <c r="AZ445" s="10">
        <v>27</v>
      </c>
      <c r="BA445" s="10">
        <v>836</v>
      </c>
      <c r="BB445" s="10">
        <v>5903</v>
      </c>
      <c r="BC445" s="25">
        <v>116</v>
      </c>
      <c r="BD445" s="25">
        <v>116</v>
      </c>
      <c r="BE445" s="10">
        <v>1281043</v>
      </c>
      <c r="BF445" s="10">
        <v>8221</v>
      </c>
      <c r="BG445" s="10">
        <v>55451</v>
      </c>
      <c r="BH445" s="10">
        <v>1067</v>
      </c>
      <c r="BI445" s="10">
        <v>250025</v>
      </c>
      <c r="BJ445" s="10">
        <v>59587</v>
      </c>
      <c r="BK445" s="10">
        <v>14734</v>
      </c>
      <c r="BL445" s="10">
        <v>727294</v>
      </c>
      <c r="BM445" s="10">
        <v>164664</v>
      </c>
      <c r="BN445" s="10">
        <v>41563</v>
      </c>
      <c r="BO445" s="10">
        <v>71268</v>
      </c>
      <c r="BP445" s="10">
        <v>363661</v>
      </c>
      <c r="BQ445" s="10">
        <v>73676</v>
      </c>
      <c r="BR445" s="10">
        <v>2545</v>
      </c>
      <c r="BS445" s="10">
        <v>264166</v>
      </c>
      <c r="BT445" s="10">
        <v>25819</v>
      </c>
      <c r="BU445" s="10">
        <v>747353</v>
      </c>
      <c r="BV445" s="10">
        <v>5007</v>
      </c>
      <c r="BW445" s="10">
        <v>200966</v>
      </c>
      <c r="BX445" s="10">
        <v>200966</v>
      </c>
      <c r="BY445" s="10">
        <v>187168</v>
      </c>
      <c r="BZ445" s="10">
        <v>13798</v>
      </c>
      <c r="CA445" s="10" t="s">
        <v>162</v>
      </c>
      <c r="CB445" s="10">
        <v>546387</v>
      </c>
      <c r="CC445" s="10">
        <v>546387</v>
      </c>
      <c r="CD445" s="10">
        <v>462632</v>
      </c>
      <c r="CE445" s="10">
        <v>33755</v>
      </c>
      <c r="CF445" s="10">
        <v>50000</v>
      </c>
      <c r="CG445" s="10" t="s">
        <v>162</v>
      </c>
      <c r="CH445" s="10" t="s">
        <v>162</v>
      </c>
      <c r="CI445" s="10" t="s">
        <v>162</v>
      </c>
      <c r="CJ445" s="10" t="s">
        <v>162</v>
      </c>
      <c r="CK445" s="10" t="s">
        <v>162</v>
      </c>
      <c r="CL445" s="10" t="s">
        <v>162</v>
      </c>
      <c r="CM445" s="10" t="s">
        <v>162</v>
      </c>
      <c r="CN445" s="10" t="s">
        <v>162</v>
      </c>
      <c r="CO445" s="10" t="s">
        <v>162</v>
      </c>
      <c r="CP445" s="10" t="s">
        <v>162</v>
      </c>
      <c r="CQ445" s="10" t="s">
        <v>162</v>
      </c>
      <c r="CR445" s="10" t="s">
        <v>162</v>
      </c>
      <c r="CS445" s="10" t="s">
        <v>162</v>
      </c>
      <c r="CT445" s="10" t="s">
        <v>162</v>
      </c>
      <c r="CU445" s="10" t="s">
        <v>162</v>
      </c>
      <c r="CV445" s="10" t="s">
        <v>162</v>
      </c>
      <c r="CW445" s="10">
        <v>341535</v>
      </c>
      <c r="CX445" s="10">
        <v>341535</v>
      </c>
      <c r="CY445" s="10" t="s">
        <v>162</v>
      </c>
      <c r="CZ445" s="10">
        <v>203150</v>
      </c>
      <c r="DA445" s="10" t="s">
        <v>162</v>
      </c>
      <c r="DB445" s="10">
        <v>4200</v>
      </c>
      <c r="DC445" s="10">
        <v>450384</v>
      </c>
      <c r="DD445" s="11" t="s">
        <v>162</v>
      </c>
    </row>
    <row r="446" spans="15:108" x14ac:dyDescent="0.15">
      <c r="O446" s="15" t="s">
        <v>158</v>
      </c>
      <c r="P446" s="18" t="s">
        <v>449</v>
      </c>
      <c r="Q446" s="10">
        <v>10624877</v>
      </c>
      <c r="R446" s="10">
        <v>486146</v>
      </c>
      <c r="S446" s="10">
        <v>570289</v>
      </c>
      <c r="T446" s="10">
        <v>46943</v>
      </c>
      <c r="U446" s="10">
        <v>18293</v>
      </c>
      <c r="V446" s="10">
        <v>73380</v>
      </c>
      <c r="W446" s="10">
        <v>25938</v>
      </c>
      <c r="X446" s="10">
        <v>405735</v>
      </c>
      <c r="Y446" s="10">
        <v>374026</v>
      </c>
      <c r="Z446" s="10">
        <v>6713193</v>
      </c>
      <c r="AA446" s="10">
        <v>4309169</v>
      </c>
      <c r="AB446" s="10">
        <v>4009042</v>
      </c>
      <c r="AC446" s="10">
        <v>129198</v>
      </c>
      <c r="AD446" s="10">
        <v>170929</v>
      </c>
      <c r="AE446" s="10">
        <v>2404024</v>
      </c>
      <c r="AF446" s="10">
        <v>42724</v>
      </c>
      <c r="AG446" s="10">
        <v>41600</v>
      </c>
      <c r="AH446" s="10">
        <v>446</v>
      </c>
      <c r="AI446" s="10">
        <v>23269</v>
      </c>
      <c r="AJ446" s="10">
        <v>364541</v>
      </c>
      <c r="AK446" s="10">
        <v>16803</v>
      </c>
      <c r="AL446" s="10">
        <v>4769</v>
      </c>
      <c r="AM446" s="10">
        <v>11487</v>
      </c>
      <c r="AN446" s="10">
        <v>115896</v>
      </c>
      <c r="AO446" s="10">
        <v>1737041</v>
      </c>
      <c r="AP446" s="10" t="s">
        <v>162</v>
      </c>
      <c r="AQ446" s="10">
        <v>14287</v>
      </c>
      <c r="AR446" s="10">
        <v>2639</v>
      </c>
      <c r="AS446" s="10">
        <v>97</v>
      </c>
      <c r="AT446" s="10">
        <v>28328</v>
      </c>
      <c r="AU446" s="10" t="s">
        <v>162</v>
      </c>
      <c r="AV446" s="10">
        <v>97</v>
      </c>
      <c r="AW446" s="10" t="s">
        <v>162</v>
      </c>
      <c r="AX446" s="10">
        <v>1600460</v>
      </c>
      <c r="AY446" s="10">
        <v>822233</v>
      </c>
      <c r="AZ446" s="10">
        <v>81</v>
      </c>
      <c r="BA446" s="10">
        <v>13663</v>
      </c>
      <c r="BB446" s="10">
        <v>44786</v>
      </c>
      <c r="BC446" s="25">
        <v>1230</v>
      </c>
      <c r="BD446" s="25">
        <v>1225</v>
      </c>
      <c r="BE446" s="10">
        <v>14846851</v>
      </c>
      <c r="BF446" s="10">
        <v>782546</v>
      </c>
      <c r="BG446" s="10">
        <v>308559</v>
      </c>
      <c r="BH446" s="10">
        <v>13358</v>
      </c>
      <c r="BI446" s="10">
        <v>2397744</v>
      </c>
      <c r="BJ446" s="10">
        <v>488436</v>
      </c>
      <c r="BK446" s="10">
        <v>290903</v>
      </c>
      <c r="BL446" s="10">
        <v>9139400</v>
      </c>
      <c r="BM446" s="10">
        <v>1425905</v>
      </c>
      <c r="BN446" s="10">
        <v>984973</v>
      </c>
      <c r="BO446" s="10">
        <v>6803840</v>
      </c>
      <c r="BP446" s="10">
        <v>7910840</v>
      </c>
      <c r="BQ446" s="10">
        <v>2797838</v>
      </c>
      <c r="BR446" s="10">
        <v>1298513</v>
      </c>
      <c r="BS446" s="10">
        <v>3209712</v>
      </c>
      <c r="BT446" s="10">
        <v>1903290</v>
      </c>
      <c r="BU446" s="10">
        <v>14719195</v>
      </c>
      <c r="BV446" s="10">
        <v>308734</v>
      </c>
      <c r="BW446" s="10">
        <v>3993480</v>
      </c>
      <c r="BX446" s="10">
        <v>3962513</v>
      </c>
      <c r="BY446" s="10">
        <v>2606761</v>
      </c>
      <c r="BZ446" s="10">
        <v>1322887</v>
      </c>
      <c r="CA446" s="10">
        <v>32865</v>
      </c>
      <c r="CB446" s="10">
        <v>10438651</v>
      </c>
      <c r="CC446" s="10">
        <v>9572331</v>
      </c>
      <c r="CD446" s="10">
        <v>7179063</v>
      </c>
      <c r="CE446" s="10">
        <v>2099362</v>
      </c>
      <c r="CF446" s="10">
        <v>293906</v>
      </c>
      <c r="CG446" s="10" t="s">
        <v>162</v>
      </c>
      <c r="CH446" s="10">
        <v>287064</v>
      </c>
      <c r="CI446" s="10" t="s">
        <v>162</v>
      </c>
      <c r="CJ446" s="10" t="s">
        <v>162</v>
      </c>
      <c r="CK446" s="10" t="s">
        <v>162</v>
      </c>
      <c r="CL446" s="10">
        <v>92695</v>
      </c>
      <c r="CM446" s="10">
        <v>1088</v>
      </c>
      <c r="CN446" s="10">
        <v>1284</v>
      </c>
      <c r="CO446" s="10">
        <v>85382</v>
      </c>
      <c r="CP446" s="10">
        <v>6029</v>
      </c>
      <c r="CQ446" s="10" t="s">
        <v>162</v>
      </c>
      <c r="CR446" s="10" t="s">
        <v>162</v>
      </c>
      <c r="CS446" s="10" t="s">
        <v>162</v>
      </c>
      <c r="CT446" s="10" t="s">
        <v>162</v>
      </c>
      <c r="CU446" s="10" t="s">
        <v>162</v>
      </c>
      <c r="CV446" s="10" t="s">
        <v>162</v>
      </c>
      <c r="CW446" s="10">
        <v>3854638</v>
      </c>
      <c r="CX446" s="10">
        <v>3854257</v>
      </c>
      <c r="CY446" s="10">
        <v>381</v>
      </c>
      <c r="CZ446" s="10">
        <v>3078303</v>
      </c>
      <c r="DA446" s="10">
        <v>8000</v>
      </c>
      <c r="DB446" s="10">
        <v>100177</v>
      </c>
      <c r="DC446" s="10">
        <v>6628077</v>
      </c>
      <c r="DD446" s="11" t="s">
        <v>162</v>
      </c>
    </row>
    <row r="447" spans="15:108" x14ac:dyDescent="0.15">
      <c r="O447" s="15" t="s">
        <v>158</v>
      </c>
      <c r="P447" s="18" t="s">
        <v>158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25"/>
      <c r="BD447" s="25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1"/>
    </row>
    <row r="448" spans="15:108" x14ac:dyDescent="0.15">
      <c r="O448" s="15" t="s">
        <v>158</v>
      </c>
      <c r="P448" s="18" t="s">
        <v>957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25"/>
      <c r="BD448" s="25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1"/>
    </row>
    <row r="449" spans="15:108" x14ac:dyDescent="0.15">
      <c r="O449" s="64" t="s">
        <v>958</v>
      </c>
      <c r="P449" s="18" t="s">
        <v>959</v>
      </c>
      <c r="Q449" s="10">
        <v>2697511</v>
      </c>
      <c r="R449" s="10">
        <v>92960</v>
      </c>
      <c r="S449" s="10">
        <v>183010</v>
      </c>
      <c r="T449" s="10">
        <v>10950</v>
      </c>
      <c r="U449" s="10">
        <v>7741</v>
      </c>
      <c r="V449" s="10">
        <v>6496</v>
      </c>
      <c r="W449" s="10">
        <v>7249</v>
      </c>
      <c r="X449" s="10">
        <v>150574</v>
      </c>
      <c r="Y449" s="10">
        <v>26977</v>
      </c>
      <c r="Z449" s="10">
        <v>1790084</v>
      </c>
      <c r="AA449" s="10">
        <v>1147372</v>
      </c>
      <c r="AB449" s="10">
        <v>1043508</v>
      </c>
      <c r="AC449" s="10">
        <v>35465</v>
      </c>
      <c r="AD449" s="10">
        <v>68399</v>
      </c>
      <c r="AE449" s="10">
        <v>642712</v>
      </c>
      <c r="AF449" s="10">
        <v>48032</v>
      </c>
      <c r="AG449" s="10">
        <v>21826</v>
      </c>
      <c r="AH449" s="10" t="s">
        <v>162</v>
      </c>
      <c r="AI449" s="10">
        <v>142</v>
      </c>
      <c r="AJ449" s="10">
        <v>52904</v>
      </c>
      <c r="AK449" s="10" t="s">
        <v>162</v>
      </c>
      <c r="AL449" s="10">
        <v>660</v>
      </c>
      <c r="AM449" s="10">
        <v>17561</v>
      </c>
      <c r="AN449" s="10">
        <v>49103</v>
      </c>
      <c r="AO449" s="10">
        <v>450240</v>
      </c>
      <c r="AP449" s="10" t="s">
        <v>162</v>
      </c>
      <c r="AQ449" s="10">
        <v>2244</v>
      </c>
      <c r="AR449" s="10" t="s">
        <v>162</v>
      </c>
      <c r="AS449" s="10" t="s">
        <v>162</v>
      </c>
      <c r="AT449" s="10" t="s">
        <v>162</v>
      </c>
      <c r="AU449" s="10" t="s">
        <v>162</v>
      </c>
      <c r="AV449" s="10" t="s">
        <v>162</v>
      </c>
      <c r="AW449" s="10" t="s">
        <v>162</v>
      </c>
      <c r="AX449" s="10">
        <v>385914</v>
      </c>
      <c r="AY449" s="10">
        <v>188609</v>
      </c>
      <c r="AZ449" s="10" t="s">
        <v>162</v>
      </c>
      <c r="BA449" s="10">
        <v>3010</v>
      </c>
      <c r="BB449" s="10">
        <v>26947</v>
      </c>
      <c r="BC449" s="25">
        <v>277</v>
      </c>
      <c r="BD449" s="25">
        <v>273</v>
      </c>
      <c r="BE449" s="10">
        <v>1428516</v>
      </c>
      <c r="BF449" s="10">
        <v>137910</v>
      </c>
      <c r="BG449" s="10">
        <v>9361</v>
      </c>
      <c r="BH449" s="10">
        <v>1761</v>
      </c>
      <c r="BI449" s="10">
        <v>260284</v>
      </c>
      <c r="BJ449" s="10">
        <v>53791</v>
      </c>
      <c r="BK449" s="10">
        <v>12463</v>
      </c>
      <c r="BL449" s="10">
        <v>826775</v>
      </c>
      <c r="BM449" s="10">
        <v>126171</v>
      </c>
      <c r="BN449" s="10">
        <v>104251</v>
      </c>
      <c r="BO449" s="10">
        <v>1529422</v>
      </c>
      <c r="BP449" s="10">
        <v>1250236</v>
      </c>
      <c r="BQ449" s="10">
        <v>219331</v>
      </c>
      <c r="BR449" s="10">
        <v>51109</v>
      </c>
      <c r="BS449" s="10">
        <v>860411</v>
      </c>
      <c r="BT449" s="10">
        <v>170494</v>
      </c>
      <c r="BU449" s="10">
        <v>305536</v>
      </c>
      <c r="BV449" s="10">
        <v>12911</v>
      </c>
      <c r="BW449" s="10">
        <v>78927</v>
      </c>
      <c r="BX449" s="10">
        <v>61604</v>
      </c>
      <c r="BY449" s="10">
        <v>61604</v>
      </c>
      <c r="BZ449" s="10" t="s">
        <v>162</v>
      </c>
      <c r="CA449" s="10" t="s">
        <v>162</v>
      </c>
      <c r="CB449" s="10">
        <v>210531</v>
      </c>
      <c r="CC449" s="10">
        <v>210531</v>
      </c>
      <c r="CD449" s="10">
        <v>207986</v>
      </c>
      <c r="CE449" s="10">
        <v>2545</v>
      </c>
      <c r="CF449" s="10" t="s">
        <v>162</v>
      </c>
      <c r="CG449" s="10" t="s">
        <v>162</v>
      </c>
      <c r="CH449" s="10">
        <v>16078</v>
      </c>
      <c r="CI449" s="10" t="s">
        <v>162</v>
      </c>
      <c r="CJ449" s="10" t="s">
        <v>162</v>
      </c>
      <c r="CK449" s="10" t="s">
        <v>162</v>
      </c>
      <c r="CL449" s="10">
        <v>5604</v>
      </c>
      <c r="CM449" s="10" t="s">
        <v>162</v>
      </c>
      <c r="CN449" s="10" t="s">
        <v>162</v>
      </c>
      <c r="CO449" s="10">
        <v>5604</v>
      </c>
      <c r="CP449" s="10" t="s">
        <v>162</v>
      </c>
      <c r="CQ449" s="10" t="s">
        <v>162</v>
      </c>
      <c r="CR449" s="10" t="s">
        <v>162</v>
      </c>
      <c r="CS449" s="10" t="s">
        <v>162</v>
      </c>
      <c r="CT449" s="10" t="s">
        <v>162</v>
      </c>
      <c r="CU449" s="10" t="s">
        <v>162</v>
      </c>
      <c r="CV449" s="10" t="s">
        <v>162</v>
      </c>
      <c r="CW449" s="10">
        <v>511336</v>
      </c>
      <c r="CX449" s="10">
        <v>511336</v>
      </c>
      <c r="CY449" s="10" t="s">
        <v>162</v>
      </c>
      <c r="CZ449" s="10">
        <v>617310</v>
      </c>
      <c r="DA449" s="10">
        <v>172445</v>
      </c>
      <c r="DB449" s="10">
        <v>5000</v>
      </c>
      <c r="DC449" s="10">
        <v>1094620</v>
      </c>
      <c r="DD449" s="11" t="s">
        <v>162</v>
      </c>
    </row>
    <row r="450" spans="15:108" x14ac:dyDescent="0.15">
      <c r="O450" s="64" t="s">
        <v>960</v>
      </c>
      <c r="P450" s="18" t="s">
        <v>961</v>
      </c>
      <c r="Q450" s="10">
        <v>3067290</v>
      </c>
      <c r="R450" s="10">
        <v>110144</v>
      </c>
      <c r="S450" s="10">
        <v>49181</v>
      </c>
      <c r="T450" s="10">
        <v>7869</v>
      </c>
      <c r="U450" s="10">
        <v>18141</v>
      </c>
      <c r="V450" s="10">
        <v>9919</v>
      </c>
      <c r="W450" s="10">
        <v>9750</v>
      </c>
      <c r="X450" s="10">
        <v>3502</v>
      </c>
      <c r="Y450" s="10">
        <v>25440</v>
      </c>
      <c r="Z450" s="10">
        <v>2175003</v>
      </c>
      <c r="AA450" s="10">
        <v>1423016</v>
      </c>
      <c r="AB450" s="10">
        <v>1229094</v>
      </c>
      <c r="AC450" s="10">
        <v>35769</v>
      </c>
      <c r="AD450" s="10">
        <v>158153</v>
      </c>
      <c r="AE450" s="10">
        <v>751987</v>
      </c>
      <c r="AF450" s="10">
        <v>32050</v>
      </c>
      <c r="AG450" s="10">
        <v>15685</v>
      </c>
      <c r="AH450" s="10" t="s">
        <v>162</v>
      </c>
      <c r="AI450" s="10">
        <v>1241</v>
      </c>
      <c r="AJ450" s="10">
        <v>85742</v>
      </c>
      <c r="AK450" s="10">
        <v>1633</v>
      </c>
      <c r="AL450" s="10" t="s">
        <v>162</v>
      </c>
      <c r="AM450" s="10" t="s">
        <v>162</v>
      </c>
      <c r="AN450" s="10">
        <v>50655</v>
      </c>
      <c r="AO450" s="10">
        <v>564981</v>
      </c>
      <c r="AP450" s="10" t="s">
        <v>162</v>
      </c>
      <c r="AQ450" s="10" t="s">
        <v>162</v>
      </c>
      <c r="AR450" s="10" t="s">
        <v>162</v>
      </c>
      <c r="AS450" s="10" t="s">
        <v>162</v>
      </c>
      <c r="AT450" s="10" t="s">
        <v>162</v>
      </c>
      <c r="AU450" s="10" t="s">
        <v>162</v>
      </c>
      <c r="AV450" s="10" t="s">
        <v>162</v>
      </c>
      <c r="AW450" s="10" t="s">
        <v>162</v>
      </c>
      <c r="AX450" s="10">
        <v>474834</v>
      </c>
      <c r="AY450" s="10">
        <v>221749</v>
      </c>
      <c r="AZ450" s="10" t="s">
        <v>162</v>
      </c>
      <c r="BA450" s="10">
        <v>3399</v>
      </c>
      <c r="BB450" s="10">
        <v>7540</v>
      </c>
      <c r="BC450" s="25">
        <v>321</v>
      </c>
      <c r="BD450" s="25">
        <v>316</v>
      </c>
      <c r="BE450" s="10">
        <v>2585602</v>
      </c>
      <c r="BF450" s="10">
        <v>157878</v>
      </c>
      <c r="BG450" s="10">
        <v>7111</v>
      </c>
      <c r="BH450" s="10">
        <v>1731</v>
      </c>
      <c r="BI450" s="10">
        <v>249384</v>
      </c>
      <c r="BJ450" s="10">
        <v>52372</v>
      </c>
      <c r="BK450" s="10">
        <v>11759</v>
      </c>
      <c r="BL450" s="10">
        <v>1838761</v>
      </c>
      <c r="BM450" s="10">
        <v>266606</v>
      </c>
      <c r="BN450" s="10">
        <v>136931</v>
      </c>
      <c r="BO450" s="10">
        <v>3234492</v>
      </c>
      <c r="BP450" s="10">
        <v>1259638</v>
      </c>
      <c r="BQ450" s="10">
        <v>343936</v>
      </c>
      <c r="BR450" s="10">
        <v>14457</v>
      </c>
      <c r="BS450" s="10">
        <v>211520</v>
      </c>
      <c r="BT450" s="10">
        <v>704182</v>
      </c>
      <c r="BU450" s="10">
        <v>888806</v>
      </c>
      <c r="BV450" s="10">
        <v>29988</v>
      </c>
      <c r="BW450" s="10">
        <v>175210</v>
      </c>
      <c r="BX450" s="10">
        <v>150916</v>
      </c>
      <c r="BY450" s="10">
        <v>147132</v>
      </c>
      <c r="BZ450" s="10" t="s">
        <v>162</v>
      </c>
      <c r="CA450" s="10">
        <v>3784</v>
      </c>
      <c r="CB450" s="10">
        <v>704947</v>
      </c>
      <c r="CC450" s="10">
        <v>674206</v>
      </c>
      <c r="CD450" s="10">
        <v>573863</v>
      </c>
      <c r="CE450" s="10">
        <v>37835</v>
      </c>
      <c r="CF450" s="10">
        <v>62508</v>
      </c>
      <c r="CG450" s="10" t="s">
        <v>162</v>
      </c>
      <c r="CH450" s="10">
        <v>2673</v>
      </c>
      <c r="CI450" s="10">
        <v>5976</v>
      </c>
      <c r="CJ450" s="10" t="s">
        <v>162</v>
      </c>
      <c r="CK450" s="10" t="s">
        <v>162</v>
      </c>
      <c r="CL450" s="10" t="s">
        <v>162</v>
      </c>
      <c r="CM450" s="10" t="s">
        <v>162</v>
      </c>
      <c r="CN450" s="10" t="s">
        <v>162</v>
      </c>
      <c r="CO450" s="10" t="s">
        <v>162</v>
      </c>
      <c r="CP450" s="10" t="s">
        <v>162</v>
      </c>
      <c r="CQ450" s="10" t="s">
        <v>162</v>
      </c>
      <c r="CR450" s="10" t="s">
        <v>162</v>
      </c>
      <c r="CS450" s="10" t="s">
        <v>162</v>
      </c>
      <c r="CT450" s="10" t="s">
        <v>162</v>
      </c>
      <c r="CU450" s="10" t="s">
        <v>162</v>
      </c>
      <c r="CV450" s="10" t="s">
        <v>162</v>
      </c>
      <c r="CW450" s="10">
        <v>1139369</v>
      </c>
      <c r="CX450" s="10">
        <v>1139369</v>
      </c>
      <c r="CY450" s="10" t="s">
        <v>162</v>
      </c>
      <c r="CZ450" s="10">
        <v>913856</v>
      </c>
      <c r="DA450" s="10" t="s">
        <v>162</v>
      </c>
      <c r="DB450" s="10">
        <v>88000</v>
      </c>
      <c r="DC450" s="10">
        <v>1285983</v>
      </c>
      <c r="DD450" s="11" t="s">
        <v>162</v>
      </c>
    </row>
    <row r="451" spans="15:108" x14ac:dyDescent="0.15">
      <c r="O451" s="64" t="s">
        <v>962</v>
      </c>
      <c r="P451" s="18" t="s">
        <v>963</v>
      </c>
      <c r="Q451" s="10">
        <v>2130932</v>
      </c>
      <c r="R451" s="10">
        <v>74532</v>
      </c>
      <c r="S451" s="10">
        <v>30461</v>
      </c>
      <c r="T451" s="10">
        <v>11502</v>
      </c>
      <c r="U451" s="10">
        <v>980</v>
      </c>
      <c r="V451" s="10">
        <v>6282</v>
      </c>
      <c r="W451" s="10">
        <v>5644</v>
      </c>
      <c r="X451" s="10">
        <v>6053</v>
      </c>
      <c r="Y451" s="10">
        <v>34841</v>
      </c>
      <c r="Z451" s="10">
        <v>1520849</v>
      </c>
      <c r="AA451" s="10">
        <v>980008</v>
      </c>
      <c r="AB451" s="10">
        <v>897655</v>
      </c>
      <c r="AC451" s="10">
        <v>23860</v>
      </c>
      <c r="AD451" s="10">
        <v>58493</v>
      </c>
      <c r="AE451" s="10">
        <v>540841</v>
      </c>
      <c r="AF451" s="10">
        <v>22174</v>
      </c>
      <c r="AG451" s="10">
        <v>18949</v>
      </c>
      <c r="AH451" s="10" t="s">
        <v>162</v>
      </c>
      <c r="AI451" s="10">
        <v>1360</v>
      </c>
      <c r="AJ451" s="10">
        <v>60389</v>
      </c>
      <c r="AK451" s="10">
        <v>1240</v>
      </c>
      <c r="AL451" s="10">
        <v>1267</v>
      </c>
      <c r="AM451" s="10">
        <v>14604</v>
      </c>
      <c r="AN451" s="10">
        <v>46323</v>
      </c>
      <c r="AO451" s="10">
        <v>371585</v>
      </c>
      <c r="AP451" s="10" t="s">
        <v>162</v>
      </c>
      <c r="AQ451" s="10">
        <v>2950</v>
      </c>
      <c r="AR451" s="10" t="s">
        <v>162</v>
      </c>
      <c r="AS451" s="10" t="s">
        <v>162</v>
      </c>
      <c r="AT451" s="10" t="s">
        <v>162</v>
      </c>
      <c r="AU451" s="10" t="s">
        <v>162</v>
      </c>
      <c r="AV451" s="10" t="s">
        <v>162</v>
      </c>
      <c r="AW451" s="10" t="s">
        <v>162</v>
      </c>
      <c r="AX451" s="10">
        <v>325240</v>
      </c>
      <c r="AY451" s="10">
        <v>138137</v>
      </c>
      <c r="AZ451" s="10" t="s">
        <v>162</v>
      </c>
      <c r="BA451" s="10">
        <v>2377</v>
      </c>
      <c r="BB451" s="10">
        <v>4495</v>
      </c>
      <c r="BC451" s="25">
        <v>239</v>
      </c>
      <c r="BD451" s="25">
        <v>224</v>
      </c>
      <c r="BE451" s="10">
        <v>1511118</v>
      </c>
      <c r="BF451" s="10">
        <v>184312</v>
      </c>
      <c r="BG451" s="10">
        <v>6472</v>
      </c>
      <c r="BH451" s="10">
        <v>345</v>
      </c>
      <c r="BI451" s="10">
        <v>237735</v>
      </c>
      <c r="BJ451" s="10">
        <v>63380</v>
      </c>
      <c r="BK451" s="10">
        <v>8167</v>
      </c>
      <c r="BL451" s="10">
        <v>880038</v>
      </c>
      <c r="BM451" s="10">
        <v>130669</v>
      </c>
      <c r="BN451" s="10">
        <v>85269</v>
      </c>
      <c r="BO451" s="10">
        <v>1663441</v>
      </c>
      <c r="BP451" s="10">
        <v>419344</v>
      </c>
      <c r="BQ451" s="10">
        <v>167203</v>
      </c>
      <c r="BR451" s="10">
        <v>52240</v>
      </c>
      <c r="BS451" s="10">
        <v>77101</v>
      </c>
      <c r="BT451" s="10">
        <v>175040</v>
      </c>
      <c r="BU451" s="10">
        <v>491066</v>
      </c>
      <c r="BV451" s="10">
        <v>7797</v>
      </c>
      <c r="BW451" s="10">
        <v>345612</v>
      </c>
      <c r="BX451" s="10">
        <v>345612</v>
      </c>
      <c r="BY451" s="10">
        <v>291876</v>
      </c>
      <c r="BZ451" s="10">
        <v>15164</v>
      </c>
      <c r="CA451" s="10">
        <v>38572</v>
      </c>
      <c r="CB451" s="10">
        <v>145454</v>
      </c>
      <c r="CC451" s="10">
        <v>145454</v>
      </c>
      <c r="CD451" s="10">
        <v>123796</v>
      </c>
      <c r="CE451" s="10">
        <v>21194</v>
      </c>
      <c r="CF451" s="10">
        <v>464</v>
      </c>
      <c r="CG451" s="10" t="s">
        <v>162</v>
      </c>
      <c r="CH451" s="10" t="s">
        <v>162</v>
      </c>
      <c r="CI451" s="10" t="s">
        <v>162</v>
      </c>
      <c r="CJ451" s="10" t="s">
        <v>162</v>
      </c>
      <c r="CK451" s="10" t="s">
        <v>162</v>
      </c>
      <c r="CL451" s="10" t="s">
        <v>162</v>
      </c>
      <c r="CM451" s="10" t="s">
        <v>162</v>
      </c>
      <c r="CN451" s="10" t="s">
        <v>162</v>
      </c>
      <c r="CO451" s="10" t="s">
        <v>162</v>
      </c>
      <c r="CP451" s="10" t="s">
        <v>162</v>
      </c>
      <c r="CQ451" s="10" t="s">
        <v>162</v>
      </c>
      <c r="CR451" s="10" t="s">
        <v>162</v>
      </c>
      <c r="CS451" s="10" t="s">
        <v>162</v>
      </c>
      <c r="CT451" s="10" t="s">
        <v>162</v>
      </c>
      <c r="CU451" s="10" t="s">
        <v>162</v>
      </c>
      <c r="CV451" s="10" t="s">
        <v>162</v>
      </c>
      <c r="CW451" s="10">
        <v>630570</v>
      </c>
      <c r="CX451" s="10">
        <v>630570</v>
      </c>
      <c r="CY451" s="10" t="s">
        <v>162</v>
      </c>
      <c r="CZ451" s="10">
        <v>510627</v>
      </c>
      <c r="DA451" s="10" t="s">
        <v>162</v>
      </c>
      <c r="DB451" s="10">
        <v>37000</v>
      </c>
      <c r="DC451" s="10">
        <v>1793563</v>
      </c>
      <c r="DD451" s="11" t="s">
        <v>162</v>
      </c>
    </row>
    <row r="452" spans="15:108" x14ac:dyDescent="0.15">
      <c r="O452" s="64" t="s">
        <v>964</v>
      </c>
      <c r="P452" s="18" t="s">
        <v>965</v>
      </c>
      <c r="Q452" s="10">
        <v>1762655</v>
      </c>
      <c r="R452" s="10">
        <v>70177</v>
      </c>
      <c r="S452" s="10">
        <v>88986</v>
      </c>
      <c r="T452" s="10">
        <v>5892</v>
      </c>
      <c r="U452" s="10">
        <v>3189</v>
      </c>
      <c r="V452" s="10">
        <v>2889</v>
      </c>
      <c r="W452" s="10">
        <v>5676</v>
      </c>
      <c r="X452" s="10">
        <v>71340</v>
      </c>
      <c r="Y452" s="10">
        <v>32020</v>
      </c>
      <c r="Z452" s="10">
        <v>1180607</v>
      </c>
      <c r="AA452" s="10">
        <v>733983</v>
      </c>
      <c r="AB452" s="10">
        <v>682646</v>
      </c>
      <c r="AC452" s="10">
        <v>22059</v>
      </c>
      <c r="AD452" s="10">
        <v>29278</v>
      </c>
      <c r="AE452" s="10">
        <v>446624</v>
      </c>
      <c r="AF452" s="10">
        <v>16605</v>
      </c>
      <c r="AG452" s="10">
        <v>11262</v>
      </c>
      <c r="AH452" s="10" t="s">
        <v>162</v>
      </c>
      <c r="AI452" s="10">
        <v>811</v>
      </c>
      <c r="AJ452" s="10">
        <v>110045</v>
      </c>
      <c r="AK452" s="10">
        <v>1200</v>
      </c>
      <c r="AL452" s="10" t="s">
        <v>162</v>
      </c>
      <c r="AM452" s="10">
        <v>2717</v>
      </c>
      <c r="AN452" s="10">
        <v>27313</v>
      </c>
      <c r="AO452" s="10">
        <v>273853</v>
      </c>
      <c r="AP452" s="10" t="s">
        <v>162</v>
      </c>
      <c r="AQ452" s="10">
        <v>2818</v>
      </c>
      <c r="AR452" s="10" t="s">
        <v>162</v>
      </c>
      <c r="AS452" s="10" t="s">
        <v>162</v>
      </c>
      <c r="AT452" s="10" t="s">
        <v>162</v>
      </c>
      <c r="AU452" s="10" t="s">
        <v>162</v>
      </c>
      <c r="AV452" s="10" t="s">
        <v>162</v>
      </c>
      <c r="AW452" s="10" t="s">
        <v>162</v>
      </c>
      <c r="AX452" s="10">
        <v>260729</v>
      </c>
      <c r="AY452" s="10">
        <v>125242</v>
      </c>
      <c r="AZ452" s="10">
        <v>58</v>
      </c>
      <c r="BA452" s="10">
        <v>2056</v>
      </c>
      <c r="BB452" s="10">
        <v>2780</v>
      </c>
      <c r="BC452" s="25">
        <v>202</v>
      </c>
      <c r="BD452" s="25">
        <v>200</v>
      </c>
      <c r="BE452" s="10">
        <v>1327717</v>
      </c>
      <c r="BF452" s="10">
        <v>149224</v>
      </c>
      <c r="BG452" s="10">
        <v>8374</v>
      </c>
      <c r="BH452" s="10">
        <v>879</v>
      </c>
      <c r="BI452" s="10">
        <v>219557</v>
      </c>
      <c r="BJ452" s="10">
        <v>46047</v>
      </c>
      <c r="BK452" s="10">
        <v>13606</v>
      </c>
      <c r="BL452" s="10">
        <v>762525</v>
      </c>
      <c r="BM452" s="10">
        <v>127505</v>
      </c>
      <c r="BN452" s="10">
        <v>79058</v>
      </c>
      <c r="BO452" s="10">
        <v>1410494</v>
      </c>
      <c r="BP452" s="10">
        <v>457918</v>
      </c>
      <c r="BQ452" s="10">
        <v>165924</v>
      </c>
      <c r="BR452" s="10">
        <v>44598</v>
      </c>
      <c r="BS452" s="10">
        <v>221798</v>
      </c>
      <c r="BT452" s="10">
        <v>70196</v>
      </c>
      <c r="BU452" s="10">
        <v>333536</v>
      </c>
      <c r="BV452" s="10">
        <v>8105</v>
      </c>
      <c r="BW452" s="10">
        <v>50320</v>
      </c>
      <c r="BX452" s="10">
        <v>50320</v>
      </c>
      <c r="BY452" s="10">
        <v>45694</v>
      </c>
      <c r="BZ452" s="10" t="s">
        <v>162</v>
      </c>
      <c r="CA452" s="10">
        <v>4626</v>
      </c>
      <c r="CB452" s="10">
        <v>283216</v>
      </c>
      <c r="CC452" s="10">
        <v>283216</v>
      </c>
      <c r="CD452" s="10">
        <v>275875</v>
      </c>
      <c r="CE452" s="10" t="s">
        <v>162</v>
      </c>
      <c r="CF452" s="10">
        <v>7341</v>
      </c>
      <c r="CG452" s="10" t="s">
        <v>162</v>
      </c>
      <c r="CH452" s="10" t="s">
        <v>162</v>
      </c>
      <c r="CI452" s="10" t="s">
        <v>162</v>
      </c>
      <c r="CJ452" s="10" t="s">
        <v>162</v>
      </c>
      <c r="CK452" s="10" t="s">
        <v>162</v>
      </c>
      <c r="CL452" s="10" t="s">
        <v>162</v>
      </c>
      <c r="CM452" s="10" t="s">
        <v>162</v>
      </c>
      <c r="CN452" s="10" t="s">
        <v>162</v>
      </c>
      <c r="CO452" s="10" t="s">
        <v>162</v>
      </c>
      <c r="CP452" s="10" t="s">
        <v>162</v>
      </c>
      <c r="CQ452" s="10" t="s">
        <v>162</v>
      </c>
      <c r="CR452" s="10" t="s">
        <v>162</v>
      </c>
      <c r="CS452" s="10" t="s">
        <v>162</v>
      </c>
      <c r="CT452" s="10" t="s">
        <v>162</v>
      </c>
      <c r="CU452" s="10" t="s">
        <v>162</v>
      </c>
      <c r="CV452" s="10" t="s">
        <v>162</v>
      </c>
      <c r="CW452" s="10">
        <v>652054</v>
      </c>
      <c r="CX452" s="10">
        <v>652054</v>
      </c>
      <c r="CY452" s="10" t="s">
        <v>162</v>
      </c>
      <c r="CZ452" s="10">
        <v>343918</v>
      </c>
      <c r="DA452" s="10" t="s">
        <v>162</v>
      </c>
      <c r="DB452" s="10">
        <v>18000</v>
      </c>
      <c r="DC452" s="10">
        <v>1338773</v>
      </c>
      <c r="DD452" s="11" t="s">
        <v>162</v>
      </c>
    </row>
    <row r="453" spans="15:108" x14ac:dyDescent="0.15">
      <c r="O453" s="64" t="s">
        <v>966</v>
      </c>
      <c r="P453" s="18" t="s">
        <v>967</v>
      </c>
      <c r="Q453" s="10">
        <v>852095</v>
      </c>
      <c r="R453" s="10">
        <v>52415</v>
      </c>
      <c r="S453" s="10">
        <v>23557</v>
      </c>
      <c r="T453" s="10">
        <v>5963</v>
      </c>
      <c r="U453" s="10">
        <v>7676</v>
      </c>
      <c r="V453" s="10">
        <v>7660</v>
      </c>
      <c r="W453" s="10" t="s">
        <v>162</v>
      </c>
      <c r="X453" s="10">
        <v>2258</v>
      </c>
      <c r="Y453" s="10">
        <v>33956</v>
      </c>
      <c r="Z453" s="10">
        <v>524616</v>
      </c>
      <c r="AA453" s="10">
        <v>345875</v>
      </c>
      <c r="AB453" s="10">
        <v>322182</v>
      </c>
      <c r="AC453" s="10">
        <v>10003</v>
      </c>
      <c r="AD453" s="10">
        <v>13690</v>
      </c>
      <c r="AE453" s="10">
        <v>178741</v>
      </c>
      <c r="AF453" s="10">
        <v>6981</v>
      </c>
      <c r="AG453" s="10">
        <v>3745</v>
      </c>
      <c r="AH453" s="10" t="s">
        <v>162</v>
      </c>
      <c r="AI453" s="10">
        <v>15</v>
      </c>
      <c r="AJ453" s="10">
        <v>23815</v>
      </c>
      <c r="AK453" s="10">
        <v>786</v>
      </c>
      <c r="AL453" s="10" t="s">
        <v>162</v>
      </c>
      <c r="AM453" s="10" t="s">
        <v>162</v>
      </c>
      <c r="AN453" s="10">
        <v>10064</v>
      </c>
      <c r="AO453" s="10">
        <v>133335</v>
      </c>
      <c r="AP453" s="10" t="s">
        <v>162</v>
      </c>
      <c r="AQ453" s="10" t="s">
        <v>162</v>
      </c>
      <c r="AR453" s="10" t="s">
        <v>162</v>
      </c>
      <c r="AS453" s="10" t="s">
        <v>162</v>
      </c>
      <c r="AT453" s="10" t="s">
        <v>162</v>
      </c>
      <c r="AU453" s="10" t="s">
        <v>162</v>
      </c>
      <c r="AV453" s="10" t="s">
        <v>162</v>
      </c>
      <c r="AW453" s="10" t="s">
        <v>162</v>
      </c>
      <c r="AX453" s="10">
        <v>128454</v>
      </c>
      <c r="AY453" s="10">
        <v>82921</v>
      </c>
      <c r="AZ453" s="10" t="s">
        <v>162</v>
      </c>
      <c r="BA453" s="10">
        <v>728</v>
      </c>
      <c r="BB453" s="10">
        <v>5448</v>
      </c>
      <c r="BC453" s="25">
        <v>91</v>
      </c>
      <c r="BD453" s="25">
        <v>77</v>
      </c>
      <c r="BE453" s="10">
        <v>776462</v>
      </c>
      <c r="BF453" s="10">
        <v>140455</v>
      </c>
      <c r="BG453" s="10">
        <v>3150</v>
      </c>
      <c r="BH453" s="10">
        <v>1021</v>
      </c>
      <c r="BI453" s="10">
        <v>104760</v>
      </c>
      <c r="BJ453" s="10">
        <v>18388</v>
      </c>
      <c r="BK453" s="10">
        <v>10991</v>
      </c>
      <c r="BL453" s="10">
        <v>425816</v>
      </c>
      <c r="BM453" s="10">
        <v>71881</v>
      </c>
      <c r="BN453" s="10">
        <v>26380</v>
      </c>
      <c r="BO453" s="10">
        <v>447795</v>
      </c>
      <c r="BP453" s="10">
        <v>408347</v>
      </c>
      <c r="BQ453" s="10">
        <v>289024</v>
      </c>
      <c r="BR453" s="10">
        <v>119135</v>
      </c>
      <c r="BS453" s="10">
        <v>83620</v>
      </c>
      <c r="BT453" s="10">
        <v>35703</v>
      </c>
      <c r="BU453" s="10">
        <v>426652</v>
      </c>
      <c r="BV453" s="10">
        <v>43040</v>
      </c>
      <c r="BW453" s="10">
        <v>94484</v>
      </c>
      <c r="BX453" s="10">
        <v>88625</v>
      </c>
      <c r="BY453" s="10">
        <v>85955</v>
      </c>
      <c r="BZ453" s="10">
        <v>594</v>
      </c>
      <c r="CA453" s="10">
        <v>2076</v>
      </c>
      <c r="CB453" s="10">
        <v>323902</v>
      </c>
      <c r="CC453" s="10">
        <v>320172</v>
      </c>
      <c r="CD453" s="10">
        <v>252236</v>
      </c>
      <c r="CE453" s="10">
        <v>42714</v>
      </c>
      <c r="CF453" s="10">
        <v>25222</v>
      </c>
      <c r="CG453" s="10" t="s">
        <v>162</v>
      </c>
      <c r="CH453" s="10">
        <v>8266</v>
      </c>
      <c r="CI453" s="10" t="s">
        <v>162</v>
      </c>
      <c r="CJ453" s="10" t="s">
        <v>162</v>
      </c>
      <c r="CK453" s="10" t="s">
        <v>162</v>
      </c>
      <c r="CL453" s="10" t="s">
        <v>162</v>
      </c>
      <c r="CM453" s="10" t="s">
        <v>162</v>
      </c>
      <c r="CN453" s="10" t="s">
        <v>162</v>
      </c>
      <c r="CO453" s="10" t="s">
        <v>162</v>
      </c>
      <c r="CP453" s="10" t="s">
        <v>162</v>
      </c>
      <c r="CQ453" s="10" t="s">
        <v>162</v>
      </c>
      <c r="CR453" s="10" t="s">
        <v>162</v>
      </c>
      <c r="CS453" s="10" t="s">
        <v>162</v>
      </c>
      <c r="CT453" s="10" t="s">
        <v>162</v>
      </c>
      <c r="CU453" s="10" t="s">
        <v>162</v>
      </c>
      <c r="CV453" s="10" t="s">
        <v>162</v>
      </c>
      <c r="CW453" s="10">
        <v>71788</v>
      </c>
      <c r="CX453" s="10">
        <v>71788</v>
      </c>
      <c r="CY453" s="10" t="s">
        <v>162</v>
      </c>
      <c r="CZ453" s="10">
        <v>105374</v>
      </c>
      <c r="DA453" s="10" t="s">
        <v>162</v>
      </c>
      <c r="DB453" s="10">
        <v>14000</v>
      </c>
      <c r="DC453" s="10">
        <v>657290</v>
      </c>
      <c r="DD453" s="11" t="s">
        <v>162</v>
      </c>
    </row>
    <row r="454" spans="15:108" x14ac:dyDescent="0.15">
      <c r="O454" s="64" t="s">
        <v>968</v>
      </c>
      <c r="P454" s="18" t="s">
        <v>969</v>
      </c>
      <c r="Q454" s="10">
        <v>1137686</v>
      </c>
      <c r="R454" s="10">
        <v>78147</v>
      </c>
      <c r="S454" s="10">
        <v>34089</v>
      </c>
      <c r="T454" s="10">
        <v>4751</v>
      </c>
      <c r="U454" s="10">
        <v>8858</v>
      </c>
      <c r="V454" s="10">
        <v>11713</v>
      </c>
      <c r="W454" s="10">
        <v>5323</v>
      </c>
      <c r="X454" s="10">
        <v>3444</v>
      </c>
      <c r="Y454" s="10">
        <v>40357</v>
      </c>
      <c r="Z454" s="10">
        <v>735666</v>
      </c>
      <c r="AA454" s="10">
        <v>492208</v>
      </c>
      <c r="AB454" s="10">
        <v>462056</v>
      </c>
      <c r="AC454" s="10">
        <v>15269</v>
      </c>
      <c r="AD454" s="10">
        <v>14883</v>
      </c>
      <c r="AE454" s="10">
        <v>243458</v>
      </c>
      <c r="AF454" s="10">
        <v>10244</v>
      </c>
      <c r="AG454" s="10">
        <v>4690</v>
      </c>
      <c r="AH454" s="10" t="s">
        <v>162</v>
      </c>
      <c r="AI454" s="10">
        <v>6</v>
      </c>
      <c r="AJ454" s="10">
        <v>21213</v>
      </c>
      <c r="AK454" s="10">
        <v>741</v>
      </c>
      <c r="AL454" s="10">
        <v>1811</v>
      </c>
      <c r="AM454" s="10" t="s">
        <v>162</v>
      </c>
      <c r="AN454" s="10">
        <v>15108</v>
      </c>
      <c r="AO454" s="10">
        <v>189645</v>
      </c>
      <c r="AP454" s="10" t="s">
        <v>162</v>
      </c>
      <c r="AQ454" s="10" t="s">
        <v>162</v>
      </c>
      <c r="AR454" s="10" t="s">
        <v>162</v>
      </c>
      <c r="AS454" s="10" t="s">
        <v>162</v>
      </c>
      <c r="AT454" s="10" t="s">
        <v>162</v>
      </c>
      <c r="AU454" s="10" t="s">
        <v>162</v>
      </c>
      <c r="AV454" s="10" t="s">
        <v>162</v>
      </c>
      <c r="AW454" s="10" t="s">
        <v>162</v>
      </c>
      <c r="AX454" s="10">
        <v>149361</v>
      </c>
      <c r="AY454" s="10">
        <v>92118</v>
      </c>
      <c r="AZ454" s="10" t="s">
        <v>162</v>
      </c>
      <c r="BA454" s="10">
        <v>4313</v>
      </c>
      <c r="BB454" s="10">
        <v>3635</v>
      </c>
      <c r="BC454" s="25">
        <v>126</v>
      </c>
      <c r="BD454" s="25">
        <v>113</v>
      </c>
      <c r="BE454" s="10">
        <v>957422</v>
      </c>
      <c r="BF454" s="10">
        <v>189944</v>
      </c>
      <c r="BG454" s="10">
        <v>3022</v>
      </c>
      <c r="BH454" s="10">
        <v>1315</v>
      </c>
      <c r="BI454" s="10">
        <v>139294</v>
      </c>
      <c r="BJ454" s="10">
        <v>23335</v>
      </c>
      <c r="BK454" s="10">
        <v>45317</v>
      </c>
      <c r="BL454" s="10">
        <v>477812</v>
      </c>
      <c r="BM454" s="10">
        <v>77383</v>
      </c>
      <c r="BN454" s="10">
        <v>33276</v>
      </c>
      <c r="BO454" s="10">
        <v>858415</v>
      </c>
      <c r="BP454" s="10">
        <v>661651</v>
      </c>
      <c r="BQ454" s="10">
        <v>456937</v>
      </c>
      <c r="BR454" s="10">
        <v>152793</v>
      </c>
      <c r="BS454" s="10">
        <v>124371</v>
      </c>
      <c r="BT454" s="10">
        <v>80343</v>
      </c>
      <c r="BU454" s="10">
        <v>831051</v>
      </c>
      <c r="BV454" s="10">
        <v>7070</v>
      </c>
      <c r="BW454" s="10">
        <v>418570</v>
      </c>
      <c r="BX454" s="10">
        <v>188032</v>
      </c>
      <c r="BY454" s="10">
        <v>172291</v>
      </c>
      <c r="BZ454" s="10">
        <v>15741</v>
      </c>
      <c r="CA454" s="10" t="s">
        <v>162</v>
      </c>
      <c r="CB454" s="10">
        <v>279417</v>
      </c>
      <c r="CC454" s="10">
        <v>276521</v>
      </c>
      <c r="CD454" s="10">
        <v>244244</v>
      </c>
      <c r="CE454" s="10">
        <v>25548</v>
      </c>
      <c r="CF454" s="10">
        <v>6729</v>
      </c>
      <c r="CG454" s="10" t="s">
        <v>162</v>
      </c>
      <c r="CH454" s="10">
        <v>4427</v>
      </c>
      <c r="CI454" s="10">
        <v>128637</v>
      </c>
      <c r="CJ454" s="10" t="s">
        <v>162</v>
      </c>
      <c r="CK454" s="10" t="s">
        <v>162</v>
      </c>
      <c r="CL454" s="10" t="s">
        <v>162</v>
      </c>
      <c r="CM454" s="10" t="s">
        <v>162</v>
      </c>
      <c r="CN454" s="10" t="s">
        <v>162</v>
      </c>
      <c r="CO454" s="10" t="s">
        <v>162</v>
      </c>
      <c r="CP454" s="10" t="s">
        <v>162</v>
      </c>
      <c r="CQ454" s="10" t="s">
        <v>162</v>
      </c>
      <c r="CR454" s="10" t="s">
        <v>162</v>
      </c>
      <c r="CS454" s="10" t="s">
        <v>162</v>
      </c>
      <c r="CT454" s="10" t="s">
        <v>162</v>
      </c>
      <c r="CU454" s="10" t="s">
        <v>162</v>
      </c>
      <c r="CV454" s="10" t="s">
        <v>162</v>
      </c>
      <c r="CW454" s="10">
        <v>188291</v>
      </c>
      <c r="CX454" s="10">
        <v>188291</v>
      </c>
      <c r="CY454" s="10" t="s">
        <v>162</v>
      </c>
      <c r="CZ454" s="10">
        <v>30497</v>
      </c>
      <c r="DA454" s="10" t="s">
        <v>162</v>
      </c>
      <c r="DB454" s="10">
        <v>10240</v>
      </c>
      <c r="DC454" s="10">
        <v>718915</v>
      </c>
      <c r="DD454" s="11" t="s">
        <v>162</v>
      </c>
    </row>
    <row r="455" spans="15:108" x14ac:dyDescent="0.15">
      <c r="O455" s="64" t="s">
        <v>970</v>
      </c>
      <c r="P455" s="18" t="s">
        <v>971</v>
      </c>
      <c r="Q455" s="10">
        <v>906699</v>
      </c>
      <c r="R455" s="10">
        <v>51051</v>
      </c>
      <c r="S455" s="10">
        <v>54597</v>
      </c>
      <c r="T455" s="10">
        <v>8722</v>
      </c>
      <c r="U455" s="10">
        <v>102</v>
      </c>
      <c r="V455" s="10">
        <v>9489</v>
      </c>
      <c r="W455" s="10" t="s">
        <v>162</v>
      </c>
      <c r="X455" s="10">
        <v>36284</v>
      </c>
      <c r="Y455" s="10">
        <v>31460</v>
      </c>
      <c r="Z455" s="10">
        <v>541197</v>
      </c>
      <c r="AA455" s="10">
        <v>363412</v>
      </c>
      <c r="AB455" s="10">
        <v>343070</v>
      </c>
      <c r="AC455" s="10">
        <v>8800</v>
      </c>
      <c r="AD455" s="10">
        <v>11542</v>
      </c>
      <c r="AE455" s="10">
        <v>177785</v>
      </c>
      <c r="AF455" s="10">
        <v>7947</v>
      </c>
      <c r="AG455" s="10">
        <v>4814</v>
      </c>
      <c r="AH455" s="10" t="s">
        <v>162</v>
      </c>
      <c r="AI455" s="10" t="s">
        <v>162</v>
      </c>
      <c r="AJ455" s="10">
        <v>14792</v>
      </c>
      <c r="AK455" s="10">
        <v>726</v>
      </c>
      <c r="AL455" s="10">
        <v>318</v>
      </c>
      <c r="AM455" s="10">
        <v>495</v>
      </c>
      <c r="AN455" s="10">
        <v>8082</v>
      </c>
      <c r="AO455" s="10">
        <v>140611</v>
      </c>
      <c r="AP455" s="10" t="s">
        <v>162</v>
      </c>
      <c r="AQ455" s="10" t="s">
        <v>162</v>
      </c>
      <c r="AR455" s="10" t="s">
        <v>162</v>
      </c>
      <c r="AS455" s="10" t="s">
        <v>162</v>
      </c>
      <c r="AT455" s="10" t="s">
        <v>162</v>
      </c>
      <c r="AU455" s="10" t="s">
        <v>162</v>
      </c>
      <c r="AV455" s="10" t="s">
        <v>162</v>
      </c>
      <c r="AW455" s="10" t="s">
        <v>162</v>
      </c>
      <c r="AX455" s="10">
        <v>134755</v>
      </c>
      <c r="AY455" s="10">
        <v>84132</v>
      </c>
      <c r="AZ455" s="10" t="s">
        <v>162</v>
      </c>
      <c r="BA455" s="10">
        <v>973</v>
      </c>
      <c r="BB455" s="10">
        <v>8534</v>
      </c>
      <c r="BC455" s="25">
        <v>104</v>
      </c>
      <c r="BD455" s="25">
        <v>95</v>
      </c>
      <c r="BE455" s="10">
        <v>770542</v>
      </c>
      <c r="BF455" s="10">
        <v>90921</v>
      </c>
      <c r="BG455" s="10">
        <v>2406</v>
      </c>
      <c r="BH455" s="10">
        <v>1139</v>
      </c>
      <c r="BI455" s="10">
        <v>117581</v>
      </c>
      <c r="BJ455" s="10">
        <v>24708</v>
      </c>
      <c r="BK455" s="10">
        <v>10538</v>
      </c>
      <c r="BL455" s="10">
        <v>429287</v>
      </c>
      <c r="BM455" s="10">
        <v>93962</v>
      </c>
      <c r="BN455" s="10">
        <v>13578</v>
      </c>
      <c r="BO455" s="10">
        <v>617012</v>
      </c>
      <c r="BP455" s="10">
        <v>483149</v>
      </c>
      <c r="BQ455" s="10">
        <v>320755</v>
      </c>
      <c r="BR455" s="10">
        <v>123104</v>
      </c>
      <c r="BS455" s="10">
        <v>121537</v>
      </c>
      <c r="BT455" s="10">
        <v>40857</v>
      </c>
      <c r="BU455" s="10">
        <v>977378</v>
      </c>
      <c r="BV455" s="10">
        <v>34032</v>
      </c>
      <c r="BW455" s="10">
        <v>826423</v>
      </c>
      <c r="BX455" s="10">
        <v>826423</v>
      </c>
      <c r="BY455" s="10">
        <v>150957</v>
      </c>
      <c r="BZ455" s="10">
        <v>675466</v>
      </c>
      <c r="CA455" s="10" t="s">
        <v>162</v>
      </c>
      <c r="CB455" s="10">
        <v>53180</v>
      </c>
      <c r="CC455" s="10">
        <v>53180</v>
      </c>
      <c r="CD455" s="10">
        <v>50258</v>
      </c>
      <c r="CE455" s="10">
        <v>2835</v>
      </c>
      <c r="CF455" s="10">
        <v>87</v>
      </c>
      <c r="CG455" s="10" t="s">
        <v>162</v>
      </c>
      <c r="CH455" s="10" t="s">
        <v>162</v>
      </c>
      <c r="CI455" s="10">
        <v>97775</v>
      </c>
      <c r="CJ455" s="10" t="s">
        <v>162</v>
      </c>
      <c r="CK455" s="10" t="s">
        <v>162</v>
      </c>
      <c r="CL455" s="10" t="s">
        <v>162</v>
      </c>
      <c r="CM455" s="10" t="s">
        <v>162</v>
      </c>
      <c r="CN455" s="10" t="s">
        <v>162</v>
      </c>
      <c r="CO455" s="10" t="s">
        <v>162</v>
      </c>
      <c r="CP455" s="10" t="s">
        <v>162</v>
      </c>
      <c r="CQ455" s="10" t="s">
        <v>162</v>
      </c>
      <c r="CR455" s="10" t="s">
        <v>162</v>
      </c>
      <c r="CS455" s="10" t="s">
        <v>162</v>
      </c>
      <c r="CT455" s="10" t="s">
        <v>162</v>
      </c>
      <c r="CU455" s="10" t="s">
        <v>162</v>
      </c>
      <c r="CV455" s="10" t="s">
        <v>162</v>
      </c>
      <c r="CW455" s="10">
        <v>367570</v>
      </c>
      <c r="CX455" s="10">
        <v>367570</v>
      </c>
      <c r="CY455" s="10" t="s">
        <v>162</v>
      </c>
      <c r="CZ455" s="10">
        <v>40530</v>
      </c>
      <c r="DA455" s="10" t="s">
        <v>162</v>
      </c>
      <c r="DB455" s="10">
        <v>5000</v>
      </c>
      <c r="DC455" s="10">
        <v>561474</v>
      </c>
      <c r="DD455" s="11" t="s">
        <v>162</v>
      </c>
    </row>
    <row r="456" spans="15:108" x14ac:dyDescent="0.15">
      <c r="O456" s="64" t="s">
        <v>972</v>
      </c>
      <c r="P456" s="18" t="s">
        <v>973</v>
      </c>
      <c r="Q456" s="10">
        <v>1204785</v>
      </c>
      <c r="R456" s="10">
        <v>62741</v>
      </c>
      <c r="S456" s="10">
        <v>30529</v>
      </c>
      <c r="T456" s="10">
        <v>4148</v>
      </c>
      <c r="U456" s="10">
        <v>756</v>
      </c>
      <c r="V456" s="10">
        <v>10642</v>
      </c>
      <c r="W456" s="10">
        <v>4328</v>
      </c>
      <c r="X456" s="10">
        <v>10655</v>
      </c>
      <c r="Y456" s="10">
        <v>30189</v>
      </c>
      <c r="Z456" s="10">
        <v>787726</v>
      </c>
      <c r="AA456" s="10">
        <v>531029</v>
      </c>
      <c r="AB456" s="10">
        <v>504548</v>
      </c>
      <c r="AC456" s="10">
        <v>10019</v>
      </c>
      <c r="AD456" s="10">
        <v>16462</v>
      </c>
      <c r="AE456" s="10">
        <v>256697</v>
      </c>
      <c r="AF456" s="10">
        <v>10230</v>
      </c>
      <c r="AG456" s="10">
        <v>9291</v>
      </c>
      <c r="AH456" s="10" t="s">
        <v>162</v>
      </c>
      <c r="AI456" s="10">
        <v>100</v>
      </c>
      <c r="AJ456" s="10">
        <v>24670</v>
      </c>
      <c r="AK456" s="10">
        <v>729</v>
      </c>
      <c r="AL456" s="10">
        <v>545</v>
      </c>
      <c r="AM456" s="10" t="s">
        <v>162</v>
      </c>
      <c r="AN456" s="10">
        <v>10392</v>
      </c>
      <c r="AO456" s="10">
        <v>200740</v>
      </c>
      <c r="AP456" s="10" t="s">
        <v>162</v>
      </c>
      <c r="AQ456" s="10" t="s">
        <v>162</v>
      </c>
      <c r="AR456" s="10" t="s">
        <v>162</v>
      </c>
      <c r="AS456" s="10" t="s">
        <v>162</v>
      </c>
      <c r="AT456" s="10" t="s">
        <v>162</v>
      </c>
      <c r="AU456" s="10" t="s">
        <v>162</v>
      </c>
      <c r="AV456" s="10" t="s">
        <v>162</v>
      </c>
      <c r="AW456" s="10" t="s">
        <v>162</v>
      </c>
      <c r="AX456" s="10">
        <v>173121</v>
      </c>
      <c r="AY456" s="10">
        <v>113999</v>
      </c>
      <c r="AZ456" s="10" t="s">
        <v>162</v>
      </c>
      <c r="BA456" s="10">
        <v>6000</v>
      </c>
      <c r="BB456" s="10">
        <v>480</v>
      </c>
      <c r="BC456" s="25">
        <v>139</v>
      </c>
      <c r="BD456" s="25">
        <v>133</v>
      </c>
      <c r="BE456" s="10">
        <v>978097</v>
      </c>
      <c r="BF456" s="10">
        <v>107836</v>
      </c>
      <c r="BG456" s="10">
        <v>11319</v>
      </c>
      <c r="BH456" s="10">
        <v>1149</v>
      </c>
      <c r="BI456" s="10">
        <v>152574</v>
      </c>
      <c r="BJ456" s="10">
        <v>31049</v>
      </c>
      <c r="BK456" s="10">
        <v>11456</v>
      </c>
      <c r="BL456" s="10">
        <v>514248</v>
      </c>
      <c r="BM456" s="10">
        <v>148466</v>
      </c>
      <c r="BN456" s="10">
        <v>40414</v>
      </c>
      <c r="BO456" s="10">
        <v>465793</v>
      </c>
      <c r="BP456" s="10">
        <v>814445</v>
      </c>
      <c r="BQ456" s="10">
        <v>173084</v>
      </c>
      <c r="BR456" s="10">
        <v>163211</v>
      </c>
      <c r="BS456" s="10">
        <v>324917</v>
      </c>
      <c r="BT456" s="10">
        <v>316444</v>
      </c>
      <c r="BU456" s="10">
        <v>373198</v>
      </c>
      <c r="BV456" s="10">
        <v>4524</v>
      </c>
      <c r="BW456" s="10">
        <v>95536</v>
      </c>
      <c r="BX456" s="10">
        <v>95536</v>
      </c>
      <c r="BY456" s="10">
        <v>81118</v>
      </c>
      <c r="BZ456" s="10">
        <v>14418</v>
      </c>
      <c r="CA456" s="10" t="s">
        <v>162</v>
      </c>
      <c r="CB456" s="10">
        <v>271699</v>
      </c>
      <c r="CC456" s="10">
        <v>271337</v>
      </c>
      <c r="CD456" s="10">
        <v>159118</v>
      </c>
      <c r="CE456" s="10">
        <v>67204</v>
      </c>
      <c r="CF456" s="10">
        <v>45015</v>
      </c>
      <c r="CG456" s="10" t="s">
        <v>162</v>
      </c>
      <c r="CH456" s="10">
        <v>5963</v>
      </c>
      <c r="CI456" s="10" t="s">
        <v>162</v>
      </c>
      <c r="CJ456" s="10" t="s">
        <v>162</v>
      </c>
      <c r="CK456" s="10" t="s">
        <v>162</v>
      </c>
      <c r="CL456" s="10">
        <v>17870</v>
      </c>
      <c r="CM456" s="10" t="s">
        <v>162</v>
      </c>
      <c r="CN456" s="10" t="s">
        <v>162</v>
      </c>
      <c r="CO456" s="10">
        <v>17870</v>
      </c>
      <c r="CP456" s="10" t="s">
        <v>162</v>
      </c>
      <c r="CQ456" s="10" t="s">
        <v>162</v>
      </c>
      <c r="CR456" s="10" t="s">
        <v>162</v>
      </c>
      <c r="CS456" s="10" t="s">
        <v>162</v>
      </c>
      <c r="CT456" s="10" t="s">
        <v>162</v>
      </c>
      <c r="CU456" s="10" t="s">
        <v>162</v>
      </c>
      <c r="CV456" s="10" t="s">
        <v>162</v>
      </c>
      <c r="CW456" s="10">
        <v>400706</v>
      </c>
      <c r="CX456" s="10">
        <v>400706</v>
      </c>
      <c r="CY456" s="10" t="s">
        <v>162</v>
      </c>
      <c r="CZ456" s="10">
        <v>213780</v>
      </c>
      <c r="DA456" s="10" t="s">
        <v>162</v>
      </c>
      <c r="DB456" s="10">
        <v>540</v>
      </c>
      <c r="DC456" s="10">
        <v>559114</v>
      </c>
      <c r="DD456" s="11" t="s">
        <v>162</v>
      </c>
    </row>
    <row r="457" spans="15:108" x14ac:dyDescent="0.15">
      <c r="O457" s="64" t="s">
        <v>974</v>
      </c>
      <c r="P457" s="18" t="s">
        <v>975</v>
      </c>
      <c r="Q457" s="10">
        <v>957816</v>
      </c>
      <c r="R457" s="10">
        <v>56941</v>
      </c>
      <c r="S457" s="10">
        <v>22771</v>
      </c>
      <c r="T457" s="10">
        <v>3725</v>
      </c>
      <c r="U457" s="10">
        <v>1856</v>
      </c>
      <c r="V457" s="10">
        <v>5899</v>
      </c>
      <c r="W457" s="10" t="s">
        <v>162</v>
      </c>
      <c r="X457" s="10">
        <v>11291</v>
      </c>
      <c r="Y457" s="10">
        <v>32111</v>
      </c>
      <c r="Z457" s="10">
        <v>607287</v>
      </c>
      <c r="AA457" s="10">
        <v>409252</v>
      </c>
      <c r="AB457" s="10">
        <v>382212</v>
      </c>
      <c r="AC457" s="10">
        <v>6735</v>
      </c>
      <c r="AD457" s="10">
        <v>20305</v>
      </c>
      <c r="AE457" s="10">
        <v>198035</v>
      </c>
      <c r="AF457" s="10">
        <v>7399</v>
      </c>
      <c r="AG457" s="10">
        <v>4798</v>
      </c>
      <c r="AH457" s="10" t="s">
        <v>162</v>
      </c>
      <c r="AI457" s="10">
        <v>95</v>
      </c>
      <c r="AJ457" s="10">
        <v>11845</v>
      </c>
      <c r="AK457" s="10" t="s">
        <v>162</v>
      </c>
      <c r="AL457" s="10">
        <v>149</v>
      </c>
      <c r="AM457" s="10" t="s">
        <v>162</v>
      </c>
      <c r="AN457" s="10">
        <v>17161</v>
      </c>
      <c r="AO457" s="10">
        <v>156588</v>
      </c>
      <c r="AP457" s="10" t="s">
        <v>162</v>
      </c>
      <c r="AQ457" s="10" t="s">
        <v>162</v>
      </c>
      <c r="AR457" s="10" t="s">
        <v>162</v>
      </c>
      <c r="AS457" s="10" t="s">
        <v>162</v>
      </c>
      <c r="AT457" s="10" t="s">
        <v>162</v>
      </c>
      <c r="AU457" s="10" t="s">
        <v>162</v>
      </c>
      <c r="AV457" s="10" t="s">
        <v>162</v>
      </c>
      <c r="AW457" s="10" t="s">
        <v>162</v>
      </c>
      <c r="AX457" s="10">
        <v>140685</v>
      </c>
      <c r="AY457" s="10">
        <v>92823</v>
      </c>
      <c r="AZ457" s="10" t="s">
        <v>162</v>
      </c>
      <c r="BA457" s="10">
        <v>1259</v>
      </c>
      <c r="BB457" s="10">
        <v>3939</v>
      </c>
      <c r="BC457" s="25">
        <v>111</v>
      </c>
      <c r="BD457" s="25">
        <v>99</v>
      </c>
      <c r="BE457" s="10">
        <v>1041719</v>
      </c>
      <c r="BF457" s="10">
        <v>91239</v>
      </c>
      <c r="BG457" s="10">
        <v>5998</v>
      </c>
      <c r="BH457" s="10">
        <v>715</v>
      </c>
      <c r="BI457" s="10">
        <v>209974</v>
      </c>
      <c r="BJ457" s="10">
        <v>30687</v>
      </c>
      <c r="BK457" s="10">
        <v>5887</v>
      </c>
      <c r="BL457" s="10">
        <v>613698</v>
      </c>
      <c r="BM457" s="10">
        <v>83521</v>
      </c>
      <c r="BN457" s="10">
        <v>10253</v>
      </c>
      <c r="BO457" s="10">
        <v>1150226</v>
      </c>
      <c r="BP457" s="10">
        <v>673674</v>
      </c>
      <c r="BQ457" s="10">
        <v>235916</v>
      </c>
      <c r="BR457" s="10">
        <v>182027</v>
      </c>
      <c r="BS457" s="10">
        <v>65216</v>
      </c>
      <c r="BT457" s="10">
        <v>372542</v>
      </c>
      <c r="BU457" s="10">
        <v>682204</v>
      </c>
      <c r="BV457" s="10">
        <v>34018</v>
      </c>
      <c r="BW457" s="10">
        <v>124734</v>
      </c>
      <c r="BX457" s="10">
        <v>124734</v>
      </c>
      <c r="BY457" s="10">
        <v>37406</v>
      </c>
      <c r="BZ457" s="10">
        <v>63007</v>
      </c>
      <c r="CA457" s="10">
        <v>24321</v>
      </c>
      <c r="CB457" s="10">
        <v>557470</v>
      </c>
      <c r="CC457" s="10">
        <v>557470</v>
      </c>
      <c r="CD457" s="10">
        <v>94341</v>
      </c>
      <c r="CE457" s="10">
        <v>401991</v>
      </c>
      <c r="CF457" s="10">
        <v>61138</v>
      </c>
      <c r="CG457" s="10" t="s">
        <v>162</v>
      </c>
      <c r="CH457" s="10" t="s">
        <v>162</v>
      </c>
      <c r="CI457" s="10" t="s">
        <v>162</v>
      </c>
      <c r="CJ457" s="10" t="s">
        <v>162</v>
      </c>
      <c r="CK457" s="10" t="s">
        <v>162</v>
      </c>
      <c r="CL457" s="10" t="s">
        <v>162</v>
      </c>
      <c r="CM457" s="10" t="s">
        <v>162</v>
      </c>
      <c r="CN457" s="10" t="s">
        <v>162</v>
      </c>
      <c r="CO457" s="10" t="s">
        <v>162</v>
      </c>
      <c r="CP457" s="10" t="s">
        <v>162</v>
      </c>
      <c r="CQ457" s="10" t="s">
        <v>162</v>
      </c>
      <c r="CR457" s="10" t="s">
        <v>162</v>
      </c>
      <c r="CS457" s="10" t="s">
        <v>162</v>
      </c>
      <c r="CT457" s="10" t="s">
        <v>162</v>
      </c>
      <c r="CU457" s="10" t="s">
        <v>162</v>
      </c>
      <c r="CV457" s="10" t="s">
        <v>162</v>
      </c>
      <c r="CW457" s="10">
        <v>446982</v>
      </c>
      <c r="CX457" s="10">
        <v>446982</v>
      </c>
      <c r="CY457" s="10" t="s">
        <v>162</v>
      </c>
      <c r="CZ457" s="10">
        <v>315020</v>
      </c>
      <c r="DA457" s="10" t="s">
        <v>162</v>
      </c>
      <c r="DB457" s="10">
        <v>6600</v>
      </c>
      <c r="DC457" s="10">
        <v>608470</v>
      </c>
      <c r="DD457" s="11" t="s">
        <v>162</v>
      </c>
    </row>
    <row r="458" spans="15:108" x14ac:dyDescent="0.15">
      <c r="O458" s="64" t="s">
        <v>976</v>
      </c>
      <c r="P458" s="18" t="s">
        <v>977</v>
      </c>
      <c r="Q458" s="10">
        <v>2817327</v>
      </c>
      <c r="R458" s="10">
        <v>74081</v>
      </c>
      <c r="S458" s="10">
        <v>37275</v>
      </c>
      <c r="T458" s="10">
        <v>2759</v>
      </c>
      <c r="U458" s="10">
        <v>592</v>
      </c>
      <c r="V458" s="10" t="s">
        <v>162</v>
      </c>
      <c r="W458" s="10">
        <v>11098</v>
      </c>
      <c r="X458" s="10">
        <v>22826</v>
      </c>
      <c r="Y458" s="10">
        <v>39638</v>
      </c>
      <c r="Z458" s="10">
        <v>1972751</v>
      </c>
      <c r="AA458" s="10">
        <v>1255360</v>
      </c>
      <c r="AB458" s="10">
        <v>1238542</v>
      </c>
      <c r="AC458" s="10">
        <v>16818</v>
      </c>
      <c r="AD458" s="10" t="s">
        <v>162</v>
      </c>
      <c r="AE458" s="10">
        <v>717391</v>
      </c>
      <c r="AF458" s="10">
        <v>25457</v>
      </c>
      <c r="AG458" s="10">
        <v>45748</v>
      </c>
      <c r="AH458" s="10" t="s">
        <v>162</v>
      </c>
      <c r="AI458" s="10">
        <v>2173</v>
      </c>
      <c r="AJ458" s="10">
        <v>108607</v>
      </c>
      <c r="AK458" s="10">
        <v>1452</v>
      </c>
      <c r="AL458" s="10">
        <v>1558</v>
      </c>
      <c r="AM458" s="10" t="s">
        <v>162</v>
      </c>
      <c r="AN458" s="10">
        <v>38592</v>
      </c>
      <c r="AO458" s="10">
        <v>493804</v>
      </c>
      <c r="AP458" s="10" t="s">
        <v>162</v>
      </c>
      <c r="AQ458" s="10" t="s">
        <v>162</v>
      </c>
      <c r="AR458" s="10" t="s">
        <v>162</v>
      </c>
      <c r="AS458" s="10" t="s">
        <v>162</v>
      </c>
      <c r="AT458" s="10" t="s">
        <v>162</v>
      </c>
      <c r="AU458" s="10" t="s">
        <v>162</v>
      </c>
      <c r="AV458" s="10" t="s">
        <v>162</v>
      </c>
      <c r="AW458" s="10" t="s">
        <v>162</v>
      </c>
      <c r="AX458" s="10">
        <v>443856</v>
      </c>
      <c r="AY458" s="10">
        <v>238047</v>
      </c>
      <c r="AZ458" s="10" t="s">
        <v>162</v>
      </c>
      <c r="BA458" s="10">
        <v>3464</v>
      </c>
      <c r="BB458" s="10">
        <v>8215</v>
      </c>
      <c r="BC458" s="25">
        <v>333</v>
      </c>
      <c r="BD458" s="25">
        <v>329</v>
      </c>
      <c r="BE458" s="10">
        <v>2305395</v>
      </c>
      <c r="BF458" s="10">
        <v>161376</v>
      </c>
      <c r="BG458" s="10">
        <v>15055</v>
      </c>
      <c r="BH458" s="10">
        <v>1838</v>
      </c>
      <c r="BI458" s="10">
        <v>340037</v>
      </c>
      <c r="BJ458" s="10">
        <v>138592</v>
      </c>
      <c r="BK458" s="10">
        <v>30537</v>
      </c>
      <c r="BL458" s="10">
        <v>1130344</v>
      </c>
      <c r="BM458" s="10">
        <v>487616</v>
      </c>
      <c r="BN458" s="10">
        <v>361728</v>
      </c>
      <c r="BO458" s="10">
        <v>508078</v>
      </c>
      <c r="BP458" s="10">
        <v>810713</v>
      </c>
      <c r="BQ458" s="10">
        <v>76113</v>
      </c>
      <c r="BR458" s="10">
        <v>36255</v>
      </c>
      <c r="BS458" s="10">
        <v>334046</v>
      </c>
      <c r="BT458" s="10">
        <v>400554</v>
      </c>
      <c r="BU458" s="10">
        <v>2394508</v>
      </c>
      <c r="BV458" s="10">
        <v>6960</v>
      </c>
      <c r="BW458" s="10">
        <v>1642537</v>
      </c>
      <c r="BX458" s="10">
        <v>1642537</v>
      </c>
      <c r="BY458" s="10">
        <v>1616972</v>
      </c>
      <c r="BZ458" s="10">
        <v>25417</v>
      </c>
      <c r="CA458" s="10">
        <v>148</v>
      </c>
      <c r="CB458" s="10">
        <v>645234</v>
      </c>
      <c r="CC458" s="10">
        <v>645234</v>
      </c>
      <c r="CD458" s="10">
        <v>378013</v>
      </c>
      <c r="CE458" s="10">
        <v>260815</v>
      </c>
      <c r="CF458" s="10">
        <v>6406</v>
      </c>
      <c r="CG458" s="10" t="s">
        <v>162</v>
      </c>
      <c r="CH458" s="10" t="s">
        <v>162</v>
      </c>
      <c r="CI458" s="10">
        <v>106737</v>
      </c>
      <c r="CJ458" s="10" t="s">
        <v>162</v>
      </c>
      <c r="CK458" s="10" t="s">
        <v>162</v>
      </c>
      <c r="CL458" s="10" t="s">
        <v>162</v>
      </c>
      <c r="CM458" s="10" t="s">
        <v>162</v>
      </c>
      <c r="CN458" s="10" t="s">
        <v>162</v>
      </c>
      <c r="CO458" s="10" t="s">
        <v>162</v>
      </c>
      <c r="CP458" s="10" t="s">
        <v>162</v>
      </c>
      <c r="CQ458" s="10" t="s">
        <v>162</v>
      </c>
      <c r="CR458" s="10" t="s">
        <v>162</v>
      </c>
      <c r="CS458" s="10" t="s">
        <v>162</v>
      </c>
      <c r="CT458" s="10" t="s">
        <v>162</v>
      </c>
      <c r="CU458" s="10" t="s">
        <v>162</v>
      </c>
      <c r="CV458" s="10" t="s">
        <v>162</v>
      </c>
      <c r="CW458" s="10">
        <v>786349</v>
      </c>
      <c r="CX458" s="10">
        <v>786349</v>
      </c>
      <c r="CY458" s="10" t="s">
        <v>162</v>
      </c>
      <c r="CZ458" s="10">
        <v>648888</v>
      </c>
      <c r="DA458" s="10" t="s">
        <v>162</v>
      </c>
      <c r="DB458" s="10">
        <v>9826</v>
      </c>
      <c r="DC458" s="10">
        <v>504897</v>
      </c>
      <c r="DD458" s="11" t="s">
        <v>162</v>
      </c>
    </row>
    <row r="459" spans="15:108" x14ac:dyDescent="0.15">
      <c r="O459" s="64" t="s">
        <v>978</v>
      </c>
      <c r="P459" s="18" t="s">
        <v>979</v>
      </c>
      <c r="Q459" s="10">
        <v>651653</v>
      </c>
      <c r="R459" s="10">
        <v>47529</v>
      </c>
      <c r="S459" s="10">
        <v>12005</v>
      </c>
      <c r="T459" s="10">
        <v>2121</v>
      </c>
      <c r="U459" s="10">
        <v>472</v>
      </c>
      <c r="V459" s="10">
        <v>4719</v>
      </c>
      <c r="W459" s="10">
        <v>2106</v>
      </c>
      <c r="X459" s="10">
        <v>2587</v>
      </c>
      <c r="Y459" s="10">
        <v>27184</v>
      </c>
      <c r="Z459" s="10">
        <v>413896</v>
      </c>
      <c r="AA459" s="10">
        <v>279030</v>
      </c>
      <c r="AB459" s="10">
        <v>271395</v>
      </c>
      <c r="AC459" s="10">
        <v>7635</v>
      </c>
      <c r="AD459" s="10" t="s">
        <v>162</v>
      </c>
      <c r="AE459" s="10">
        <v>134866</v>
      </c>
      <c r="AF459" s="10">
        <v>6031</v>
      </c>
      <c r="AG459" s="10">
        <v>5995</v>
      </c>
      <c r="AH459" s="10" t="s">
        <v>162</v>
      </c>
      <c r="AI459" s="10" t="s">
        <v>162</v>
      </c>
      <c r="AJ459" s="10">
        <v>9940</v>
      </c>
      <c r="AK459" s="10">
        <v>2007</v>
      </c>
      <c r="AL459" s="10" t="s">
        <v>162</v>
      </c>
      <c r="AM459" s="10" t="s">
        <v>162</v>
      </c>
      <c r="AN459" s="10">
        <v>6476</v>
      </c>
      <c r="AO459" s="10">
        <v>104417</v>
      </c>
      <c r="AP459" s="10" t="s">
        <v>162</v>
      </c>
      <c r="AQ459" s="10" t="s">
        <v>162</v>
      </c>
      <c r="AR459" s="10" t="s">
        <v>162</v>
      </c>
      <c r="AS459" s="10" t="s">
        <v>162</v>
      </c>
      <c r="AT459" s="10" t="s">
        <v>162</v>
      </c>
      <c r="AU459" s="10" t="s">
        <v>162</v>
      </c>
      <c r="AV459" s="10" t="s">
        <v>162</v>
      </c>
      <c r="AW459" s="10" t="s">
        <v>162</v>
      </c>
      <c r="AX459" s="10">
        <v>102107</v>
      </c>
      <c r="AY459" s="10">
        <v>46414</v>
      </c>
      <c r="AZ459" s="10" t="s">
        <v>162</v>
      </c>
      <c r="BA459" s="10">
        <v>530</v>
      </c>
      <c r="BB459" s="10">
        <v>1988</v>
      </c>
      <c r="BC459" s="25">
        <v>81</v>
      </c>
      <c r="BD459" s="25">
        <v>77</v>
      </c>
      <c r="BE459" s="10">
        <v>570224</v>
      </c>
      <c r="BF459" s="10">
        <v>90617</v>
      </c>
      <c r="BG459" s="10">
        <v>4162</v>
      </c>
      <c r="BH459" s="10">
        <v>1194</v>
      </c>
      <c r="BI459" s="10">
        <v>84583</v>
      </c>
      <c r="BJ459" s="10">
        <v>13071</v>
      </c>
      <c r="BK459" s="10">
        <v>5795</v>
      </c>
      <c r="BL459" s="10">
        <v>321861</v>
      </c>
      <c r="BM459" s="10">
        <v>48941</v>
      </c>
      <c r="BN459" s="10">
        <v>30317</v>
      </c>
      <c r="BO459" s="10">
        <v>394092</v>
      </c>
      <c r="BP459" s="10">
        <v>749348</v>
      </c>
      <c r="BQ459" s="10">
        <v>642049</v>
      </c>
      <c r="BR459" s="10">
        <v>411303</v>
      </c>
      <c r="BS459" s="10">
        <v>80439</v>
      </c>
      <c r="BT459" s="10">
        <v>26860</v>
      </c>
      <c r="BU459" s="10">
        <v>154330</v>
      </c>
      <c r="BV459" s="10">
        <v>4496</v>
      </c>
      <c r="BW459" s="10">
        <v>28098</v>
      </c>
      <c r="BX459" s="10">
        <v>25055</v>
      </c>
      <c r="BY459" s="10">
        <v>18009</v>
      </c>
      <c r="BZ459" s="10">
        <v>7046</v>
      </c>
      <c r="CA459" s="10" t="s">
        <v>162</v>
      </c>
      <c r="CB459" s="10">
        <v>126232</v>
      </c>
      <c r="CC459" s="10">
        <v>126232</v>
      </c>
      <c r="CD459" s="10">
        <v>125277</v>
      </c>
      <c r="CE459" s="10">
        <v>955</v>
      </c>
      <c r="CF459" s="10" t="s">
        <v>162</v>
      </c>
      <c r="CG459" s="10" t="s">
        <v>162</v>
      </c>
      <c r="CH459" s="10" t="s">
        <v>162</v>
      </c>
      <c r="CI459" s="10" t="s">
        <v>162</v>
      </c>
      <c r="CJ459" s="10" t="s">
        <v>162</v>
      </c>
      <c r="CK459" s="10" t="s">
        <v>162</v>
      </c>
      <c r="CL459" s="10">
        <v>2437</v>
      </c>
      <c r="CM459" s="10" t="s">
        <v>162</v>
      </c>
      <c r="CN459" s="10" t="s">
        <v>162</v>
      </c>
      <c r="CO459" s="10">
        <v>2437</v>
      </c>
      <c r="CP459" s="10" t="s">
        <v>162</v>
      </c>
      <c r="CQ459" s="10" t="s">
        <v>162</v>
      </c>
      <c r="CR459" s="10" t="s">
        <v>162</v>
      </c>
      <c r="CS459" s="10" t="s">
        <v>162</v>
      </c>
      <c r="CT459" s="10" t="s">
        <v>162</v>
      </c>
      <c r="CU459" s="10" t="s">
        <v>162</v>
      </c>
      <c r="CV459" s="10" t="s">
        <v>162</v>
      </c>
      <c r="CW459" s="10">
        <v>297172</v>
      </c>
      <c r="CX459" s="10">
        <v>297172</v>
      </c>
      <c r="CY459" s="10" t="s">
        <v>162</v>
      </c>
      <c r="CZ459" s="10">
        <v>73979</v>
      </c>
      <c r="DA459" s="10" t="s">
        <v>162</v>
      </c>
      <c r="DB459" s="10" t="s">
        <v>162</v>
      </c>
      <c r="DC459" s="10">
        <v>523770</v>
      </c>
      <c r="DD459" s="11" t="s">
        <v>162</v>
      </c>
    </row>
    <row r="460" spans="15:108" x14ac:dyDescent="0.15">
      <c r="O460" s="64" t="s">
        <v>980</v>
      </c>
      <c r="P460" s="18" t="s">
        <v>981</v>
      </c>
      <c r="Q460" s="10">
        <v>2218365</v>
      </c>
      <c r="R460" s="10">
        <v>100458</v>
      </c>
      <c r="S460" s="10">
        <v>19880</v>
      </c>
      <c r="T460" s="10">
        <v>5820</v>
      </c>
      <c r="U460" s="10">
        <v>6249</v>
      </c>
      <c r="V460" s="10">
        <v>6475</v>
      </c>
      <c r="W460" s="10" t="s">
        <v>162</v>
      </c>
      <c r="X460" s="10">
        <v>1336</v>
      </c>
      <c r="Y460" s="10">
        <v>29612</v>
      </c>
      <c r="Z460" s="10">
        <v>1549874</v>
      </c>
      <c r="AA460" s="10">
        <v>1037673</v>
      </c>
      <c r="AB460" s="10">
        <v>1009974</v>
      </c>
      <c r="AC460" s="10">
        <v>27699</v>
      </c>
      <c r="AD460" s="10" t="s">
        <v>162</v>
      </c>
      <c r="AE460" s="10">
        <v>512201</v>
      </c>
      <c r="AF460" s="10">
        <v>18388</v>
      </c>
      <c r="AG460" s="10">
        <v>14225</v>
      </c>
      <c r="AH460" s="10" t="s">
        <v>162</v>
      </c>
      <c r="AI460" s="10">
        <v>9019</v>
      </c>
      <c r="AJ460" s="10">
        <v>43160</v>
      </c>
      <c r="AK460" s="10">
        <v>450</v>
      </c>
      <c r="AL460" s="10">
        <v>853</v>
      </c>
      <c r="AM460" s="10">
        <v>16270</v>
      </c>
      <c r="AN460" s="10">
        <v>24506</v>
      </c>
      <c r="AO460" s="10">
        <v>381834</v>
      </c>
      <c r="AP460" s="10" t="s">
        <v>162</v>
      </c>
      <c r="AQ460" s="10">
        <v>3496</v>
      </c>
      <c r="AR460" s="10" t="s">
        <v>162</v>
      </c>
      <c r="AS460" s="10" t="s">
        <v>162</v>
      </c>
      <c r="AT460" s="10" t="s">
        <v>162</v>
      </c>
      <c r="AU460" s="10" t="s">
        <v>162</v>
      </c>
      <c r="AV460" s="10" t="s">
        <v>162</v>
      </c>
      <c r="AW460" s="10" t="s">
        <v>162</v>
      </c>
      <c r="AX460" s="10">
        <v>325698</v>
      </c>
      <c r="AY460" s="10">
        <v>185622</v>
      </c>
      <c r="AZ460" s="10">
        <v>80</v>
      </c>
      <c r="BA460" s="10">
        <v>2508</v>
      </c>
      <c r="BB460" s="10">
        <v>4633</v>
      </c>
      <c r="BC460" s="25">
        <v>288</v>
      </c>
      <c r="BD460" s="25">
        <v>284</v>
      </c>
      <c r="BE460" s="10">
        <v>1598835</v>
      </c>
      <c r="BF460" s="10">
        <v>168046</v>
      </c>
      <c r="BG460" s="10">
        <v>37813</v>
      </c>
      <c r="BH460" s="10">
        <v>1937</v>
      </c>
      <c r="BI460" s="10">
        <v>232682</v>
      </c>
      <c r="BJ460" s="10">
        <v>54460</v>
      </c>
      <c r="BK460" s="10">
        <v>22518</v>
      </c>
      <c r="BL460" s="10">
        <v>922843</v>
      </c>
      <c r="BM460" s="10">
        <v>158536</v>
      </c>
      <c r="BN460" s="10">
        <v>60704</v>
      </c>
      <c r="BO460" s="10">
        <v>944936</v>
      </c>
      <c r="BP460" s="10">
        <v>1516370</v>
      </c>
      <c r="BQ460" s="10">
        <v>721171</v>
      </c>
      <c r="BR460" s="10">
        <v>660968</v>
      </c>
      <c r="BS460" s="10">
        <v>167138</v>
      </c>
      <c r="BT460" s="10">
        <v>628061</v>
      </c>
      <c r="BU460" s="10">
        <v>1509557</v>
      </c>
      <c r="BV460" s="10">
        <v>33971</v>
      </c>
      <c r="BW460" s="10">
        <v>197216</v>
      </c>
      <c r="BX460" s="10">
        <v>185517</v>
      </c>
      <c r="BY460" s="10">
        <v>142092</v>
      </c>
      <c r="BZ460" s="10">
        <v>43425</v>
      </c>
      <c r="CA460" s="10" t="s">
        <v>162</v>
      </c>
      <c r="CB460" s="10">
        <v>1296447</v>
      </c>
      <c r="CC460" s="10">
        <v>1293288</v>
      </c>
      <c r="CD460" s="10">
        <v>378243</v>
      </c>
      <c r="CE460" s="10">
        <v>831270</v>
      </c>
      <c r="CF460" s="10">
        <v>83775</v>
      </c>
      <c r="CG460" s="10" t="s">
        <v>162</v>
      </c>
      <c r="CH460" s="10">
        <v>14709</v>
      </c>
      <c r="CI460" s="10">
        <v>1185</v>
      </c>
      <c r="CJ460" s="10" t="s">
        <v>162</v>
      </c>
      <c r="CK460" s="10" t="s">
        <v>162</v>
      </c>
      <c r="CL460" s="10">
        <v>36807</v>
      </c>
      <c r="CM460" s="10">
        <v>1011</v>
      </c>
      <c r="CN460" s="10">
        <v>34701</v>
      </c>
      <c r="CO460" s="10">
        <v>2106</v>
      </c>
      <c r="CP460" s="10" t="s">
        <v>162</v>
      </c>
      <c r="CQ460" s="10" t="s">
        <v>162</v>
      </c>
      <c r="CR460" s="10" t="s">
        <v>162</v>
      </c>
      <c r="CS460" s="10" t="s">
        <v>162</v>
      </c>
      <c r="CT460" s="10" t="s">
        <v>162</v>
      </c>
      <c r="CU460" s="10" t="s">
        <v>162</v>
      </c>
      <c r="CV460" s="10" t="s">
        <v>162</v>
      </c>
      <c r="CW460" s="10">
        <v>635659</v>
      </c>
      <c r="CX460" s="10">
        <v>635348</v>
      </c>
      <c r="CY460" s="10">
        <v>311</v>
      </c>
      <c r="CZ460" s="10">
        <v>276720</v>
      </c>
      <c r="DA460" s="10" t="s">
        <v>162</v>
      </c>
      <c r="DB460" s="10">
        <v>4000</v>
      </c>
      <c r="DC460" s="10">
        <v>984817</v>
      </c>
      <c r="DD460" s="11" t="s">
        <v>162</v>
      </c>
    </row>
    <row r="461" spans="15:108" x14ac:dyDescent="0.15">
      <c r="O461" s="64" t="s">
        <v>982</v>
      </c>
      <c r="P461" s="18" t="s">
        <v>983</v>
      </c>
      <c r="Q461" s="10">
        <v>3102246</v>
      </c>
      <c r="R461" s="10">
        <v>96705</v>
      </c>
      <c r="S461" s="10">
        <v>63312</v>
      </c>
      <c r="T461" s="10">
        <v>7551</v>
      </c>
      <c r="U461" s="10">
        <v>5468</v>
      </c>
      <c r="V461" s="10">
        <v>14505</v>
      </c>
      <c r="W461" s="10">
        <v>8602</v>
      </c>
      <c r="X461" s="10">
        <v>27186</v>
      </c>
      <c r="Y461" s="10">
        <v>40731</v>
      </c>
      <c r="Z461" s="10">
        <v>2155688</v>
      </c>
      <c r="AA461" s="10">
        <v>1411296</v>
      </c>
      <c r="AB461" s="10">
        <v>1231234</v>
      </c>
      <c r="AC461" s="10">
        <v>40002</v>
      </c>
      <c r="AD461" s="10">
        <v>140060</v>
      </c>
      <c r="AE461" s="10">
        <v>744392</v>
      </c>
      <c r="AF461" s="10">
        <v>12828</v>
      </c>
      <c r="AG461" s="10">
        <v>18834</v>
      </c>
      <c r="AH461" s="10" t="s">
        <v>162</v>
      </c>
      <c r="AI461" s="10">
        <v>2376</v>
      </c>
      <c r="AJ461" s="10">
        <v>67436</v>
      </c>
      <c r="AK461" s="10">
        <v>620</v>
      </c>
      <c r="AL461" s="10">
        <v>832</v>
      </c>
      <c r="AM461" s="10">
        <v>2161</v>
      </c>
      <c r="AN461" s="10">
        <v>96863</v>
      </c>
      <c r="AO461" s="10">
        <v>539942</v>
      </c>
      <c r="AP461" s="10" t="s">
        <v>162</v>
      </c>
      <c r="AQ461" s="10">
        <v>2500</v>
      </c>
      <c r="AR461" s="10" t="s">
        <v>162</v>
      </c>
      <c r="AS461" s="10" t="s">
        <v>162</v>
      </c>
      <c r="AT461" s="10" t="s">
        <v>162</v>
      </c>
      <c r="AU461" s="10" t="s">
        <v>162</v>
      </c>
      <c r="AV461" s="10" t="s">
        <v>162</v>
      </c>
      <c r="AW461" s="10" t="s">
        <v>162</v>
      </c>
      <c r="AX461" s="10">
        <v>457650</v>
      </c>
      <c r="AY461" s="10">
        <v>272988</v>
      </c>
      <c r="AZ461" s="10" t="s">
        <v>162</v>
      </c>
      <c r="BA461" s="10">
        <v>3373</v>
      </c>
      <c r="BB461" s="10">
        <v>11799</v>
      </c>
      <c r="BC461" s="25">
        <v>338</v>
      </c>
      <c r="BD461" s="25">
        <v>334</v>
      </c>
      <c r="BE461" s="10">
        <v>2097669</v>
      </c>
      <c r="BF461" s="10">
        <v>268079</v>
      </c>
      <c r="BG461" s="10">
        <v>8234</v>
      </c>
      <c r="BH461" s="10">
        <v>1955</v>
      </c>
      <c r="BI461" s="10">
        <v>347852</v>
      </c>
      <c r="BJ461" s="10">
        <v>84698</v>
      </c>
      <c r="BK461" s="10">
        <v>34908</v>
      </c>
      <c r="BL461" s="10">
        <v>1140039</v>
      </c>
      <c r="BM461" s="10">
        <v>211904</v>
      </c>
      <c r="BN461" s="10">
        <v>70242</v>
      </c>
      <c r="BO461" s="10">
        <v>2416188</v>
      </c>
      <c r="BP461" s="10">
        <v>774328</v>
      </c>
      <c r="BQ461" s="10">
        <v>290812</v>
      </c>
      <c r="BR461" s="10">
        <v>79365</v>
      </c>
      <c r="BS461" s="10">
        <v>297876</v>
      </c>
      <c r="BT461" s="10">
        <v>185640</v>
      </c>
      <c r="BU461" s="10">
        <v>949158</v>
      </c>
      <c r="BV461" s="10">
        <v>33269</v>
      </c>
      <c r="BW461" s="10">
        <v>100263</v>
      </c>
      <c r="BX461" s="10">
        <v>77602</v>
      </c>
      <c r="BY461" s="10">
        <v>74080</v>
      </c>
      <c r="BZ461" s="10" t="s">
        <v>162</v>
      </c>
      <c r="CA461" s="10">
        <v>3522</v>
      </c>
      <c r="CB461" s="10">
        <v>843128</v>
      </c>
      <c r="CC461" s="10">
        <v>839550</v>
      </c>
      <c r="CD461" s="10">
        <v>389159</v>
      </c>
      <c r="CE461" s="10">
        <v>348108</v>
      </c>
      <c r="CF461" s="10">
        <v>102283</v>
      </c>
      <c r="CG461" s="10" t="s">
        <v>162</v>
      </c>
      <c r="CH461" s="10">
        <v>5767</v>
      </c>
      <c r="CI461" s="10" t="s">
        <v>162</v>
      </c>
      <c r="CJ461" s="10" t="s">
        <v>162</v>
      </c>
      <c r="CK461" s="10" t="s">
        <v>162</v>
      </c>
      <c r="CL461" s="10">
        <v>51772</v>
      </c>
      <c r="CM461" s="10" t="s">
        <v>162</v>
      </c>
      <c r="CN461" s="10">
        <v>34571</v>
      </c>
      <c r="CO461" s="10">
        <v>17201</v>
      </c>
      <c r="CP461" s="10" t="s">
        <v>162</v>
      </c>
      <c r="CQ461" s="10" t="s">
        <v>162</v>
      </c>
      <c r="CR461" s="10" t="s">
        <v>162</v>
      </c>
      <c r="CS461" s="10" t="s">
        <v>162</v>
      </c>
      <c r="CT461" s="10" t="s">
        <v>162</v>
      </c>
      <c r="CU461" s="10" t="s">
        <v>162</v>
      </c>
      <c r="CV461" s="10" t="s">
        <v>162</v>
      </c>
      <c r="CW461" s="10">
        <v>615854</v>
      </c>
      <c r="CX461" s="10">
        <v>615854</v>
      </c>
      <c r="CY461" s="10" t="s">
        <v>162</v>
      </c>
      <c r="CZ461" s="10">
        <v>624901</v>
      </c>
      <c r="DA461" s="10" t="s">
        <v>162</v>
      </c>
      <c r="DB461" s="10">
        <v>180800</v>
      </c>
      <c r="DC461" s="10">
        <v>1607910</v>
      </c>
      <c r="DD461" s="11" t="s">
        <v>162</v>
      </c>
    </row>
    <row r="462" spans="15:108" x14ac:dyDescent="0.15">
      <c r="O462" s="64" t="s">
        <v>984</v>
      </c>
      <c r="P462" s="18" t="s">
        <v>985</v>
      </c>
      <c r="Q462" s="10">
        <v>578377</v>
      </c>
      <c r="R462" s="10">
        <v>46027</v>
      </c>
      <c r="S462" s="10">
        <v>16100</v>
      </c>
      <c r="T462" s="10">
        <v>3190</v>
      </c>
      <c r="U462" s="10">
        <v>964</v>
      </c>
      <c r="V462" s="10">
        <v>4818</v>
      </c>
      <c r="W462" s="10">
        <v>2694</v>
      </c>
      <c r="X462" s="10">
        <v>4434</v>
      </c>
      <c r="Y462" s="10">
        <v>43108</v>
      </c>
      <c r="Z462" s="10">
        <v>343732</v>
      </c>
      <c r="AA462" s="10">
        <v>222089</v>
      </c>
      <c r="AB462" s="10">
        <v>198363</v>
      </c>
      <c r="AC462" s="10">
        <v>9369</v>
      </c>
      <c r="AD462" s="10">
        <v>14357</v>
      </c>
      <c r="AE462" s="10">
        <v>121643</v>
      </c>
      <c r="AF462" s="10">
        <v>2614</v>
      </c>
      <c r="AG462" s="10">
        <v>2424</v>
      </c>
      <c r="AH462" s="10" t="s">
        <v>162</v>
      </c>
      <c r="AI462" s="10">
        <v>240</v>
      </c>
      <c r="AJ462" s="10">
        <v>13320</v>
      </c>
      <c r="AK462" s="10">
        <v>1210</v>
      </c>
      <c r="AL462" s="10">
        <v>553</v>
      </c>
      <c r="AM462" s="10" t="s">
        <v>162</v>
      </c>
      <c r="AN462" s="10">
        <v>9140</v>
      </c>
      <c r="AO462" s="10">
        <v>92142</v>
      </c>
      <c r="AP462" s="10" t="s">
        <v>162</v>
      </c>
      <c r="AQ462" s="10" t="s">
        <v>162</v>
      </c>
      <c r="AR462" s="10" t="s">
        <v>162</v>
      </c>
      <c r="AS462" s="10" t="s">
        <v>162</v>
      </c>
      <c r="AT462" s="10" t="s">
        <v>162</v>
      </c>
      <c r="AU462" s="10" t="s">
        <v>162</v>
      </c>
      <c r="AV462" s="10" t="s">
        <v>162</v>
      </c>
      <c r="AW462" s="10" t="s">
        <v>162</v>
      </c>
      <c r="AX462" s="10">
        <v>87423</v>
      </c>
      <c r="AY462" s="10">
        <v>39518</v>
      </c>
      <c r="AZ462" s="10" t="s">
        <v>162</v>
      </c>
      <c r="BA462" s="10" t="s">
        <v>162</v>
      </c>
      <c r="BB462" s="10">
        <v>2469</v>
      </c>
      <c r="BC462" s="25">
        <v>62</v>
      </c>
      <c r="BD462" s="25">
        <v>57</v>
      </c>
      <c r="BE462" s="10">
        <v>461002</v>
      </c>
      <c r="BF462" s="10">
        <v>99897</v>
      </c>
      <c r="BG462" s="10">
        <v>1774</v>
      </c>
      <c r="BH462" s="10">
        <v>1185</v>
      </c>
      <c r="BI462" s="10">
        <v>95597</v>
      </c>
      <c r="BJ462" s="10">
        <v>15517</v>
      </c>
      <c r="BK462" s="10">
        <v>8409</v>
      </c>
      <c r="BL462" s="10">
        <v>158832</v>
      </c>
      <c r="BM462" s="10">
        <v>79791</v>
      </c>
      <c r="BN462" s="10">
        <v>12070</v>
      </c>
      <c r="BO462" s="10">
        <v>139176</v>
      </c>
      <c r="BP462" s="10">
        <v>402818</v>
      </c>
      <c r="BQ462" s="10">
        <v>174635</v>
      </c>
      <c r="BR462" s="10">
        <v>40584</v>
      </c>
      <c r="BS462" s="10">
        <v>112488</v>
      </c>
      <c r="BT462" s="10">
        <v>115695</v>
      </c>
      <c r="BU462" s="10">
        <v>490662</v>
      </c>
      <c r="BV462" s="10">
        <v>22282</v>
      </c>
      <c r="BW462" s="10">
        <v>206897</v>
      </c>
      <c r="BX462" s="10">
        <v>206897</v>
      </c>
      <c r="BY462" s="10">
        <v>2645</v>
      </c>
      <c r="BZ462" s="10">
        <v>204252</v>
      </c>
      <c r="CA462" s="10" t="s">
        <v>162</v>
      </c>
      <c r="CB462" s="10">
        <v>283765</v>
      </c>
      <c r="CC462" s="10">
        <v>283592</v>
      </c>
      <c r="CD462" s="10">
        <v>151299</v>
      </c>
      <c r="CE462" s="10">
        <v>61544</v>
      </c>
      <c r="CF462" s="10">
        <v>70749</v>
      </c>
      <c r="CG462" s="10" t="s">
        <v>162</v>
      </c>
      <c r="CH462" s="10" t="s">
        <v>162</v>
      </c>
      <c r="CI462" s="10" t="s">
        <v>162</v>
      </c>
      <c r="CJ462" s="10" t="s">
        <v>162</v>
      </c>
      <c r="CK462" s="10" t="s">
        <v>162</v>
      </c>
      <c r="CL462" s="10" t="s">
        <v>162</v>
      </c>
      <c r="CM462" s="10" t="s">
        <v>162</v>
      </c>
      <c r="CN462" s="10" t="s">
        <v>162</v>
      </c>
      <c r="CO462" s="10" t="s">
        <v>162</v>
      </c>
      <c r="CP462" s="10" t="s">
        <v>162</v>
      </c>
      <c r="CQ462" s="10" t="s">
        <v>162</v>
      </c>
      <c r="CR462" s="10" t="s">
        <v>162</v>
      </c>
      <c r="CS462" s="10" t="s">
        <v>162</v>
      </c>
      <c r="CT462" s="10" t="s">
        <v>162</v>
      </c>
      <c r="CU462" s="10" t="s">
        <v>162</v>
      </c>
      <c r="CV462" s="10" t="s">
        <v>162</v>
      </c>
      <c r="CW462" s="10">
        <v>17760</v>
      </c>
      <c r="CX462" s="10">
        <v>17760</v>
      </c>
      <c r="CY462" s="10" t="s">
        <v>162</v>
      </c>
      <c r="CZ462" s="10">
        <v>97905</v>
      </c>
      <c r="DA462" s="10" t="s">
        <v>162</v>
      </c>
      <c r="DB462" s="10">
        <v>12000</v>
      </c>
      <c r="DC462" s="10">
        <v>263840</v>
      </c>
      <c r="DD462" s="11" t="s">
        <v>162</v>
      </c>
    </row>
    <row r="463" spans="15:108" x14ac:dyDescent="0.15">
      <c r="O463" s="15" t="s">
        <v>158</v>
      </c>
      <c r="P463" s="18" t="s">
        <v>449</v>
      </c>
      <c r="Q463" s="10">
        <v>24085437</v>
      </c>
      <c r="R463" s="10">
        <v>1013908</v>
      </c>
      <c r="S463" s="10">
        <v>665753</v>
      </c>
      <c r="T463" s="10">
        <v>84963</v>
      </c>
      <c r="U463" s="10">
        <v>63044</v>
      </c>
      <c r="V463" s="10">
        <v>101506</v>
      </c>
      <c r="W463" s="10">
        <v>62470</v>
      </c>
      <c r="X463" s="10">
        <v>353770</v>
      </c>
      <c r="Y463" s="10">
        <v>467624</v>
      </c>
      <c r="Z463" s="10">
        <v>16298976</v>
      </c>
      <c r="AA463" s="10">
        <v>10631603</v>
      </c>
      <c r="AB463" s="10">
        <v>9816479</v>
      </c>
      <c r="AC463" s="10">
        <v>269502</v>
      </c>
      <c r="AD463" s="10">
        <v>545622</v>
      </c>
      <c r="AE463" s="10">
        <v>5667373</v>
      </c>
      <c r="AF463" s="10">
        <v>226980</v>
      </c>
      <c r="AG463" s="10">
        <v>182286</v>
      </c>
      <c r="AH463" s="10" t="s">
        <v>162</v>
      </c>
      <c r="AI463" s="10">
        <v>17578</v>
      </c>
      <c r="AJ463" s="10">
        <v>647878</v>
      </c>
      <c r="AK463" s="10">
        <v>12794</v>
      </c>
      <c r="AL463" s="10">
        <v>8546</v>
      </c>
      <c r="AM463" s="10">
        <v>53808</v>
      </c>
      <c r="AN463" s="10">
        <v>409778</v>
      </c>
      <c r="AO463" s="10">
        <v>4093717</v>
      </c>
      <c r="AP463" s="10" t="s">
        <v>162</v>
      </c>
      <c r="AQ463" s="10">
        <v>14008</v>
      </c>
      <c r="AR463" s="10" t="s">
        <v>162</v>
      </c>
      <c r="AS463" s="10" t="s">
        <v>162</v>
      </c>
      <c r="AT463" s="10" t="s">
        <v>162</v>
      </c>
      <c r="AU463" s="10" t="s">
        <v>162</v>
      </c>
      <c r="AV463" s="10" t="s">
        <v>162</v>
      </c>
      <c r="AW463" s="10" t="s">
        <v>162</v>
      </c>
      <c r="AX463" s="10">
        <v>3589827</v>
      </c>
      <c r="AY463" s="10">
        <v>1922319</v>
      </c>
      <c r="AZ463" s="10">
        <v>138</v>
      </c>
      <c r="BA463" s="10">
        <v>33990</v>
      </c>
      <c r="BB463" s="10">
        <v>92902</v>
      </c>
      <c r="BC463" s="25">
        <v>2712</v>
      </c>
      <c r="BD463" s="25">
        <v>2611</v>
      </c>
      <c r="BE463" s="10">
        <v>18410320</v>
      </c>
      <c r="BF463" s="10">
        <v>2037734</v>
      </c>
      <c r="BG463" s="10">
        <v>124251</v>
      </c>
      <c r="BH463" s="10">
        <v>18164</v>
      </c>
      <c r="BI463" s="10">
        <v>2791894</v>
      </c>
      <c r="BJ463" s="10">
        <v>650095</v>
      </c>
      <c r="BK463" s="10">
        <v>232351</v>
      </c>
      <c r="BL463" s="10">
        <v>10442879</v>
      </c>
      <c r="BM463" s="10">
        <v>2112952</v>
      </c>
      <c r="BN463" s="10">
        <v>1064471</v>
      </c>
      <c r="BO463" s="10">
        <v>15779560</v>
      </c>
      <c r="BP463" s="10">
        <v>10681979</v>
      </c>
      <c r="BQ463" s="10">
        <v>4276890</v>
      </c>
      <c r="BR463" s="10">
        <v>2131149</v>
      </c>
      <c r="BS463" s="10">
        <v>3082478</v>
      </c>
      <c r="BT463" s="10">
        <v>3322611</v>
      </c>
      <c r="BU463" s="10">
        <v>10807642</v>
      </c>
      <c r="BV463" s="10">
        <v>282463</v>
      </c>
      <c r="BW463" s="10">
        <v>4384827</v>
      </c>
      <c r="BX463" s="10">
        <v>4069410</v>
      </c>
      <c r="BY463" s="10">
        <v>2927831</v>
      </c>
      <c r="BZ463" s="10">
        <v>1064530</v>
      </c>
      <c r="CA463" s="10">
        <v>77049</v>
      </c>
      <c r="CB463" s="10">
        <v>6024622</v>
      </c>
      <c r="CC463" s="10">
        <v>5979983</v>
      </c>
      <c r="CD463" s="10">
        <v>3403708</v>
      </c>
      <c r="CE463" s="10">
        <v>2104558</v>
      </c>
      <c r="CF463" s="10">
        <v>471717</v>
      </c>
      <c r="CG463" s="10" t="s">
        <v>162</v>
      </c>
      <c r="CH463" s="10">
        <v>57883</v>
      </c>
      <c r="CI463" s="10">
        <v>340310</v>
      </c>
      <c r="CJ463" s="10" t="s">
        <v>162</v>
      </c>
      <c r="CK463" s="10" t="s">
        <v>162</v>
      </c>
      <c r="CL463" s="10">
        <v>114490</v>
      </c>
      <c r="CM463" s="10">
        <v>1011</v>
      </c>
      <c r="CN463" s="10">
        <v>69272</v>
      </c>
      <c r="CO463" s="10">
        <v>45218</v>
      </c>
      <c r="CP463" s="10" t="s">
        <v>162</v>
      </c>
      <c r="CQ463" s="10" t="s">
        <v>162</v>
      </c>
      <c r="CR463" s="10" t="s">
        <v>162</v>
      </c>
      <c r="CS463" s="10" t="s">
        <v>162</v>
      </c>
      <c r="CT463" s="10" t="s">
        <v>162</v>
      </c>
      <c r="CU463" s="10" t="s">
        <v>162</v>
      </c>
      <c r="CV463" s="10" t="s">
        <v>162</v>
      </c>
      <c r="CW463" s="10">
        <v>6761460</v>
      </c>
      <c r="CX463" s="10">
        <v>6761149</v>
      </c>
      <c r="CY463" s="10">
        <v>311</v>
      </c>
      <c r="CZ463" s="10">
        <v>4813305</v>
      </c>
      <c r="DA463" s="10">
        <v>172445</v>
      </c>
      <c r="DB463" s="10">
        <v>391006</v>
      </c>
      <c r="DC463" s="10">
        <v>12503436</v>
      </c>
      <c r="DD463" s="11" t="s">
        <v>162</v>
      </c>
    </row>
    <row r="464" spans="15:108" x14ac:dyDescent="0.15">
      <c r="O464" s="15" t="s">
        <v>158</v>
      </c>
      <c r="P464" s="18" t="s">
        <v>158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25"/>
      <c r="BD464" s="25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1"/>
    </row>
    <row r="465" spans="15:108" x14ac:dyDescent="0.15">
      <c r="O465" s="15" t="s">
        <v>158</v>
      </c>
      <c r="P465" s="18" t="s">
        <v>986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25"/>
      <c r="BD465" s="25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1"/>
    </row>
    <row r="466" spans="15:108" x14ac:dyDescent="0.15">
      <c r="O466" s="64" t="s">
        <v>987</v>
      </c>
      <c r="P466" s="18" t="s">
        <v>988</v>
      </c>
      <c r="Q466" s="10">
        <v>1279607</v>
      </c>
      <c r="R466" s="10">
        <v>52836</v>
      </c>
      <c r="S466" s="10">
        <v>42026</v>
      </c>
      <c r="T466" s="10">
        <v>9252</v>
      </c>
      <c r="U466" s="10">
        <v>14380</v>
      </c>
      <c r="V466" s="10">
        <v>7965</v>
      </c>
      <c r="W466" s="10">
        <v>4115</v>
      </c>
      <c r="X466" s="10">
        <v>6314</v>
      </c>
      <c r="Y466" s="10">
        <v>32328</v>
      </c>
      <c r="Z466" s="10">
        <v>841949</v>
      </c>
      <c r="AA466" s="10">
        <v>568722</v>
      </c>
      <c r="AB466" s="10">
        <v>552813</v>
      </c>
      <c r="AC466" s="10">
        <v>15909</v>
      </c>
      <c r="AD466" s="10" t="s">
        <v>162</v>
      </c>
      <c r="AE466" s="10">
        <v>273227</v>
      </c>
      <c r="AF466" s="10">
        <v>5904</v>
      </c>
      <c r="AG466" s="10">
        <v>8456</v>
      </c>
      <c r="AH466" s="10" t="s">
        <v>162</v>
      </c>
      <c r="AI466" s="10">
        <v>80</v>
      </c>
      <c r="AJ466" s="10">
        <v>28144</v>
      </c>
      <c r="AK466" s="10" t="s">
        <v>162</v>
      </c>
      <c r="AL466" s="10">
        <v>60</v>
      </c>
      <c r="AM466" s="10">
        <v>539</v>
      </c>
      <c r="AN466" s="10">
        <v>8117</v>
      </c>
      <c r="AO466" s="10">
        <v>221927</v>
      </c>
      <c r="AP466" s="10" t="s">
        <v>162</v>
      </c>
      <c r="AQ466" s="10" t="s">
        <v>162</v>
      </c>
      <c r="AR466" s="10" t="s">
        <v>162</v>
      </c>
      <c r="AS466" s="10" t="s">
        <v>162</v>
      </c>
      <c r="AT466" s="10" t="s">
        <v>162</v>
      </c>
      <c r="AU466" s="10" t="s">
        <v>162</v>
      </c>
      <c r="AV466" s="10" t="s">
        <v>162</v>
      </c>
      <c r="AW466" s="10" t="s">
        <v>162</v>
      </c>
      <c r="AX466" s="10">
        <v>187645</v>
      </c>
      <c r="AY466" s="10">
        <v>121899</v>
      </c>
      <c r="AZ466" s="10" t="s">
        <v>162</v>
      </c>
      <c r="BA466" s="10">
        <v>924</v>
      </c>
      <c r="BB466" s="10" t="s">
        <v>162</v>
      </c>
      <c r="BC466" s="25">
        <v>156</v>
      </c>
      <c r="BD466" s="25">
        <v>122</v>
      </c>
      <c r="BE466" s="10">
        <v>1612670</v>
      </c>
      <c r="BF466" s="10">
        <v>188507</v>
      </c>
      <c r="BG466" s="10">
        <v>17113</v>
      </c>
      <c r="BH466" s="10">
        <v>1923</v>
      </c>
      <c r="BI466" s="10">
        <v>348956</v>
      </c>
      <c r="BJ466" s="10">
        <v>44252</v>
      </c>
      <c r="BK466" s="10">
        <v>16203</v>
      </c>
      <c r="BL466" s="10">
        <v>795262</v>
      </c>
      <c r="BM466" s="10">
        <v>200454</v>
      </c>
      <c r="BN466" s="10">
        <v>88402</v>
      </c>
      <c r="BO466" s="10">
        <v>1209515</v>
      </c>
      <c r="BP466" s="10">
        <v>1177149</v>
      </c>
      <c r="BQ466" s="10">
        <v>489375</v>
      </c>
      <c r="BR466" s="10">
        <v>470728</v>
      </c>
      <c r="BS466" s="10">
        <v>229422</v>
      </c>
      <c r="BT466" s="10">
        <v>458352</v>
      </c>
      <c r="BU466" s="10">
        <v>385885</v>
      </c>
      <c r="BV466" s="10">
        <v>27602</v>
      </c>
      <c r="BW466" s="10">
        <v>99561</v>
      </c>
      <c r="BX466" s="10">
        <v>99561</v>
      </c>
      <c r="BY466" s="10" t="s">
        <v>162</v>
      </c>
      <c r="BZ466" s="10">
        <v>99561</v>
      </c>
      <c r="CA466" s="10" t="s">
        <v>162</v>
      </c>
      <c r="CB466" s="10">
        <v>280996</v>
      </c>
      <c r="CC466" s="10">
        <v>272317</v>
      </c>
      <c r="CD466" s="10">
        <v>169758</v>
      </c>
      <c r="CE466" s="10">
        <v>100527</v>
      </c>
      <c r="CF466" s="10">
        <v>2032</v>
      </c>
      <c r="CG466" s="10" t="s">
        <v>162</v>
      </c>
      <c r="CH466" s="10">
        <v>5328</v>
      </c>
      <c r="CI466" s="10" t="s">
        <v>162</v>
      </c>
      <c r="CJ466" s="10" t="s">
        <v>162</v>
      </c>
      <c r="CK466" s="10" t="s">
        <v>162</v>
      </c>
      <c r="CL466" s="10" t="s">
        <v>162</v>
      </c>
      <c r="CM466" s="10" t="s">
        <v>162</v>
      </c>
      <c r="CN466" s="10" t="s">
        <v>162</v>
      </c>
      <c r="CO466" s="10" t="s">
        <v>162</v>
      </c>
      <c r="CP466" s="10" t="s">
        <v>162</v>
      </c>
      <c r="CQ466" s="10" t="s">
        <v>162</v>
      </c>
      <c r="CR466" s="10" t="s">
        <v>162</v>
      </c>
      <c r="CS466" s="10" t="s">
        <v>162</v>
      </c>
      <c r="CT466" s="10" t="s">
        <v>162</v>
      </c>
      <c r="CU466" s="10" t="s">
        <v>162</v>
      </c>
      <c r="CV466" s="10" t="s">
        <v>162</v>
      </c>
      <c r="CW466" s="10">
        <v>360350</v>
      </c>
      <c r="CX466" s="10">
        <v>360350</v>
      </c>
      <c r="CY466" s="10" t="s">
        <v>162</v>
      </c>
      <c r="CZ466" s="10">
        <v>84798</v>
      </c>
      <c r="DA466" s="10">
        <v>530</v>
      </c>
      <c r="DB466" s="10">
        <v>100687</v>
      </c>
      <c r="DC466" s="10">
        <v>442252</v>
      </c>
      <c r="DD466" s="11" t="s">
        <v>162</v>
      </c>
    </row>
    <row r="467" spans="15:108" x14ac:dyDescent="0.15">
      <c r="O467" s="64" t="s">
        <v>989</v>
      </c>
      <c r="P467" s="18" t="s">
        <v>990</v>
      </c>
      <c r="Q467" s="10">
        <v>648955</v>
      </c>
      <c r="R467" s="10">
        <v>35208</v>
      </c>
      <c r="S467" s="10">
        <v>24455</v>
      </c>
      <c r="T467" s="10">
        <v>8075</v>
      </c>
      <c r="U467" s="10" t="s">
        <v>162</v>
      </c>
      <c r="V467" s="10" t="s">
        <v>162</v>
      </c>
      <c r="W467" s="10">
        <v>1222</v>
      </c>
      <c r="X467" s="10">
        <v>15158</v>
      </c>
      <c r="Y467" s="10">
        <v>17884</v>
      </c>
      <c r="Z467" s="10">
        <v>412982</v>
      </c>
      <c r="AA467" s="10">
        <v>277988</v>
      </c>
      <c r="AB467" s="10">
        <v>271503</v>
      </c>
      <c r="AC467" s="10">
        <v>6485</v>
      </c>
      <c r="AD467" s="10" t="s">
        <v>162</v>
      </c>
      <c r="AE467" s="10">
        <v>134994</v>
      </c>
      <c r="AF467" s="10">
        <v>2729</v>
      </c>
      <c r="AG467" s="10">
        <v>4113</v>
      </c>
      <c r="AH467" s="10" t="s">
        <v>162</v>
      </c>
      <c r="AI467" s="10" t="s">
        <v>162</v>
      </c>
      <c r="AJ467" s="10">
        <v>10521</v>
      </c>
      <c r="AK467" s="10">
        <v>532</v>
      </c>
      <c r="AL467" s="10">
        <v>464</v>
      </c>
      <c r="AM467" s="10" t="s">
        <v>162</v>
      </c>
      <c r="AN467" s="10">
        <v>8948</v>
      </c>
      <c r="AO467" s="10">
        <v>107687</v>
      </c>
      <c r="AP467" s="10" t="s">
        <v>162</v>
      </c>
      <c r="AQ467" s="10" t="s">
        <v>162</v>
      </c>
      <c r="AR467" s="10" t="s">
        <v>162</v>
      </c>
      <c r="AS467" s="10" t="s">
        <v>162</v>
      </c>
      <c r="AT467" s="10" t="s">
        <v>162</v>
      </c>
      <c r="AU467" s="10" t="s">
        <v>162</v>
      </c>
      <c r="AV467" s="10" t="s">
        <v>162</v>
      </c>
      <c r="AW467" s="10" t="s">
        <v>162</v>
      </c>
      <c r="AX467" s="10">
        <v>97340</v>
      </c>
      <c r="AY467" s="10">
        <v>60574</v>
      </c>
      <c r="AZ467" s="10" t="s">
        <v>162</v>
      </c>
      <c r="BA467" s="10">
        <v>512</v>
      </c>
      <c r="BB467" s="10" t="s">
        <v>162</v>
      </c>
      <c r="BC467" s="25">
        <v>79</v>
      </c>
      <c r="BD467" s="25">
        <v>79</v>
      </c>
      <c r="BE467" s="10">
        <v>1145271</v>
      </c>
      <c r="BF467" s="10">
        <v>165533</v>
      </c>
      <c r="BG467" s="10">
        <v>6915</v>
      </c>
      <c r="BH467" s="10">
        <v>1300</v>
      </c>
      <c r="BI467" s="10">
        <v>465119</v>
      </c>
      <c r="BJ467" s="10">
        <v>30083</v>
      </c>
      <c r="BK467" s="10">
        <v>12003</v>
      </c>
      <c r="BL467" s="10">
        <v>386186</v>
      </c>
      <c r="BM467" s="10">
        <v>78132</v>
      </c>
      <c r="BN467" s="10">
        <v>71780</v>
      </c>
      <c r="BO467" s="10">
        <v>325925</v>
      </c>
      <c r="BP467" s="10">
        <v>831127</v>
      </c>
      <c r="BQ467" s="10">
        <v>384412</v>
      </c>
      <c r="BR467" s="10">
        <v>328972</v>
      </c>
      <c r="BS467" s="10">
        <v>104506</v>
      </c>
      <c r="BT467" s="10">
        <v>342209</v>
      </c>
      <c r="BU467" s="10">
        <v>404459</v>
      </c>
      <c r="BV467" s="10">
        <v>4098</v>
      </c>
      <c r="BW467" s="10">
        <v>210594</v>
      </c>
      <c r="BX467" s="10">
        <v>210594</v>
      </c>
      <c r="BY467" s="10">
        <v>161006</v>
      </c>
      <c r="BZ467" s="10">
        <v>49588</v>
      </c>
      <c r="CA467" s="10" t="s">
        <v>162</v>
      </c>
      <c r="CB467" s="10">
        <v>173319</v>
      </c>
      <c r="CC467" s="10">
        <v>158878</v>
      </c>
      <c r="CD467" s="10">
        <v>119931</v>
      </c>
      <c r="CE467" s="10">
        <v>21433</v>
      </c>
      <c r="CF467" s="10">
        <v>17514</v>
      </c>
      <c r="CG467" s="10" t="s">
        <v>162</v>
      </c>
      <c r="CH467" s="10">
        <v>20546</v>
      </c>
      <c r="CI467" s="10" t="s">
        <v>162</v>
      </c>
      <c r="CJ467" s="10" t="s">
        <v>162</v>
      </c>
      <c r="CK467" s="10" t="s">
        <v>162</v>
      </c>
      <c r="CL467" s="10" t="s">
        <v>162</v>
      </c>
      <c r="CM467" s="10" t="s">
        <v>162</v>
      </c>
      <c r="CN467" s="10" t="s">
        <v>162</v>
      </c>
      <c r="CO467" s="10" t="s">
        <v>162</v>
      </c>
      <c r="CP467" s="10" t="s">
        <v>162</v>
      </c>
      <c r="CQ467" s="10" t="s">
        <v>162</v>
      </c>
      <c r="CR467" s="10" t="s">
        <v>162</v>
      </c>
      <c r="CS467" s="10" t="s">
        <v>162</v>
      </c>
      <c r="CT467" s="10" t="s">
        <v>162</v>
      </c>
      <c r="CU467" s="10" t="s">
        <v>162</v>
      </c>
      <c r="CV467" s="10" t="s">
        <v>162</v>
      </c>
      <c r="CW467" s="10">
        <v>390783</v>
      </c>
      <c r="CX467" s="10">
        <v>390783</v>
      </c>
      <c r="CY467" s="10" t="s">
        <v>162</v>
      </c>
      <c r="CZ467" s="10">
        <v>125536</v>
      </c>
      <c r="DA467" s="10">
        <v>5000</v>
      </c>
      <c r="DB467" s="10">
        <v>130460</v>
      </c>
      <c r="DC467" s="10">
        <v>262337</v>
      </c>
      <c r="DD467" s="11" t="s">
        <v>162</v>
      </c>
    </row>
    <row r="468" spans="15:108" x14ac:dyDescent="0.15">
      <c r="O468" s="64" t="s">
        <v>991</v>
      </c>
      <c r="P468" s="18" t="s">
        <v>992</v>
      </c>
      <c r="Q468" s="10">
        <v>858876</v>
      </c>
      <c r="R468" s="10">
        <v>53297</v>
      </c>
      <c r="S468" s="10">
        <v>56714</v>
      </c>
      <c r="T468" s="10">
        <v>14263</v>
      </c>
      <c r="U468" s="10">
        <v>1789</v>
      </c>
      <c r="V468" s="10">
        <v>6383</v>
      </c>
      <c r="W468" s="10">
        <v>852</v>
      </c>
      <c r="X468" s="10">
        <v>33427</v>
      </c>
      <c r="Y468" s="10">
        <v>20720</v>
      </c>
      <c r="Z468" s="10">
        <v>533107</v>
      </c>
      <c r="AA468" s="10">
        <v>365985</v>
      </c>
      <c r="AB468" s="10">
        <v>357419</v>
      </c>
      <c r="AC468" s="10">
        <v>8566</v>
      </c>
      <c r="AD468" s="10" t="s">
        <v>162</v>
      </c>
      <c r="AE468" s="10">
        <v>167122</v>
      </c>
      <c r="AF468" s="10">
        <v>2286</v>
      </c>
      <c r="AG468" s="10">
        <v>3782</v>
      </c>
      <c r="AH468" s="10" t="s">
        <v>162</v>
      </c>
      <c r="AI468" s="10">
        <v>2</v>
      </c>
      <c r="AJ468" s="10">
        <v>19931</v>
      </c>
      <c r="AK468" s="10" t="s">
        <v>162</v>
      </c>
      <c r="AL468" s="10">
        <v>30</v>
      </c>
      <c r="AM468" s="10" t="s">
        <v>162</v>
      </c>
      <c r="AN468" s="10">
        <v>3996</v>
      </c>
      <c r="AO468" s="10">
        <v>137095</v>
      </c>
      <c r="AP468" s="10" t="s">
        <v>162</v>
      </c>
      <c r="AQ468" s="10" t="s">
        <v>162</v>
      </c>
      <c r="AR468" s="10" t="s">
        <v>162</v>
      </c>
      <c r="AS468" s="10" t="s">
        <v>162</v>
      </c>
      <c r="AT468" s="10" t="s">
        <v>162</v>
      </c>
      <c r="AU468" s="10" t="s">
        <v>162</v>
      </c>
      <c r="AV468" s="10" t="s">
        <v>162</v>
      </c>
      <c r="AW468" s="10" t="s">
        <v>162</v>
      </c>
      <c r="AX468" s="10">
        <v>111492</v>
      </c>
      <c r="AY468" s="10">
        <v>79913</v>
      </c>
      <c r="AZ468" s="10">
        <v>57</v>
      </c>
      <c r="BA468" s="10">
        <v>610</v>
      </c>
      <c r="BB468" s="10">
        <v>2966</v>
      </c>
      <c r="BC468" s="25">
        <v>104</v>
      </c>
      <c r="BD468" s="25">
        <v>104</v>
      </c>
      <c r="BE468" s="10">
        <v>611539</v>
      </c>
      <c r="BF468" s="10">
        <v>125447</v>
      </c>
      <c r="BG468" s="10">
        <v>7936</v>
      </c>
      <c r="BH468" s="10">
        <v>623</v>
      </c>
      <c r="BI468" s="10">
        <v>120764</v>
      </c>
      <c r="BJ468" s="10">
        <v>28222</v>
      </c>
      <c r="BK468" s="10">
        <v>8999</v>
      </c>
      <c r="BL468" s="10">
        <v>223368</v>
      </c>
      <c r="BM468" s="10">
        <v>96180</v>
      </c>
      <c r="BN468" s="10">
        <v>141919</v>
      </c>
      <c r="BO468" s="10">
        <v>498920</v>
      </c>
      <c r="BP468" s="10">
        <v>584032</v>
      </c>
      <c r="BQ468" s="10">
        <v>359709</v>
      </c>
      <c r="BR468" s="10">
        <v>333183</v>
      </c>
      <c r="BS468" s="10">
        <v>183026</v>
      </c>
      <c r="BT468" s="10">
        <v>41297</v>
      </c>
      <c r="BU468" s="10">
        <v>1211328</v>
      </c>
      <c r="BV468" s="10">
        <v>33254</v>
      </c>
      <c r="BW468" s="10">
        <v>959152</v>
      </c>
      <c r="BX468" s="10">
        <v>956780</v>
      </c>
      <c r="BY468" s="10">
        <v>136517</v>
      </c>
      <c r="BZ468" s="10">
        <v>820263</v>
      </c>
      <c r="CA468" s="10" t="s">
        <v>162</v>
      </c>
      <c r="CB468" s="10">
        <v>252176</v>
      </c>
      <c r="CC468" s="10">
        <v>252176</v>
      </c>
      <c r="CD468" s="10">
        <v>220235</v>
      </c>
      <c r="CE468" s="10">
        <v>31941</v>
      </c>
      <c r="CF468" s="10" t="s">
        <v>162</v>
      </c>
      <c r="CG468" s="10" t="s">
        <v>162</v>
      </c>
      <c r="CH468" s="10" t="s">
        <v>162</v>
      </c>
      <c r="CI468" s="10" t="s">
        <v>162</v>
      </c>
      <c r="CJ468" s="10" t="s">
        <v>162</v>
      </c>
      <c r="CK468" s="10" t="s">
        <v>162</v>
      </c>
      <c r="CL468" s="10" t="s">
        <v>162</v>
      </c>
      <c r="CM468" s="10" t="s">
        <v>162</v>
      </c>
      <c r="CN468" s="10" t="s">
        <v>162</v>
      </c>
      <c r="CO468" s="10" t="s">
        <v>162</v>
      </c>
      <c r="CP468" s="10" t="s">
        <v>162</v>
      </c>
      <c r="CQ468" s="10" t="s">
        <v>162</v>
      </c>
      <c r="CR468" s="10" t="s">
        <v>162</v>
      </c>
      <c r="CS468" s="10" t="s">
        <v>162</v>
      </c>
      <c r="CT468" s="10" t="s">
        <v>162</v>
      </c>
      <c r="CU468" s="10" t="s">
        <v>162</v>
      </c>
      <c r="CV468" s="10" t="s">
        <v>162</v>
      </c>
      <c r="CW468" s="10">
        <v>462128</v>
      </c>
      <c r="CX468" s="10">
        <v>462117</v>
      </c>
      <c r="CY468" s="10">
        <v>11</v>
      </c>
      <c r="CZ468" s="10">
        <v>1664</v>
      </c>
      <c r="DA468" s="10">
        <v>3527</v>
      </c>
      <c r="DB468" s="10">
        <v>144500</v>
      </c>
      <c r="DC468" s="10">
        <v>673360</v>
      </c>
      <c r="DD468" s="11" t="s">
        <v>162</v>
      </c>
    </row>
    <row r="469" spans="15:108" x14ac:dyDescent="0.15">
      <c r="O469" s="64" t="s">
        <v>993</v>
      </c>
      <c r="P469" s="18" t="s">
        <v>994</v>
      </c>
      <c r="Q469" s="10">
        <v>2208950</v>
      </c>
      <c r="R469" s="10">
        <v>48611</v>
      </c>
      <c r="S469" s="10">
        <v>59937</v>
      </c>
      <c r="T469" s="10">
        <v>9615</v>
      </c>
      <c r="U469" s="10">
        <v>371</v>
      </c>
      <c r="V469" s="10">
        <v>18082</v>
      </c>
      <c r="W469" s="10" t="s">
        <v>162</v>
      </c>
      <c r="X469" s="10">
        <v>31869</v>
      </c>
      <c r="Y469" s="10">
        <v>29144</v>
      </c>
      <c r="Z469" s="10">
        <v>1502261</v>
      </c>
      <c r="AA469" s="10">
        <v>997844</v>
      </c>
      <c r="AB469" s="10">
        <v>965340</v>
      </c>
      <c r="AC469" s="10">
        <v>32504</v>
      </c>
      <c r="AD469" s="10" t="s">
        <v>162</v>
      </c>
      <c r="AE469" s="10">
        <v>487734</v>
      </c>
      <c r="AF469" s="10">
        <v>11623</v>
      </c>
      <c r="AG469" s="10">
        <v>20327</v>
      </c>
      <c r="AH469" s="10" t="s">
        <v>162</v>
      </c>
      <c r="AI469" s="10">
        <v>1904</v>
      </c>
      <c r="AJ469" s="10">
        <v>28109</v>
      </c>
      <c r="AK469" s="10">
        <v>528</v>
      </c>
      <c r="AL469" s="10">
        <v>214</v>
      </c>
      <c r="AM469" s="10">
        <v>3464</v>
      </c>
      <c r="AN469" s="10">
        <v>15110</v>
      </c>
      <c r="AO469" s="10">
        <v>386185</v>
      </c>
      <c r="AP469" s="10">
        <v>18125</v>
      </c>
      <c r="AQ469" s="10" t="s">
        <v>162</v>
      </c>
      <c r="AR469" s="10" t="s">
        <v>162</v>
      </c>
      <c r="AS469" s="10" t="s">
        <v>162</v>
      </c>
      <c r="AT469" s="10" t="s">
        <v>162</v>
      </c>
      <c r="AU469" s="10" t="s">
        <v>162</v>
      </c>
      <c r="AV469" s="10">
        <v>2145</v>
      </c>
      <c r="AW469" s="10">
        <v>16683</v>
      </c>
      <c r="AX469" s="10">
        <v>307877</v>
      </c>
      <c r="AY469" s="10">
        <v>211528</v>
      </c>
      <c r="AZ469" s="10">
        <v>129</v>
      </c>
      <c r="BA469" s="10">
        <v>2234</v>
      </c>
      <c r="BB469" s="10">
        <v>47229</v>
      </c>
      <c r="BC469" s="25">
        <v>279</v>
      </c>
      <c r="BD469" s="25">
        <v>274</v>
      </c>
      <c r="BE469" s="10">
        <v>1910864</v>
      </c>
      <c r="BF469" s="10">
        <v>181369</v>
      </c>
      <c r="BG469" s="10">
        <v>32978</v>
      </c>
      <c r="BH469" s="10">
        <v>1840</v>
      </c>
      <c r="BI469" s="10">
        <v>517113</v>
      </c>
      <c r="BJ469" s="10">
        <v>50160</v>
      </c>
      <c r="BK469" s="10">
        <v>18224</v>
      </c>
      <c r="BL469" s="10">
        <v>983684</v>
      </c>
      <c r="BM469" s="10">
        <v>125496</v>
      </c>
      <c r="BN469" s="10">
        <v>633746</v>
      </c>
      <c r="BO469" s="10">
        <v>596209</v>
      </c>
      <c r="BP469" s="10">
        <v>873644</v>
      </c>
      <c r="BQ469" s="10">
        <v>118877</v>
      </c>
      <c r="BR469" s="10">
        <v>56697</v>
      </c>
      <c r="BS469" s="10">
        <v>385170</v>
      </c>
      <c r="BT469" s="10">
        <v>369597</v>
      </c>
      <c r="BU469" s="10">
        <v>968719</v>
      </c>
      <c r="BV469" s="10">
        <v>6274</v>
      </c>
      <c r="BW469" s="10">
        <v>420463</v>
      </c>
      <c r="BX469" s="10">
        <v>419463</v>
      </c>
      <c r="BY469" s="10">
        <v>318381</v>
      </c>
      <c r="BZ469" s="10">
        <v>99775</v>
      </c>
      <c r="CA469" s="10">
        <v>1307</v>
      </c>
      <c r="CB469" s="10">
        <v>524223</v>
      </c>
      <c r="CC469" s="10">
        <v>508026</v>
      </c>
      <c r="CD469" s="10">
        <v>369515</v>
      </c>
      <c r="CE469" s="10">
        <v>130850</v>
      </c>
      <c r="CF469" s="10">
        <v>7661</v>
      </c>
      <c r="CG469" s="10" t="s">
        <v>162</v>
      </c>
      <c r="CH469" s="10">
        <v>24033</v>
      </c>
      <c r="CI469" s="10" t="s">
        <v>162</v>
      </c>
      <c r="CJ469" s="10" t="s">
        <v>162</v>
      </c>
      <c r="CK469" s="10" t="s">
        <v>162</v>
      </c>
      <c r="CL469" s="10">
        <v>136213</v>
      </c>
      <c r="CM469" s="10" t="s">
        <v>162</v>
      </c>
      <c r="CN469" s="10">
        <v>103600</v>
      </c>
      <c r="CO469" s="10">
        <v>32613</v>
      </c>
      <c r="CP469" s="10" t="s">
        <v>162</v>
      </c>
      <c r="CQ469" s="10" t="s">
        <v>162</v>
      </c>
      <c r="CR469" s="10" t="s">
        <v>162</v>
      </c>
      <c r="CS469" s="10" t="s">
        <v>162</v>
      </c>
      <c r="CT469" s="10" t="s">
        <v>162</v>
      </c>
      <c r="CU469" s="10" t="s">
        <v>162</v>
      </c>
      <c r="CV469" s="10" t="s">
        <v>162</v>
      </c>
      <c r="CW469" s="10">
        <v>2183042</v>
      </c>
      <c r="CX469" s="10">
        <v>2182684</v>
      </c>
      <c r="CY469" s="10">
        <v>358</v>
      </c>
      <c r="CZ469" s="10">
        <v>590740</v>
      </c>
      <c r="DA469" s="10" t="s">
        <v>162</v>
      </c>
      <c r="DB469" s="10">
        <v>87950</v>
      </c>
      <c r="DC469" s="10">
        <v>1747573</v>
      </c>
      <c r="DD469" s="11" t="s">
        <v>162</v>
      </c>
    </row>
    <row r="470" spans="15:108" x14ac:dyDescent="0.15">
      <c r="O470" s="64" t="s">
        <v>995</v>
      </c>
      <c r="P470" s="18" t="s">
        <v>996</v>
      </c>
      <c r="Q470" s="10">
        <v>524275</v>
      </c>
      <c r="R470" s="10">
        <v>31007</v>
      </c>
      <c r="S470" s="10">
        <v>19991</v>
      </c>
      <c r="T470" s="10">
        <v>8704</v>
      </c>
      <c r="U470" s="10">
        <v>3941</v>
      </c>
      <c r="V470" s="10">
        <v>4829</v>
      </c>
      <c r="W470" s="10">
        <v>1522</v>
      </c>
      <c r="X470" s="10">
        <v>995</v>
      </c>
      <c r="Y470" s="10">
        <v>26006</v>
      </c>
      <c r="Z470" s="10">
        <v>319358</v>
      </c>
      <c r="AA470" s="10">
        <v>217648</v>
      </c>
      <c r="AB470" s="10">
        <v>211035</v>
      </c>
      <c r="AC470" s="10">
        <v>6613</v>
      </c>
      <c r="AD470" s="10" t="s">
        <v>162</v>
      </c>
      <c r="AE470" s="10">
        <v>101710</v>
      </c>
      <c r="AF470" s="10">
        <v>2994</v>
      </c>
      <c r="AG470" s="10">
        <v>3032</v>
      </c>
      <c r="AH470" s="10" t="s">
        <v>162</v>
      </c>
      <c r="AI470" s="10" t="s">
        <v>162</v>
      </c>
      <c r="AJ470" s="10">
        <v>7998</v>
      </c>
      <c r="AK470" s="10" t="s">
        <v>162</v>
      </c>
      <c r="AL470" s="10">
        <v>221</v>
      </c>
      <c r="AM470" s="10" t="s">
        <v>162</v>
      </c>
      <c r="AN470" s="10">
        <v>2976</v>
      </c>
      <c r="AO470" s="10">
        <v>84489</v>
      </c>
      <c r="AP470" s="10" t="s">
        <v>162</v>
      </c>
      <c r="AQ470" s="10" t="s">
        <v>162</v>
      </c>
      <c r="AR470" s="10" t="s">
        <v>162</v>
      </c>
      <c r="AS470" s="10" t="s">
        <v>162</v>
      </c>
      <c r="AT470" s="10" t="s">
        <v>162</v>
      </c>
      <c r="AU470" s="10" t="s">
        <v>162</v>
      </c>
      <c r="AV470" s="10" t="s">
        <v>162</v>
      </c>
      <c r="AW470" s="10" t="s">
        <v>162</v>
      </c>
      <c r="AX470" s="10">
        <v>77044</v>
      </c>
      <c r="AY470" s="10">
        <v>50485</v>
      </c>
      <c r="AZ470" s="10" t="s">
        <v>162</v>
      </c>
      <c r="BA470" s="10">
        <v>384</v>
      </c>
      <c r="BB470" s="10" t="s">
        <v>162</v>
      </c>
      <c r="BC470" s="25">
        <v>59</v>
      </c>
      <c r="BD470" s="25">
        <v>59</v>
      </c>
      <c r="BE470" s="10">
        <v>592846</v>
      </c>
      <c r="BF470" s="10">
        <v>81853</v>
      </c>
      <c r="BG470" s="10">
        <v>10868</v>
      </c>
      <c r="BH470" s="10">
        <v>988</v>
      </c>
      <c r="BI470" s="10">
        <v>95712</v>
      </c>
      <c r="BJ470" s="10">
        <v>31726</v>
      </c>
      <c r="BK470" s="10">
        <v>8825</v>
      </c>
      <c r="BL470" s="10">
        <v>303516</v>
      </c>
      <c r="BM470" s="10">
        <v>59358</v>
      </c>
      <c r="BN470" s="10">
        <v>90644</v>
      </c>
      <c r="BO470" s="10">
        <v>424042</v>
      </c>
      <c r="BP470" s="10">
        <v>394189</v>
      </c>
      <c r="BQ470" s="10">
        <v>35024</v>
      </c>
      <c r="BR470" s="10">
        <v>9926</v>
      </c>
      <c r="BS470" s="10">
        <v>176235</v>
      </c>
      <c r="BT470" s="10">
        <v>182930</v>
      </c>
      <c r="BU470" s="10">
        <v>487553</v>
      </c>
      <c r="BV470" s="10" t="s">
        <v>162</v>
      </c>
      <c r="BW470" s="10">
        <v>265786</v>
      </c>
      <c r="BX470" s="10">
        <v>254758</v>
      </c>
      <c r="BY470" s="10">
        <v>248279</v>
      </c>
      <c r="BZ470" s="10">
        <v>6479</v>
      </c>
      <c r="CA470" s="10" t="s">
        <v>162</v>
      </c>
      <c r="CB470" s="10">
        <v>143230</v>
      </c>
      <c r="CC470" s="10">
        <v>138006</v>
      </c>
      <c r="CD470" s="10">
        <v>101829</v>
      </c>
      <c r="CE470" s="10">
        <v>31480</v>
      </c>
      <c r="CF470" s="10">
        <v>4697</v>
      </c>
      <c r="CG470" s="10" t="s">
        <v>162</v>
      </c>
      <c r="CH470" s="10">
        <v>78537</v>
      </c>
      <c r="CI470" s="10" t="s">
        <v>162</v>
      </c>
      <c r="CJ470" s="10" t="s">
        <v>162</v>
      </c>
      <c r="CK470" s="10" t="s">
        <v>162</v>
      </c>
      <c r="CL470" s="10" t="s">
        <v>162</v>
      </c>
      <c r="CM470" s="10" t="s">
        <v>162</v>
      </c>
      <c r="CN470" s="10" t="s">
        <v>162</v>
      </c>
      <c r="CO470" s="10" t="s">
        <v>162</v>
      </c>
      <c r="CP470" s="10" t="s">
        <v>162</v>
      </c>
      <c r="CQ470" s="10" t="s">
        <v>162</v>
      </c>
      <c r="CR470" s="10" t="s">
        <v>162</v>
      </c>
      <c r="CS470" s="10" t="s">
        <v>162</v>
      </c>
      <c r="CT470" s="10" t="s">
        <v>162</v>
      </c>
      <c r="CU470" s="10" t="s">
        <v>162</v>
      </c>
      <c r="CV470" s="10" t="s">
        <v>162</v>
      </c>
      <c r="CW470" s="10">
        <v>400479</v>
      </c>
      <c r="CX470" s="10">
        <v>400447</v>
      </c>
      <c r="CY470" s="10">
        <v>32</v>
      </c>
      <c r="CZ470" s="10">
        <v>66885</v>
      </c>
      <c r="DA470" s="10" t="s">
        <v>162</v>
      </c>
      <c r="DB470" s="10">
        <v>33380</v>
      </c>
      <c r="DC470" s="10">
        <v>424370</v>
      </c>
      <c r="DD470" s="11" t="s">
        <v>162</v>
      </c>
    </row>
    <row r="471" spans="15:108" x14ac:dyDescent="0.15">
      <c r="O471" s="64" t="s">
        <v>997</v>
      </c>
      <c r="P471" s="18" t="s">
        <v>998</v>
      </c>
      <c r="Q471" s="10">
        <v>850418</v>
      </c>
      <c r="R471" s="10">
        <v>42397</v>
      </c>
      <c r="S471" s="10">
        <v>23852</v>
      </c>
      <c r="T471" s="10">
        <v>5861</v>
      </c>
      <c r="U471" s="10">
        <v>460</v>
      </c>
      <c r="V471" s="10">
        <v>12260</v>
      </c>
      <c r="W471" s="10">
        <v>838</v>
      </c>
      <c r="X471" s="10">
        <v>4433</v>
      </c>
      <c r="Y471" s="10">
        <v>29193</v>
      </c>
      <c r="Z471" s="10">
        <v>534060</v>
      </c>
      <c r="AA471" s="10">
        <v>363642</v>
      </c>
      <c r="AB471" s="10">
        <v>352400</v>
      </c>
      <c r="AC471" s="10">
        <v>11242</v>
      </c>
      <c r="AD471" s="10" t="s">
        <v>162</v>
      </c>
      <c r="AE471" s="10">
        <v>170418</v>
      </c>
      <c r="AF471" s="10">
        <v>5670</v>
      </c>
      <c r="AG471" s="10">
        <v>4328</v>
      </c>
      <c r="AH471" s="10" t="s">
        <v>162</v>
      </c>
      <c r="AI471" s="10" t="s">
        <v>162</v>
      </c>
      <c r="AJ471" s="10">
        <v>12764</v>
      </c>
      <c r="AK471" s="10" t="s">
        <v>162</v>
      </c>
      <c r="AL471" s="10">
        <v>246</v>
      </c>
      <c r="AM471" s="10">
        <v>319</v>
      </c>
      <c r="AN471" s="10">
        <v>6840</v>
      </c>
      <c r="AO471" s="10">
        <v>134492</v>
      </c>
      <c r="AP471" s="10">
        <v>5759</v>
      </c>
      <c r="AQ471" s="10" t="s">
        <v>162</v>
      </c>
      <c r="AR471" s="10" t="s">
        <v>162</v>
      </c>
      <c r="AS471" s="10" t="s">
        <v>162</v>
      </c>
      <c r="AT471" s="10" t="s">
        <v>162</v>
      </c>
      <c r="AU471" s="10" t="s">
        <v>162</v>
      </c>
      <c r="AV471" s="10" t="s">
        <v>162</v>
      </c>
      <c r="AW471" s="10" t="s">
        <v>162</v>
      </c>
      <c r="AX471" s="10">
        <v>131041</v>
      </c>
      <c r="AY471" s="10">
        <v>89215</v>
      </c>
      <c r="AZ471" s="10" t="s">
        <v>162</v>
      </c>
      <c r="BA471" s="10">
        <v>660</v>
      </c>
      <c r="BB471" s="10" t="s">
        <v>162</v>
      </c>
      <c r="BC471" s="25">
        <v>107</v>
      </c>
      <c r="BD471" s="25">
        <v>107</v>
      </c>
      <c r="BE471" s="10">
        <v>1073334</v>
      </c>
      <c r="BF471" s="10">
        <v>84070</v>
      </c>
      <c r="BG471" s="10">
        <v>7347</v>
      </c>
      <c r="BH471" s="10">
        <v>1299</v>
      </c>
      <c r="BI471" s="10">
        <v>192309</v>
      </c>
      <c r="BJ471" s="10">
        <v>46258</v>
      </c>
      <c r="BK471" s="10">
        <v>7199</v>
      </c>
      <c r="BL471" s="10">
        <v>594599</v>
      </c>
      <c r="BM471" s="10">
        <v>140253</v>
      </c>
      <c r="BN471" s="10">
        <v>429597</v>
      </c>
      <c r="BO471" s="10">
        <v>347747</v>
      </c>
      <c r="BP471" s="10">
        <v>1358298</v>
      </c>
      <c r="BQ471" s="10">
        <v>519351</v>
      </c>
      <c r="BR471" s="10">
        <v>20781</v>
      </c>
      <c r="BS471" s="10">
        <v>243353</v>
      </c>
      <c r="BT471" s="10">
        <v>595594</v>
      </c>
      <c r="BU471" s="10">
        <v>977835</v>
      </c>
      <c r="BV471" s="10">
        <v>17324</v>
      </c>
      <c r="BW471" s="10">
        <v>471448</v>
      </c>
      <c r="BX471" s="10">
        <v>471448</v>
      </c>
      <c r="BY471" s="10">
        <v>464776</v>
      </c>
      <c r="BZ471" s="10">
        <v>6672</v>
      </c>
      <c r="CA471" s="10" t="s">
        <v>162</v>
      </c>
      <c r="CB471" s="10">
        <v>398684</v>
      </c>
      <c r="CC471" s="10">
        <v>373528</v>
      </c>
      <c r="CD471" s="10">
        <v>330956</v>
      </c>
      <c r="CE471" s="10">
        <v>40627</v>
      </c>
      <c r="CF471" s="10">
        <v>1945</v>
      </c>
      <c r="CG471" s="10" t="s">
        <v>162</v>
      </c>
      <c r="CH471" s="10">
        <v>18360</v>
      </c>
      <c r="CI471" s="10">
        <v>87743</v>
      </c>
      <c r="CJ471" s="10">
        <v>1600</v>
      </c>
      <c r="CK471" s="10" t="s">
        <v>162</v>
      </c>
      <c r="CL471" s="10">
        <v>31377</v>
      </c>
      <c r="CM471" s="10" t="s">
        <v>162</v>
      </c>
      <c r="CN471" s="10" t="s">
        <v>162</v>
      </c>
      <c r="CO471" s="10">
        <v>31377</v>
      </c>
      <c r="CP471" s="10" t="s">
        <v>162</v>
      </c>
      <c r="CQ471" s="10" t="s">
        <v>162</v>
      </c>
      <c r="CR471" s="10" t="s">
        <v>162</v>
      </c>
      <c r="CS471" s="10" t="s">
        <v>162</v>
      </c>
      <c r="CT471" s="10" t="s">
        <v>162</v>
      </c>
      <c r="CU471" s="10" t="s">
        <v>162</v>
      </c>
      <c r="CV471" s="10" t="s">
        <v>162</v>
      </c>
      <c r="CW471" s="10">
        <v>312423</v>
      </c>
      <c r="CX471" s="10">
        <v>312423</v>
      </c>
      <c r="CY471" s="10" t="s">
        <v>162</v>
      </c>
      <c r="CZ471" s="10">
        <v>558709</v>
      </c>
      <c r="DA471" s="10" t="s">
        <v>162</v>
      </c>
      <c r="DB471" s="10">
        <v>56797</v>
      </c>
      <c r="DC471" s="10">
        <v>884661</v>
      </c>
      <c r="DD471" s="11" t="s">
        <v>162</v>
      </c>
    </row>
    <row r="472" spans="15:108" x14ac:dyDescent="0.15">
      <c r="O472" s="64" t="s">
        <v>999</v>
      </c>
      <c r="P472" s="18" t="s">
        <v>1000</v>
      </c>
      <c r="Q472" s="10">
        <v>891579</v>
      </c>
      <c r="R472" s="10">
        <v>44791</v>
      </c>
      <c r="S472" s="10">
        <v>45924</v>
      </c>
      <c r="T472" s="10">
        <v>3378</v>
      </c>
      <c r="U472" s="10">
        <v>12850</v>
      </c>
      <c r="V472" s="10" t="s">
        <v>162</v>
      </c>
      <c r="W472" s="10">
        <v>777</v>
      </c>
      <c r="X472" s="10">
        <v>28919</v>
      </c>
      <c r="Y472" s="10">
        <v>28483</v>
      </c>
      <c r="Z472" s="10">
        <v>559930</v>
      </c>
      <c r="AA472" s="10">
        <v>379174</v>
      </c>
      <c r="AB472" s="10">
        <v>369785</v>
      </c>
      <c r="AC472" s="10">
        <v>9389</v>
      </c>
      <c r="AD472" s="10" t="s">
        <v>162</v>
      </c>
      <c r="AE472" s="10">
        <v>180756</v>
      </c>
      <c r="AF472" s="10">
        <v>3499</v>
      </c>
      <c r="AG472" s="10">
        <v>4909</v>
      </c>
      <c r="AH472" s="10" t="s">
        <v>162</v>
      </c>
      <c r="AI472" s="10" t="s">
        <v>162</v>
      </c>
      <c r="AJ472" s="10">
        <v>16400</v>
      </c>
      <c r="AK472" s="10">
        <v>1047</v>
      </c>
      <c r="AL472" s="10">
        <v>672</v>
      </c>
      <c r="AM472" s="10" t="s">
        <v>162</v>
      </c>
      <c r="AN472" s="10">
        <v>7992</v>
      </c>
      <c r="AO472" s="10">
        <v>139993</v>
      </c>
      <c r="AP472" s="10">
        <v>6244</v>
      </c>
      <c r="AQ472" s="10" t="s">
        <v>162</v>
      </c>
      <c r="AR472" s="10" t="s">
        <v>162</v>
      </c>
      <c r="AS472" s="10" t="s">
        <v>162</v>
      </c>
      <c r="AT472" s="10" t="s">
        <v>162</v>
      </c>
      <c r="AU472" s="10" t="s">
        <v>162</v>
      </c>
      <c r="AV472" s="10" t="s">
        <v>162</v>
      </c>
      <c r="AW472" s="10" t="s">
        <v>162</v>
      </c>
      <c r="AX472" s="10">
        <v>119936</v>
      </c>
      <c r="AY472" s="10">
        <v>82596</v>
      </c>
      <c r="AZ472" s="10">
        <v>9189</v>
      </c>
      <c r="BA472" s="10">
        <v>730</v>
      </c>
      <c r="BB472" s="10" t="s">
        <v>162</v>
      </c>
      <c r="BC472" s="25">
        <v>119</v>
      </c>
      <c r="BD472" s="25">
        <v>118</v>
      </c>
      <c r="BE472" s="10">
        <v>871285</v>
      </c>
      <c r="BF472" s="10">
        <v>126085</v>
      </c>
      <c r="BG472" s="10">
        <v>8728</v>
      </c>
      <c r="BH472" s="10">
        <v>2079</v>
      </c>
      <c r="BI472" s="10">
        <v>180055</v>
      </c>
      <c r="BJ472" s="10">
        <v>33942</v>
      </c>
      <c r="BK472" s="10">
        <v>10941</v>
      </c>
      <c r="BL472" s="10">
        <v>383942</v>
      </c>
      <c r="BM472" s="10">
        <v>125513</v>
      </c>
      <c r="BN472" s="10">
        <v>205143</v>
      </c>
      <c r="BO472" s="10">
        <v>582652</v>
      </c>
      <c r="BP472" s="10">
        <v>1582019</v>
      </c>
      <c r="BQ472" s="10">
        <v>561518</v>
      </c>
      <c r="BR472" s="10">
        <v>451310</v>
      </c>
      <c r="BS472" s="10">
        <v>973098</v>
      </c>
      <c r="BT472" s="10">
        <v>47403</v>
      </c>
      <c r="BU472" s="10">
        <v>711082</v>
      </c>
      <c r="BV472" s="10">
        <v>8646</v>
      </c>
      <c r="BW472" s="10">
        <v>401355</v>
      </c>
      <c r="BX472" s="10">
        <v>399685</v>
      </c>
      <c r="BY472" s="10">
        <v>336047</v>
      </c>
      <c r="BZ472" s="10">
        <v>63368</v>
      </c>
      <c r="CA472" s="10">
        <v>270</v>
      </c>
      <c r="CB472" s="10">
        <v>297356</v>
      </c>
      <c r="CC472" s="10">
        <v>252446</v>
      </c>
      <c r="CD472" s="10">
        <v>215648</v>
      </c>
      <c r="CE472" s="10">
        <v>36798</v>
      </c>
      <c r="CF472" s="10" t="s">
        <v>162</v>
      </c>
      <c r="CG472" s="10" t="s">
        <v>162</v>
      </c>
      <c r="CH472" s="10">
        <v>12371</v>
      </c>
      <c r="CI472" s="10" t="s">
        <v>162</v>
      </c>
      <c r="CJ472" s="10" t="s">
        <v>162</v>
      </c>
      <c r="CK472" s="10" t="s">
        <v>162</v>
      </c>
      <c r="CL472" s="10">
        <v>23351</v>
      </c>
      <c r="CM472" s="10" t="s">
        <v>162</v>
      </c>
      <c r="CN472" s="10">
        <v>23347</v>
      </c>
      <c r="CO472" s="10">
        <v>4</v>
      </c>
      <c r="CP472" s="10" t="s">
        <v>162</v>
      </c>
      <c r="CQ472" s="10" t="s">
        <v>162</v>
      </c>
      <c r="CR472" s="10" t="s">
        <v>162</v>
      </c>
      <c r="CS472" s="10" t="s">
        <v>162</v>
      </c>
      <c r="CT472" s="10" t="s">
        <v>162</v>
      </c>
      <c r="CU472" s="10" t="s">
        <v>162</v>
      </c>
      <c r="CV472" s="10" t="s">
        <v>162</v>
      </c>
      <c r="CW472" s="10">
        <v>579035</v>
      </c>
      <c r="CX472" s="10">
        <v>579035</v>
      </c>
      <c r="CY472" s="10" t="s">
        <v>162</v>
      </c>
      <c r="CZ472" s="10">
        <v>133902</v>
      </c>
      <c r="DA472" s="10">
        <v>19938</v>
      </c>
      <c r="DB472" s="10">
        <v>74262</v>
      </c>
      <c r="DC472" s="10">
        <v>985738</v>
      </c>
      <c r="DD472" s="11" t="s">
        <v>162</v>
      </c>
    </row>
    <row r="473" spans="15:108" x14ac:dyDescent="0.15">
      <c r="O473" s="64" t="s">
        <v>1001</v>
      </c>
      <c r="P473" s="18" t="s">
        <v>1002</v>
      </c>
      <c r="Q473" s="10">
        <v>708522</v>
      </c>
      <c r="R473" s="10">
        <v>41661</v>
      </c>
      <c r="S473" s="10">
        <v>25558</v>
      </c>
      <c r="T473" s="10">
        <v>5536</v>
      </c>
      <c r="U473" s="10">
        <v>1169</v>
      </c>
      <c r="V473" s="10">
        <v>5375</v>
      </c>
      <c r="W473" s="10">
        <v>1327</v>
      </c>
      <c r="X473" s="10">
        <v>12151</v>
      </c>
      <c r="Y473" s="10">
        <v>30397</v>
      </c>
      <c r="Z473" s="10">
        <v>433686</v>
      </c>
      <c r="AA473" s="10">
        <v>296172</v>
      </c>
      <c r="AB473" s="10">
        <v>286596</v>
      </c>
      <c r="AC473" s="10">
        <v>9576</v>
      </c>
      <c r="AD473" s="10" t="s">
        <v>162</v>
      </c>
      <c r="AE473" s="10">
        <v>137514</v>
      </c>
      <c r="AF473" s="10">
        <v>2823</v>
      </c>
      <c r="AG473" s="10">
        <v>2685</v>
      </c>
      <c r="AH473" s="10" t="s">
        <v>162</v>
      </c>
      <c r="AI473" s="10" t="s">
        <v>162</v>
      </c>
      <c r="AJ473" s="10">
        <v>13260</v>
      </c>
      <c r="AK473" s="10" t="s">
        <v>162</v>
      </c>
      <c r="AL473" s="10" t="s">
        <v>162</v>
      </c>
      <c r="AM473" s="10" t="s">
        <v>162</v>
      </c>
      <c r="AN473" s="10">
        <v>3226</v>
      </c>
      <c r="AO473" s="10">
        <v>115520</v>
      </c>
      <c r="AP473" s="10" t="s">
        <v>162</v>
      </c>
      <c r="AQ473" s="10" t="s">
        <v>162</v>
      </c>
      <c r="AR473" s="10" t="s">
        <v>162</v>
      </c>
      <c r="AS473" s="10" t="s">
        <v>162</v>
      </c>
      <c r="AT473" s="10" t="s">
        <v>162</v>
      </c>
      <c r="AU473" s="10" t="s">
        <v>162</v>
      </c>
      <c r="AV473" s="10" t="s">
        <v>162</v>
      </c>
      <c r="AW473" s="10" t="s">
        <v>162</v>
      </c>
      <c r="AX473" s="10">
        <v>104794</v>
      </c>
      <c r="AY473" s="10">
        <v>70715</v>
      </c>
      <c r="AZ473" s="10" t="s">
        <v>162</v>
      </c>
      <c r="BA473" s="10">
        <v>508</v>
      </c>
      <c r="BB473" s="10">
        <v>1203</v>
      </c>
      <c r="BC473" s="25">
        <v>82</v>
      </c>
      <c r="BD473" s="25">
        <v>80</v>
      </c>
      <c r="BE473" s="10">
        <v>1345431</v>
      </c>
      <c r="BF473" s="10">
        <v>72916</v>
      </c>
      <c r="BG473" s="10">
        <v>16700</v>
      </c>
      <c r="BH473" s="10">
        <v>1903</v>
      </c>
      <c r="BI473" s="10">
        <v>131469</v>
      </c>
      <c r="BJ473" s="10">
        <v>21335</v>
      </c>
      <c r="BK473" s="10">
        <v>36737</v>
      </c>
      <c r="BL473" s="10">
        <v>998488</v>
      </c>
      <c r="BM473" s="10">
        <v>65883</v>
      </c>
      <c r="BN473" s="10">
        <v>59058</v>
      </c>
      <c r="BO473" s="10">
        <v>255360</v>
      </c>
      <c r="BP473" s="10">
        <v>252179</v>
      </c>
      <c r="BQ473" s="10">
        <v>40224</v>
      </c>
      <c r="BR473" s="10">
        <v>6345</v>
      </c>
      <c r="BS473" s="10">
        <v>196742</v>
      </c>
      <c r="BT473" s="10">
        <v>15213</v>
      </c>
      <c r="BU473" s="10">
        <v>771274</v>
      </c>
      <c r="BV473" s="10" t="s">
        <v>162</v>
      </c>
      <c r="BW473" s="10" t="s">
        <v>162</v>
      </c>
      <c r="BX473" s="10" t="s">
        <v>162</v>
      </c>
      <c r="BY473" s="10" t="s">
        <v>162</v>
      </c>
      <c r="BZ473" s="10" t="s">
        <v>162</v>
      </c>
      <c r="CA473" s="10" t="s">
        <v>162</v>
      </c>
      <c r="CB473" s="10">
        <v>729868</v>
      </c>
      <c r="CC473" s="10">
        <v>656088</v>
      </c>
      <c r="CD473" s="10">
        <v>653538</v>
      </c>
      <c r="CE473" s="10">
        <v>2376</v>
      </c>
      <c r="CF473" s="10">
        <v>174</v>
      </c>
      <c r="CG473" s="10">
        <v>16983</v>
      </c>
      <c r="CH473" s="10">
        <v>24423</v>
      </c>
      <c r="CI473" s="10" t="s">
        <v>162</v>
      </c>
      <c r="CJ473" s="10" t="s">
        <v>162</v>
      </c>
      <c r="CK473" s="10" t="s">
        <v>162</v>
      </c>
      <c r="CL473" s="10" t="s">
        <v>162</v>
      </c>
      <c r="CM473" s="10" t="s">
        <v>162</v>
      </c>
      <c r="CN473" s="10" t="s">
        <v>162</v>
      </c>
      <c r="CO473" s="10" t="s">
        <v>162</v>
      </c>
      <c r="CP473" s="10" t="s">
        <v>162</v>
      </c>
      <c r="CQ473" s="10" t="s">
        <v>162</v>
      </c>
      <c r="CR473" s="10" t="s">
        <v>162</v>
      </c>
      <c r="CS473" s="10" t="s">
        <v>162</v>
      </c>
      <c r="CT473" s="10" t="s">
        <v>162</v>
      </c>
      <c r="CU473" s="10" t="s">
        <v>162</v>
      </c>
      <c r="CV473" s="10" t="s">
        <v>162</v>
      </c>
      <c r="CW473" s="10">
        <v>3390</v>
      </c>
      <c r="CX473" s="10">
        <v>3390</v>
      </c>
      <c r="CY473" s="10" t="s">
        <v>162</v>
      </c>
      <c r="CZ473" s="10">
        <v>1022103</v>
      </c>
      <c r="DA473" s="10" t="s">
        <v>162</v>
      </c>
      <c r="DB473" s="10">
        <v>608905</v>
      </c>
      <c r="DC473" s="10">
        <v>572858</v>
      </c>
      <c r="DD473" s="11" t="s">
        <v>162</v>
      </c>
    </row>
    <row r="474" spans="15:108" x14ac:dyDescent="0.15">
      <c r="O474" s="64" t="s">
        <v>1003</v>
      </c>
      <c r="P474" s="18" t="s">
        <v>1004</v>
      </c>
      <c r="Q474" s="10">
        <v>723249</v>
      </c>
      <c r="R474" s="10">
        <v>28962</v>
      </c>
      <c r="S474" s="10">
        <v>28097</v>
      </c>
      <c r="T474" s="10">
        <v>7386</v>
      </c>
      <c r="U474" s="10">
        <v>173</v>
      </c>
      <c r="V474" s="10">
        <v>11628</v>
      </c>
      <c r="W474" s="10">
        <v>542</v>
      </c>
      <c r="X474" s="10">
        <v>8368</v>
      </c>
      <c r="Y474" s="10">
        <v>26157</v>
      </c>
      <c r="Z474" s="10">
        <v>461065</v>
      </c>
      <c r="AA474" s="10">
        <v>313244</v>
      </c>
      <c r="AB474" s="10">
        <v>306224</v>
      </c>
      <c r="AC474" s="10">
        <v>7020</v>
      </c>
      <c r="AD474" s="10" t="s">
        <v>162</v>
      </c>
      <c r="AE474" s="10">
        <v>147821</v>
      </c>
      <c r="AF474" s="10">
        <v>3507</v>
      </c>
      <c r="AG474" s="10">
        <v>4159</v>
      </c>
      <c r="AH474" s="10" t="s">
        <v>162</v>
      </c>
      <c r="AI474" s="10">
        <v>1</v>
      </c>
      <c r="AJ474" s="10">
        <v>12108</v>
      </c>
      <c r="AK474" s="10" t="s">
        <v>162</v>
      </c>
      <c r="AL474" s="10">
        <v>15</v>
      </c>
      <c r="AM474" s="10" t="s">
        <v>162</v>
      </c>
      <c r="AN474" s="10">
        <v>3972</v>
      </c>
      <c r="AO474" s="10">
        <v>119235</v>
      </c>
      <c r="AP474" s="10">
        <v>4824</v>
      </c>
      <c r="AQ474" s="10" t="s">
        <v>162</v>
      </c>
      <c r="AR474" s="10" t="s">
        <v>162</v>
      </c>
      <c r="AS474" s="10" t="s">
        <v>162</v>
      </c>
      <c r="AT474" s="10" t="s">
        <v>162</v>
      </c>
      <c r="AU474" s="10" t="s">
        <v>162</v>
      </c>
      <c r="AV474" s="10" t="s">
        <v>162</v>
      </c>
      <c r="AW474" s="10" t="s">
        <v>162</v>
      </c>
      <c r="AX474" s="10">
        <v>109127</v>
      </c>
      <c r="AY474" s="10">
        <v>69164</v>
      </c>
      <c r="AZ474" s="10" t="s">
        <v>162</v>
      </c>
      <c r="BA474" s="10">
        <v>677</v>
      </c>
      <c r="BB474" s="10" t="s">
        <v>162</v>
      </c>
      <c r="BC474" s="25">
        <v>95</v>
      </c>
      <c r="BD474" s="25">
        <v>95</v>
      </c>
      <c r="BE474" s="10">
        <v>1041209</v>
      </c>
      <c r="BF474" s="10">
        <v>85404</v>
      </c>
      <c r="BG474" s="10">
        <v>9082</v>
      </c>
      <c r="BH474" s="10">
        <v>1015</v>
      </c>
      <c r="BI474" s="10">
        <v>120461</v>
      </c>
      <c r="BJ474" s="10">
        <v>33383</v>
      </c>
      <c r="BK474" s="10">
        <v>15169</v>
      </c>
      <c r="BL474" s="10">
        <v>614023</v>
      </c>
      <c r="BM474" s="10">
        <v>162672</v>
      </c>
      <c r="BN474" s="10">
        <v>223554</v>
      </c>
      <c r="BO474" s="10">
        <v>273532</v>
      </c>
      <c r="BP474" s="10">
        <v>425858</v>
      </c>
      <c r="BQ474" s="10">
        <v>107956</v>
      </c>
      <c r="BR474" s="10">
        <v>21739</v>
      </c>
      <c r="BS474" s="10">
        <v>265044</v>
      </c>
      <c r="BT474" s="10">
        <v>52858</v>
      </c>
      <c r="BU474" s="10">
        <v>684849</v>
      </c>
      <c r="BV474" s="10">
        <v>20571</v>
      </c>
      <c r="BW474" s="10">
        <v>183731</v>
      </c>
      <c r="BX474" s="10">
        <v>183731</v>
      </c>
      <c r="BY474" s="10">
        <v>183731</v>
      </c>
      <c r="BZ474" s="10" t="s">
        <v>162</v>
      </c>
      <c r="CA474" s="10" t="s">
        <v>162</v>
      </c>
      <c r="CB474" s="10">
        <v>358208</v>
      </c>
      <c r="CC474" s="10">
        <v>295851</v>
      </c>
      <c r="CD474" s="10">
        <v>274775</v>
      </c>
      <c r="CE474" s="10">
        <v>21076</v>
      </c>
      <c r="CF474" s="10" t="s">
        <v>162</v>
      </c>
      <c r="CG474" s="10" t="s">
        <v>162</v>
      </c>
      <c r="CH474" s="10">
        <v>142910</v>
      </c>
      <c r="CI474" s="10" t="s">
        <v>162</v>
      </c>
      <c r="CJ474" s="10" t="s">
        <v>162</v>
      </c>
      <c r="CK474" s="10" t="s">
        <v>162</v>
      </c>
      <c r="CL474" s="10">
        <v>4350</v>
      </c>
      <c r="CM474" s="10" t="s">
        <v>162</v>
      </c>
      <c r="CN474" s="10" t="s">
        <v>162</v>
      </c>
      <c r="CO474" s="10">
        <v>4350</v>
      </c>
      <c r="CP474" s="10" t="s">
        <v>162</v>
      </c>
      <c r="CQ474" s="10" t="s">
        <v>162</v>
      </c>
      <c r="CR474" s="10" t="s">
        <v>162</v>
      </c>
      <c r="CS474" s="10" t="s">
        <v>162</v>
      </c>
      <c r="CT474" s="10" t="s">
        <v>162</v>
      </c>
      <c r="CU474" s="10" t="s">
        <v>162</v>
      </c>
      <c r="CV474" s="10" t="s">
        <v>162</v>
      </c>
      <c r="CW474" s="10">
        <v>547257</v>
      </c>
      <c r="CX474" s="10">
        <v>546802</v>
      </c>
      <c r="CY474" s="10">
        <v>455</v>
      </c>
      <c r="CZ474" s="10">
        <v>33925</v>
      </c>
      <c r="DA474" s="10" t="s">
        <v>162</v>
      </c>
      <c r="DB474" s="10">
        <v>107000</v>
      </c>
      <c r="DC474" s="10">
        <v>690229</v>
      </c>
      <c r="DD474" s="11" t="s">
        <v>162</v>
      </c>
    </row>
    <row r="475" spans="15:108" x14ac:dyDescent="0.15">
      <c r="O475" s="64" t="s">
        <v>1005</v>
      </c>
      <c r="P475" s="18" t="s">
        <v>1006</v>
      </c>
      <c r="Q475" s="10">
        <v>174866</v>
      </c>
      <c r="R475" s="10">
        <v>18492</v>
      </c>
      <c r="S475" s="10">
        <v>12615</v>
      </c>
      <c r="T475" s="10">
        <v>743</v>
      </c>
      <c r="U475" s="10">
        <v>132</v>
      </c>
      <c r="V475" s="10">
        <v>2927</v>
      </c>
      <c r="W475" s="10">
        <v>290</v>
      </c>
      <c r="X475" s="10">
        <v>8523</v>
      </c>
      <c r="Y475" s="10">
        <v>13747</v>
      </c>
      <c r="Z475" s="10">
        <v>91965</v>
      </c>
      <c r="AA475" s="10">
        <v>58119</v>
      </c>
      <c r="AB475" s="10">
        <v>56115</v>
      </c>
      <c r="AC475" s="10">
        <v>2004</v>
      </c>
      <c r="AD475" s="10" t="s">
        <v>162</v>
      </c>
      <c r="AE475" s="10">
        <v>27882</v>
      </c>
      <c r="AF475" s="10" t="s">
        <v>162</v>
      </c>
      <c r="AG475" s="10">
        <v>151</v>
      </c>
      <c r="AH475" s="10" t="s">
        <v>162</v>
      </c>
      <c r="AI475" s="10">
        <v>108</v>
      </c>
      <c r="AJ475" s="10">
        <v>1940</v>
      </c>
      <c r="AK475" s="10" t="s">
        <v>162</v>
      </c>
      <c r="AL475" s="10">
        <v>202</v>
      </c>
      <c r="AM475" s="10" t="s">
        <v>162</v>
      </c>
      <c r="AN475" s="10">
        <v>1440</v>
      </c>
      <c r="AO475" s="10">
        <v>24041</v>
      </c>
      <c r="AP475" s="10" t="s">
        <v>162</v>
      </c>
      <c r="AQ475" s="10" t="s">
        <v>162</v>
      </c>
      <c r="AR475" s="10" t="s">
        <v>162</v>
      </c>
      <c r="AS475" s="10" t="s">
        <v>162</v>
      </c>
      <c r="AT475" s="10" t="s">
        <v>162</v>
      </c>
      <c r="AU475" s="10" t="s">
        <v>162</v>
      </c>
      <c r="AV475" s="10" t="s">
        <v>162</v>
      </c>
      <c r="AW475" s="10">
        <v>5964</v>
      </c>
      <c r="AX475" s="10">
        <v>17566</v>
      </c>
      <c r="AY475" s="10">
        <v>16412</v>
      </c>
      <c r="AZ475" s="10" t="s">
        <v>162</v>
      </c>
      <c r="BA475" s="10">
        <v>104</v>
      </c>
      <c r="BB475" s="10">
        <v>3965</v>
      </c>
      <c r="BC475" s="25">
        <v>17</v>
      </c>
      <c r="BD475" s="25">
        <v>17</v>
      </c>
      <c r="BE475" s="10">
        <v>359196</v>
      </c>
      <c r="BF475" s="10">
        <v>63740</v>
      </c>
      <c r="BG475" s="10">
        <v>12334</v>
      </c>
      <c r="BH475" s="10">
        <v>925</v>
      </c>
      <c r="BI475" s="10">
        <v>86800</v>
      </c>
      <c r="BJ475" s="10">
        <v>23008</v>
      </c>
      <c r="BK475" s="10">
        <v>5657</v>
      </c>
      <c r="BL475" s="10">
        <v>143398</v>
      </c>
      <c r="BM475" s="10">
        <v>23334</v>
      </c>
      <c r="BN475" s="10">
        <v>2836</v>
      </c>
      <c r="BO475" s="10">
        <v>23623</v>
      </c>
      <c r="BP475" s="10">
        <v>43280</v>
      </c>
      <c r="BQ475" s="10">
        <v>18901</v>
      </c>
      <c r="BR475" s="10">
        <v>6413</v>
      </c>
      <c r="BS475" s="10">
        <v>20627</v>
      </c>
      <c r="BT475" s="10">
        <v>3752</v>
      </c>
      <c r="BU475" s="10">
        <v>279372</v>
      </c>
      <c r="BV475" s="10" t="s">
        <v>162</v>
      </c>
      <c r="BW475" s="10">
        <v>138391</v>
      </c>
      <c r="BX475" s="10">
        <v>138391</v>
      </c>
      <c r="BY475" s="10">
        <v>115553</v>
      </c>
      <c r="BZ475" s="10">
        <v>22662</v>
      </c>
      <c r="CA475" s="10">
        <v>176</v>
      </c>
      <c r="CB475" s="10">
        <v>118507</v>
      </c>
      <c r="CC475" s="10">
        <v>118507</v>
      </c>
      <c r="CD475" s="10">
        <v>4802</v>
      </c>
      <c r="CE475" s="10">
        <v>113705</v>
      </c>
      <c r="CF475" s="10" t="s">
        <v>162</v>
      </c>
      <c r="CG475" s="10" t="s">
        <v>162</v>
      </c>
      <c r="CH475" s="10">
        <v>2440</v>
      </c>
      <c r="CI475" s="10">
        <v>20034</v>
      </c>
      <c r="CJ475" s="10" t="s">
        <v>162</v>
      </c>
      <c r="CK475" s="10" t="s">
        <v>162</v>
      </c>
      <c r="CL475" s="10">
        <v>55348</v>
      </c>
      <c r="CM475" s="10" t="s">
        <v>162</v>
      </c>
      <c r="CN475" s="10">
        <v>55348</v>
      </c>
      <c r="CO475" s="10" t="s">
        <v>162</v>
      </c>
      <c r="CP475" s="10" t="s">
        <v>162</v>
      </c>
      <c r="CQ475" s="10" t="s">
        <v>162</v>
      </c>
      <c r="CR475" s="10" t="s">
        <v>162</v>
      </c>
      <c r="CS475" s="10" t="s">
        <v>162</v>
      </c>
      <c r="CT475" s="10" t="s">
        <v>162</v>
      </c>
      <c r="CU475" s="10" t="s">
        <v>162</v>
      </c>
      <c r="CV475" s="10" t="s">
        <v>162</v>
      </c>
      <c r="CW475" s="10">
        <v>96643</v>
      </c>
      <c r="CX475" s="10">
        <v>96643</v>
      </c>
      <c r="CY475" s="10" t="s">
        <v>162</v>
      </c>
      <c r="CZ475" s="10" t="s">
        <v>162</v>
      </c>
      <c r="DA475" s="10" t="s">
        <v>162</v>
      </c>
      <c r="DB475" s="10" t="s">
        <v>162</v>
      </c>
      <c r="DC475" s="10">
        <v>27798</v>
      </c>
      <c r="DD475" s="11" t="s">
        <v>162</v>
      </c>
    </row>
    <row r="476" spans="15:108" x14ac:dyDescent="0.15">
      <c r="O476" s="15" t="s">
        <v>158</v>
      </c>
      <c r="P476" s="18" t="s">
        <v>449</v>
      </c>
      <c r="Q476" s="10">
        <v>8869297</v>
      </c>
      <c r="R476" s="10">
        <v>397262</v>
      </c>
      <c r="S476" s="10">
        <v>339169</v>
      </c>
      <c r="T476" s="10">
        <v>72813</v>
      </c>
      <c r="U476" s="10">
        <v>35265</v>
      </c>
      <c r="V476" s="10">
        <v>69449</v>
      </c>
      <c r="W476" s="10">
        <v>11485</v>
      </c>
      <c r="X476" s="10">
        <v>150157</v>
      </c>
      <c r="Y476" s="10">
        <v>254059</v>
      </c>
      <c r="Z476" s="10">
        <v>5690363</v>
      </c>
      <c r="AA476" s="10">
        <v>3838538</v>
      </c>
      <c r="AB476" s="10">
        <v>3729230</v>
      </c>
      <c r="AC476" s="10">
        <v>109308</v>
      </c>
      <c r="AD476" s="10" t="s">
        <v>162</v>
      </c>
      <c r="AE476" s="10">
        <v>1829178</v>
      </c>
      <c r="AF476" s="10">
        <v>41035</v>
      </c>
      <c r="AG476" s="10">
        <v>55942</v>
      </c>
      <c r="AH476" s="10" t="s">
        <v>162</v>
      </c>
      <c r="AI476" s="10">
        <v>2095</v>
      </c>
      <c r="AJ476" s="10">
        <v>151175</v>
      </c>
      <c r="AK476" s="10">
        <v>2107</v>
      </c>
      <c r="AL476" s="10">
        <v>2124</v>
      </c>
      <c r="AM476" s="10">
        <v>4322</v>
      </c>
      <c r="AN476" s="10">
        <v>62617</v>
      </c>
      <c r="AO476" s="10">
        <v>1470664</v>
      </c>
      <c r="AP476" s="10">
        <v>34952</v>
      </c>
      <c r="AQ476" s="10" t="s">
        <v>162</v>
      </c>
      <c r="AR476" s="10" t="s">
        <v>162</v>
      </c>
      <c r="AS476" s="10" t="s">
        <v>162</v>
      </c>
      <c r="AT476" s="10" t="s">
        <v>162</v>
      </c>
      <c r="AU476" s="10" t="s">
        <v>162</v>
      </c>
      <c r="AV476" s="10">
        <v>2145</v>
      </c>
      <c r="AW476" s="10">
        <v>22647</v>
      </c>
      <c r="AX476" s="10">
        <v>1263862</v>
      </c>
      <c r="AY476" s="10">
        <v>852501</v>
      </c>
      <c r="AZ476" s="10">
        <v>9375</v>
      </c>
      <c r="BA476" s="10">
        <v>7343</v>
      </c>
      <c r="BB476" s="10">
        <v>55363</v>
      </c>
      <c r="BC476" s="25">
        <v>1097</v>
      </c>
      <c r="BD476" s="25">
        <v>1055</v>
      </c>
      <c r="BE476" s="10">
        <v>10563645</v>
      </c>
      <c r="BF476" s="10">
        <v>1174924</v>
      </c>
      <c r="BG476" s="10">
        <v>130001</v>
      </c>
      <c r="BH476" s="10">
        <v>13895</v>
      </c>
      <c r="BI476" s="10">
        <v>2258758</v>
      </c>
      <c r="BJ476" s="10">
        <v>342369</v>
      </c>
      <c r="BK476" s="10">
        <v>139957</v>
      </c>
      <c r="BL476" s="10">
        <v>5426466</v>
      </c>
      <c r="BM476" s="10">
        <v>1077275</v>
      </c>
      <c r="BN476" s="10">
        <v>1946679</v>
      </c>
      <c r="BO476" s="10">
        <v>4537525</v>
      </c>
      <c r="BP476" s="10">
        <v>7521775</v>
      </c>
      <c r="BQ476" s="10">
        <v>2635347</v>
      </c>
      <c r="BR476" s="10">
        <v>1706094</v>
      </c>
      <c r="BS476" s="10">
        <v>2777223</v>
      </c>
      <c r="BT476" s="10">
        <v>2109205</v>
      </c>
      <c r="BU476" s="10">
        <v>6882356</v>
      </c>
      <c r="BV476" s="10">
        <v>117769</v>
      </c>
      <c r="BW476" s="10">
        <v>3150481</v>
      </c>
      <c r="BX476" s="10">
        <v>3134411</v>
      </c>
      <c r="BY476" s="10">
        <v>1964290</v>
      </c>
      <c r="BZ476" s="10">
        <v>1168368</v>
      </c>
      <c r="CA476" s="10">
        <v>1753</v>
      </c>
      <c r="CB476" s="10">
        <v>3276567</v>
      </c>
      <c r="CC476" s="10">
        <v>3025823</v>
      </c>
      <c r="CD476" s="10">
        <v>2460987</v>
      </c>
      <c r="CE476" s="10">
        <v>530813</v>
      </c>
      <c r="CF476" s="10">
        <v>34023</v>
      </c>
      <c r="CG476" s="10">
        <v>16983</v>
      </c>
      <c r="CH476" s="10">
        <v>328948</v>
      </c>
      <c r="CI476" s="10">
        <v>107777</v>
      </c>
      <c r="CJ476" s="10">
        <v>1600</v>
      </c>
      <c r="CK476" s="10" t="s">
        <v>162</v>
      </c>
      <c r="CL476" s="10">
        <v>250639</v>
      </c>
      <c r="CM476" s="10" t="s">
        <v>162</v>
      </c>
      <c r="CN476" s="10">
        <v>182295</v>
      </c>
      <c r="CO476" s="10">
        <v>68344</v>
      </c>
      <c r="CP476" s="10" t="s">
        <v>162</v>
      </c>
      <c r="CQ476" s="10" t="s">
        <v>162</v>
      </c>
      <c r="CR476" s="10" t="s">
        <v>162</v>
      </c>
      <c r="CS476" s="10" t="s">
        <v>162</v>
      </c>
      <c r="CT476" s="10" t="s">
        <v>162</v>
      </c>
      <c r="CU476" s="10" t="s">
        <v>162</v>
      </c>
      <c r="CV476" s="10" t="s">
        <v>162</v>
      </c>
      <c r="CW476" s="10">
        <v>5335530</v>
      </c>
      <c r="CX476" s="10">
        <v>5334674</v>
      </c>
      <c r="CY476" s="10">
        <v>856</v>
      </c>
      <c r="CZ476" s="10">
        <v>2618262</v>
      </c>
      <c r="DA476" s="10">
        <v>28995</v>
      </c>
      <c r="DB476" s="10">
        <v>1343941</v>
      </c>
      <c r="DC476" s="10">
        <v>6711176</v>
      </c>
      <c r="DD476" s="11" t="s">
        <v>162</v>
      </c>
    </row>
    <row r="477" spans="15:108" x14ac:dyDescent="0.15">
      <c r="O477" s="15" t="s">
        <v>158</v>
      </c>
      <c r="P477" s="18" t="s">
        <v>158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25"/>
      <c r="BD477" s="25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1"/>
    </row>
    <row r="478" spans="15:108" x14ac:dyDescent="0.15">
      <c r="O478" s="15" t="s">
        <v>158</v>
      </c>
      <c r="P478" s="18" t="s">
        <v>1007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25"/>
      <c r="BD478" s="25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1"/>
    </row>
    <row r="479" spans="15:108" x14ac:dyDescent="0.15">
      <c r="O479" s="64" t="s">
        <v>1008</v>
      </c>
      <c r="P479" s="18" t="s">
        <v>1009</v>
      </c>
      <c r="Q479" s="10">
        <v>228374</v>
      </c>
      <c r="R479" s="10">
        <v>21229</v>
      </c>
      <c r="S479" s="10">
        <v>5987</v>
      </c>
      <c r="T479" s="10">
        <v>3708</v>
      </c>
      <c r="U479" s="10">
        <v>450</v>
      </c>
      <c r="V479" s="10">
        <v>873</v>
      </c>
      <c r="W479" s="10">
        <v>680</v>
      </c>
      <c r="X479" s="10">
        <v>276</v>
      </c>
      <c r="Y479" s="10">
        <v>29811</v>
      </c>
      <c r="Z479" s="10">
        <v>113564</v>
      </c>
      <c r="AA479" s="10">
        <v>76114</v>
      </c>
      <c r="AB479" s="10">
        <v>72152</v>
      </c>
      <c r="AC479" s="10">
        <v>1606</v>
      </c>
      <c r="AD479" s="10">
        <v>2356</v>
      </c>
      <c r="AE479" s="10">
        <v>37450</v>
      </c>
      <c r="AF479" s="10">
        <v>1624</v>
      </c>
      <c r="AG479" s="10">
        <v>1211</v>
      </c>
      <c r="AH479" s="10" t="s">
        <v>162</v>
      </c>
      <c r="AI479" s="10" t="s">
        <v>162</v>
      </c>
      <c r="AJ479" s="10">
        <v>3039</v>
      </c>
      <c r="AK479" s="10" t="s">
        <v>162</v>
      </c>
      <c r="AL479" s="10" t="s">
        <v>162</v>
      </c>
      <c r="AM479" s="10" t="s">
        <v>162</v>
      </c>
      <c r="AN479" s="10">
        <v>1200</v>
      </c>
      <c r="AO479" s="10">
        <v>30376</v>
      </c>
      <c r="AP479" s="10" t="s">
        <v>162</v>
      </c>
      <c r="AQ479" s="10" t="s">
        <v>162</v>
      </c>
      <c r="AR479" s="10" t="s">
        <v>162</v>
      </c>
      <c r="AS479" s="10" t="s">
        <v>162</v>
      </c>
      <c r="AT479" s="10" t="s">
        <v>162</v>
      </c>
      <c r="AU479" s="10" t="s">
        <v>162</v>
      </c>
      <c r="AV479" s="10" t="s">
        <v>162</v>
      </c>
      <c r="AW479" s="10" t="s">
        <v>162</v>
      </c>
      <c r="AX479" s="10">
        <v>33567</v>
      </c>
      <c r="AY479" s="10">
        <v>23734</v>
      </c>
      <c r="AZ479" s="10" t="s">
        <v>162</v>
      </c>
      <c r="BA479" s="10">
        <v>185</v>
      </c>
      <c r="BB479" s="10">
        <v>297</v>
      </c>
      <c r="BC479" s="25">
        <v>27</v>
      </c>
      <c r="BD479" s="25">
        <v>27</v>
      </c>
      <c r="BE479" s="10">
        <v>451817</v>
      </c>
      <c r="BF479" s="10">
        <v>51182</v>
      </c>
      <c r="BG479" s="10">
        <v>1278</v>
      </c>
      <c r="BH479" s="10">
        <v>1144</v>
      </c>
      <c r="BI479" s="10">
        <v>68931</v>
      </c>
      <c r="BJ479" s="10">
        <v>16387</v>
      </c>
      <c r="BK479" s="10">
        <v>16777</v>
      </c>
      <c r="BL479" s="10">
        <v>256491</v>
      </c>
      <c r="BM479" s="10">
        <v>39627</v>
      </c>
      <c r="BN479" s="10">
        <v>18194</v>
      </c>
      <c r="BO479" s="10">
        <v>229669</v>
      </c>
      <c r="BP479" s="10">
        <v>235775</v>
      </c>
      <c r="BQ479" s="10">
        <v>138734</v>
      </c>
      <c r="BR479" s="10">
        <v>63171</v>
      </c>
      <c r="BS479" s="10">
        <v>53751</v>
      </c>
      <c r="BT479" s="10">
        <v>43290</v>
      </c>
      <c r="BU479" s="10">
        <v>220738</v>
      </c>
      <c r="BV479" s="10">
        <v>7247</v>
      </c>
      <c r="BW479" s="10">
        <v>142599</v>
      </c>
      <c r="BX479" s="10">
        <v>142599</v>
      </c>
      <c r="BY479" s="10">
        <v>90724</v>
      </c>
      <c r="BZ479" s="10">
        <v>28586</v>
      </c>
      <c r="CA479" s="10">
        <v>23289</v>
      </c>
      <c r="CB479" s="10">
        <v>78139</v>
      </c>
      <c r="CC479" s="10">
        <v>78139</v>
      </c>
      <c r="CD479" s="10">
        <v>43075</v>
      </c>
      <c r="CE479" s="10">
        <v>35064</v>
      </c>
      <c r="CF479" s="10" t="s">
        <v>162</v>
      </c>
      <c r="CG479" s="10" t="s">
        <v>162</v>
      </c>
      <c r="CH479" s="10" t="s">
        <v>162</v>
      </c>
      <c r="CI479" s="10" t="s">
        <v>162</v>
      </c>
      <c r="CJ479" s="10" t="s">
        <v>162</v>
      </c>
      <c r="CK479" s="10" t="s">
        <v>162</v>
      </c>
      <c r="CL479" s="10" t="s">
        <v>162</v>
      </c>
      <c r="CM479" s="10" t="s">
        <v>162</v>
      </c>
      <c r="CN479" s="10" t="s">
        <v>162</v>
      </c>
      <c r="CO479" s="10" t="s">
        <v>162</v>
      </c>
      <c r="CP479" s="10" t="s">
        <v>162</v>
      </c>
      <c r="CQ479" s="10" t="s">
        <v>162</v>
      </c>
      <c r="CR479" s="10" t="s">
        <v>162</v>
      </c>
      <c r="CS479" s="10" t="s">
        <v>162</v>
      </c>
      <c r="CT479" s="10" t="s">
        <v>162</v>
      </c>
      <c r="CU479" s="10" t="s">
        <v>162</v>
      </c>
      <c r="CV479" s="10" t="s">
        <v>162</v>
      </c>
      <c r="CW479" s="10">
        <v>155132</v>
      </c>
      <c r="CX479" s="10">
        <v>155132</v>
      </c>
      <c r="CY479" s="10" t="s">
        <v>162</v>
      </c>
      <c r="CZ479" s="10">
        <v>3203</v>
      </c>
      <c r="DA479" s="10">
        <v>51769</v>
      </c>
      <c r="DB479" s="10">
        <v>150</v>
      </c>
      <c r="DC479" s="10">
        <v>126399</v>
      </c>
      <c r="DD479" s="11" t="s">
        <v>162</v>
      </c>
    </row>
    <row r="480" spans="15:108" x14ac:dyDescent="0.15">
      <c r="O480" s="64" t="s">
        <v>1010</v>
      </c>
      <c r="P480" s="18" t="s">
        <v>1011</v>
      </c>
      <c r="Q480" s="10">
        <v>1192529</v>
      </c>
      <c r="R480" s="10">
        <v>59583</v>
      </c>
      <c r="S480" s="10">
        <v>22956</v>
      </c>
      <c r="T480" s="10">
        <v>8044</v>
      </c>
      <c r="U480" s="10">
        <v>376</v>
      </c>
      <c r="V480" s="10">
        <v>10499</v>
      </c>
      <c r="W480" s="10" t="s">
        <v>162</v>
      </c>
      <c r="X480" s="10">
        <v>4037</v>
      </c>
      <c r="Y480" s="10">
        <v>37704</v>
      </c>
      <c r="Z480" s="10">
        <v>760742</v>
      </c>
      <c r="AA480" s="10">
        <v>524724</v>
      </c>
      <c r="AB480" s="10">
        <v>510761</v>
      </c>
      <c r="AC480" s="10">
        <v>13963</v>
      </c>
      <c r="AD480" s="10" t="s">
        <v>162</v>
      </c>
      <c r="AE480" s="10">
        <v>236018</v>
      </c>
      <c r="AF480" s="10">
        <v>5054</v>
      </c>
      <c r="AG480" s="10">
        <v>4515</v>
      </c>
      <c r="AH480" s="10" t="s">
        <v>162</v>
      </c>
      <c r="AI480" s="10">
        <v>430</v>
      </c>
      <c r="AJ480" s="10">
        <v>20444</v>
      </c>
      <c r="AK480" s="10" t="s">
        <v>162</v>
      </c>
      <c r="AL480" s="10">
        <v>18</v>
      </c>
      <c r="AM480" s="10" t="s">
        <v>162</v>
      </c>
      <c r="AN480" s="10">
        <v>8075</v>
      </c>
      <c r="AO480" s="10">
        <v>197482</v>
      </c>
      <c r="AP480" s="10" t="s">
        <v>162</v>
      </c>
      <c r="AQ480" s="10" t="s">
        <v>162</v>
      </c>
      <c r="AR480" s="10" t="s">
        <v>162</v>
      </c>
      <c r="AS480" s="10" t="s">
        <v>162</v>
      </c>
      <c r="AT480" s="10" t="s">
        <v>162</v>
      </c>
      <c r="AU480" s="10" t="s">
        <v>162</v>
      </c>
      <c r="AV480" s="10" t="s">
        <v>162</v>
      </c>
      <c r="AW480" s="10" t="s">
        <v>162</v>
      </c>
      <c r="AX480" s="10">
        <v>177344</v>
      </c>
      <c r="AY480" s="10">
        <v>132469</v>
      </c>
      <c r="AZ480" s="10" t="s">
        <v>162</v>
      </c>
      <c r="BA480" s="10">
        <v>1105</v>
      </c>
      <c r="BB480" s="10">
        <v>626</v>
      </c>
      <c r="BC480" s="25">
        <v>136</v>
      </c>
      <c r="BD480" s="25">
        <v>135</v>
      </c>
      <c r="BE480" s="10">
        <v>1365131</v>
      </c>
      <c r="BF480" s="10">
        <v>205328</v>
      </c>
      <c r="BG480" s="10">
        <v>14900</v>
      </c>
      <c r="BH480" s="10">
        <v>4019</v>
      </c>
      <c r="BI480" s="10">
        <v>184098</v>
      </c>
      <c r="BJ480" s="10">
        <v>41703</v>
      </c>
      <c r="BK480" s="10">
        <v>38965</v>
      </c>
      <c r="BL480" s="10">
        <v>770834</v>
      </c>
      <c r="BM480" s="10">
        <v>105284</v>
      </c>
      <c r="BN480" s="10">
        <v>140832</v>
      </c>
      <c r="BO480" s="10">
        <v>1498411</v>
      </c>
      <c r="BP480" s="10">
        <v>1488316</v>
      </c>
      <c r="BQ480" s="10">
        <v>409730</v>
      </c>
      <c r="BR480" s="10">
        <v>363042</v>
      </c>
      <c r="BS480" s="10">
        <v>316190</v>
      </c>
      <c r="BT480" s="10">
        <v>762396</v>
      </c>
      <c r="BU480" s="10">
        <v>979842</v>
      </c>
      <c r="BV480" s="10">
        <v>9144</v>
      </c>
      <c r="BW480" s="10">
        <v>519122</v>
      </c>
      <c r="BX480" s="10">
        <v>320009</v>
      </c>
      <c r="BY480" s="10">
        <v>92868</v>
      </c>
      <c r="BZ480" s="10">
        <v>80141</v>
      </c>
      <c r="CA480" s="10">
        <v>147000</v>
      </c>
      <c r="CB480" s="10">
        <v>379812</v>
      </c>
      <c r="CC480" s="10">
        <v>319987</v>
      </c>
      <c r="CD480" s="10">
        <v>258455</v>
      </c>
      <c r="CE480" s="10">
        <v>52020</v>
      </c>
      <c r="CF480" s="10">
        <v>9512</v>
      </c>
      <c r="CG480" s="10" t="s">
        <v>162</v>
      </c>
      <c r="CH480" s="10">
        <v>80908</v>
      </c>
      <c r="CI480" s="10" t="s">
        <v>162</v>
      </c>
      <c r="CJ480" s="10" t="s">
        <v>162</v>
      </c>
      <c r="CK480" s="10" t="s">
        <v>162</v>
      </c>
      <c r="CL480" s="10">
        <v>33147</v>
      </c>
      <c r="CM480" s="10" t="s">
        <v>162</v>
      </c>
      <c r="CN480" s="10">
        <v>32826</v>
      </c>
      <c r="CO480" s="10">
        <v>321</v>
      </c>
      <c r="CP480" s="10" t="s">
        <v>162</v>
      </c>
      <c r="CQ480" s="10" t="s">
        <v>162</v>
      </c>
      <c r="CR480" s="10" t="s">
        <v>162</v>
      </c>
      <c r="CS480" s="10" t="s">
        <v>162</v>
      </c>
      <c r="CT480" s="10" t="s">
        <v>162</v>
      </c>
      <c r="CU480" s="10" t="s">
        <v>162</v>
      </c>
      <c r="CV480" s="10" t="s">
        <v>162</v>
      </c>
      <c r="CW480" s="10">
        <v>976169</v>
      </c>
      <c r="CX480" s="10">
        <v>976164</v>
      </c>
      <c r="CY480" s="10">
        <v>5</v>
      </c>
      <c r="CZ480" s="10">
        <v>189208</v>
      </c>
      <c r="DA480" s="10">
        <v>404272</v>
      </c>
      <c r="DB480" s="10">
        <v>378400</v>
      </c>
      <c r="DC480" s="10">
        <v>1158424</v>
      </c>
      <c r="DD480" s="11" t="s">
        <v>162</v>
      </c>
    </row>
    <row r="481" spans="15:108" x14ac:dyDescent="0.15">
      <c r="O481" s="64" t="s">
        <v>1012</v>
      </c>
      <c r="P481" s="18" t="s">
        <v>1013</v>
      </c>
      <c r="Q481" s="10">
        <v>1908640</v>
      </c>
      <c r="R481" s="10">
        <v>68496</v>
      </c>
      <c r="S481" s="10">
        <v>51444</v>
      </c>
      <c r="T481" s="10">
        <v>3749</v>
      </c>
      <c r="U481" s="10">
        <v>25794</v>
      </c>
      <c r="V481" s="10">
        <v>7936</v>
      </c>
      <c r="W481" s="10">
        <v>5739</v>
      </c>
      <c r="X481" s="10">
        <v>8226</v>
      </c>
      <c r="Y481" s="10">
        <v>35486</v>
      </c>
      <c r="Z481" s="10">
        <v>1249722</v>
      </c>
      <c r="AA481" s="10">
        <v>819970</v>
      </c>
      <c r="AB481" s="10">
        <v>798718</v>
      </c>
      <c r="AC481" s="10">
        <v>21252</v>
      </c>
      <c r="AD481" s="10" t="s">
        <v>162</v>
      </c>
      <c r="AE481" s="10">
        <v>429752</v>
      </c>
      <c r="AF481" s="10">
        <v>7781</v>
      </c>
      <c r="AG481" s="10">
        <v>11702</v>
      </c>
      <c r="AH481" s="10" t="s">
        <v>162</v>
      </c>
      <c r="AI481" s="10">
        <v>1668</v>
      </c>
      <c r="AJ481" s="10">
        <v>61103</v>
      </c>
      <c r="AK481" s="10" t="s">
        <v>162</v>
      </c>
      <c r="AL481" s="10">
        <v>592</v>
      </c>
      <c r="AM481" s="10">
        <v>10601</v>
      </c>
      <c r="AN481" s="10">
        <v>20281</v>
      </c>
      <c r="AO481" s="10">
        <v>313766</v>
      </c>
      <c r="AP481" s="10" t="s">
        <v>162</v>
      </c>
      <c r="AQ481" s="10">
        <v>2258</v>
      </c>
      <c r="AR481" s="10" t="s">
        <v>162</v>
      </c>
      <c r="AS481" s="10" t="s">
        <v>162</v>
      </c>
      <c r="AT481" s="10" t="s">
        <v>162</v>
      </c>
      <c r="AU481" s="10" t="s">
        <v>162</v>
      </c>
      <c r="AV481" s="10" t="s">
        <v>162</v>
      </c>
      <c r="AW481" s="10" t="s">
        <v>162</v>
      </c>
      <c r="AX481" s="10">
        <v>276399</v>
      </c>
      <c r="AY481" s="10">
        <v>225191</v>
      </c>
      <c r="AZ481" s="10" t="s">
        <v>162</v>
      </c>
      <c r="BA481" s="10">
        <v>1902</v>
      </c>
      <c r="BB481" s="10" t="s">
        <v>162</v>
      </c>
      <c r="BC481" s="25">
        <v>216</v>
      </c>
      <c r="BD481" s="25">
        <v>216</v>
      </c>
      <c r="BE481" s="10">
        <v>1466276</v>
      </c>
      <c r="BF481" s="10">
        <v>127468</v>
      </c>
      <c r="BG481" s="10">
        <v>20652</v>
      </c>
      <c r="BH481" s="10">
        <v>2495</v>
      </c>
      <c r="BI481" s="10">
        <v>210539</v>
      </c>
      <c r="BJ481" s="10">
        <v>70836</v>
      </c>
      <c r="BK481" s="10">
        <v>80083</v>
      </c>
      <c r="BL481" s="10">
        <v>827981</v>
      </c>
      <c r="BM481" s="10">
        <v>126222</v>
      </c>
      <c r="BN481" s="10">
        <v>198857</v>
      </c>
      <c r="BO481" s="10">
        <v>1730348</v>
      </c>
      <c r="BP481" s="10">
        <v>962270</v>
      </c>
      <c r="BQ481" s="10">
        <v>150599</v>
      </c>
      <c r="BR481" s="10">
        <v>114227</v>
      </c>
      <c r="BS481" s="10">
        <v>727524</v>
      </c>
      <c r="BT481" s="10">
        <v>84147</v>
      </c>
      <c r="BU481" s="10">
        <v>1183345</v>
      </c>
      <c r="BV481" s="10" t="s">
        <v>162</v>
      </c>
      <c r="BW481" s="10">
        <v>803180</v>
      </c>
      <c r="BX481" s="10">
        <v>803180</v>
      </c>
      <c r="BY481" s="10">
        <v>152149</v>
      </c>
      <c r="BZ481" s="10">
        <v>641759</v>
      </c>
      <c r="CA481" s="10">
        <v>9272</v>
      </c>
      <c r="CB481" s="10">
        <v>330108</v>
      </c>
      <c r="CC481" s="10">
        <v>300013</v>
      </c>
      <c r="CD481" s="10">
        <v>137092</v>
      </c>
      <c r="CE481" s="10">
        <v>150236</v>
      </c>
      <c r="CF481" s="10">
        <v>12685</v>
      </c>
      <c r="CG481" s="10" t="s">
        <v>162</v>
      </c>
      <c r="CH481" s="10">
        <v>44239</v>
      </c>
      <c r="CI481" s="10" t="s">
        <v>162</v>
      </c>
      <c r="CJ481" s="10">
        <v>5818</v>
      </c>
      <c r="CK481" s="10" t="s">
        <v>162</v>
      </c>
      <c r="CL481" s="10">
        <v>17208</v>
      </c>
      <c r="CM481" s="10" t="s">
        <v>162</v>
      </c>
      <c r="CN481" s="10">
        <v>1328</v>
      </c>
      <c r="CO481" s="10">
        <v>15880</v>
      </c>
      <c r="CP481" s="10" t="s">
        <v>162</v>
      </c>
      <c r="CQ481" s="10" t="s">
        <v>162</v>
      </c>
      <c r="CR481" s="10" t="s">
        <v>162</v>
      </c>
      <c r="CS481" s="10" t="s">
        <v>162</v>
      </c>
      <c r="CT481" s="10" t="s">
        <v>162</v>
      </c>
      <c r="CU481" s="10" t="s">
        <v>162</v>
      </c>
      <c r="CV481" s="10" t="s">
        <v>162</v>
      </c>
      <c r="CW481" s="10">
        <v>1734671</v>
      </c>
      <c r="CX481" s="10">
        <v>1734657</v>
      </c>
      <c r="CY481" s="10">
        <v>14</v>
      </c>
      <c r="CZ481" s="10">
        <v>623338</v>
      </c>
      <c r="DA481" s="10">
        <v>236554</v>
      </c>
      <c r="DB481" s="10">
        <v>310620</v>
      </c>
      <c r="DC481" s="10">
        <v>1567448</v>
      </c>
      <c r="DD481" s="11" t="s">
        <v>162</v>
      </c>
    </row>
    <row r="482" spans="15:108" x14ac:dyDescent="0.15">
      <c r="O482" s="64" t="s">
        <v>1014</v>
      </c>
      <c r="P482" s="18" t="s">
        <v>1015</v>
      </c>
      <c r="Q482" s="10">
        <v>1743766</v>
      </c>
      <c r="R482" s="10">
        <v>70165</v>
      </c>
      <c r="S482" s="10">
        <v>11491</v>
      </c>
      <c r="T482" s="10">
        <v>7818</v>
      </c>
      <c r="U482" s="10">
        <v>1408</v>
      </c>
      <c r="V482" s="10" t="s">
        <v>162</v>
      </c>
      <c r="W482" s="10" t="s">
        <v>162</v>
      </c>
      <c r="X482" s="10">
        <v>2265</v>
      </c>
      <c r="Y482" s="10">
        <v>34077</v>
      </c>
      <c r="Z482" s="10">
        <v>1155867</v>
      </c>
      <c r="AA482" s="10">
        <v>765854</v>
      </c>
      <c r="AB482" s="10">
        <v>753615</v>
      </c>
      <c r="AC482" s="10">
        <v>12239</v>
      </c>
      <c r="AD482" s="10" t="s">
        <v>162</v>
      </c>
      <c r="AE482" s="10">
        <v>387992</v>
      </c>
      <c r="AF482" s="10">
        <v>6927</v>
      </c>
      <c r="AG482" s="10">
        <v>11018</v>
      </c>
      <c r="AH482" s="10" t="s">
        <v>162</v>
      </c>
      <c r="AI482" s="10" t="s">
        <v>162</v>
      </c>
      <c r="AJ482" s="10">
        <v>61399</v>
      </c>
      <c r="AK482" s="10">
        <v>546</v>
      </c>
      <c r="AL482" s="10">
        <v>362</v>
      </c>
      <c r="AM482" s="10" t="s">
        <v>162</v>
      </c>
      <c r="AN482" s="10">
        <v>14720</v>
      </c>
      <c r="AO482" s="10">
        <v>293020</v>
      </c>
      <c r="AP482" s="10" t="s">
        <v>162</v>
      </c>
      <c r="AQ482" s="10" t="s">
        <v>162</v>
      </c>
      <c r="AR482" s="10" t="s">
        <v>162</v>
      </c>
      <c r="AS482" s="10" t="s">
        <v>162</v>
      </c>
      <c r="AT482" s="10" t="s">
        <v>162</v>
      </c>
      <c r="AU482" s="10" t="s">
        <v>162</v>
      </c>
      <c r="AV482" s="10" t="s">
        <v>162</v>
      </c>
      <c r="AW482" s="10">
        <v>2021</v>
      </c>
      <c r="AX482" s="10">
        <v>257866</v>
      </c>
      <c r="AY482" s="10">
        <v>212886</v>
      </c>
      <c r="AZ482" s="10" t="s">
        <v>162</v>
      </c>
      <c r="BA482" s="10">
        <v>1414</v>
      </c>
      <c r="BB482" s="10" t="s">
        <v>162</v>
      </c>
      <c r="BC482" s="25">
        <v>241</v>
      </c>
      <c r="BD482" s="25">
        <v>240</v>
      </c>
      <c r="BE482" s="10">
        <v>1387687</v>
      </c>
      <c r="BF482" s="10">
        <v>199838</v>
      </c>
      <c r="BG482" s="10">
        <v>11852</v>
      </c>
      <c r="BH482" s="10">
        <v>2530</v>
      </c>
      <c r="BI482" s="10">
        <v>266047</v>
      </c>
      <c r="BJ482" s="10">
        <v>50780</v>
      </c>
      <c r="BK482" s="10">
        <v>36950</v>
      </c>
      <c r="BL482" s="10">
        <v>662388</v>
      </c>
      <c r="BM482" s="10">
        <v>157302</v>
      </c>
      <c r="BN482" s="10">
        <v>165788</v>
      </c>
      <c r="BO482" s="10">
        <v>1218463</v>
      </c>
      <c r="BP482" s="10">
        <v>1243126</v>
      </c>
      <c r="BQ482" s="10">
        <v>652816</v>
      </c>
      <c r="BR482" s="10">
        <v>589019</v>
      </c>
      <c r="BS482" s="10">
        <v>496189</v>
      </c>
      <c r="BT482" s="10">
        <v>94121</v>
      </c>
      <c r="BU482" s="10">
        <v>1728108</v>
      </c>
      <c r="BV482" s="10">
        <v>35859</v>
      </c>
      <c r="BW482" s="10">
        <v>870282</v>
      </c>
      <c r="BX482" s="10">
        <v>823429</v>
      </c>
      <c r="BY482" s="10">
        <v>746710</v>
      </c>
      <c r="BZ482" s="10">
        <v>36637</v>
      </c>
      <c r="CA482" s="10">
        <v>40082</v>
      </c>
      <c r="CB482" s="10">
        <v>843658</v>
      </c>
      <c r="CC482" s="10">
        <v>643227</v>
      </c>
      <c r="CD482" s="10">
        <v>567796</v>
      </c>
      <c r="CE482" s="10">
        <v>19134</v>
      </c>
      <c r="CF482" s="10">
        <v>56297</v>
      </c>
      <c r="CG482" s="10" t="s">
        <v>162</v>
      </c>
      <c r="CH482" s="10">
        <v>14168</v>
      </c>
      <c r="CI482" s="10" t="s">
        <v>162</v>
      </c>
      <c r="CJ482" s="10" t="s">
        <v>162</v>
      </c>
      <c r="CK482" s="10" t="s">
        <v>162</v>
      </c>
      <c r="CL482" s="10">
        <v>99825</v>
      </c>
      <c r="CM482" s="10" t="s">
        <v>162</v>
      </c>
      <c r="CN482" s="10">
        <v>95084</v>
      </c>
      <c r="CO482" s="10">
        <v>4741</v>
      </c>
      <c r="CP482" s="10" t="s">
        <v>162</v>
      </c>
      <c r="CQ482" s="10" t="s">
        <v>162</v>
      </c>
      <c r="CR482" s="10" t="s">
        <v>162</v>
      </c>
      <c r="CS482" s="10" t="s">
        <v>162</v>
      </c>
      <c r="CT482" s="10" t="s">
        <v>162</v>
      </c>
      <c r="CU482" s="10" t="s">
        <v>162</v>
      </c>
      <c r="CV482" s="10" t="s">
        <v>162</v>
      </c>
      <c r="CW482" s="10">
        <v>1409562</v>
      </c>
      <c r="CX482" s="10">
        <v>1409529</v>
      </c>
      <c r="CY482" s="10">
        <v>33</v>
      </c>
      <c r="CZ482" s="10">
        <v>660051</v>
      </c>
      <c r="DA482" s="10" t="s">
        <v>162</v>
      </c>
      <c r="DB482" s="10">
        <v>277700</v>
      </c>
      <c r="DC482" s="10">
        <v>1410788</v>
      </c>
      <c r="DD482" s="11" t="s">
        <v>162</v>
      </c>
    </row>
    <row r="483" spans="15:108" x14ac:dyDescent="0.15">
      <c r="O483" s="64" t="s">
        <v>1016</v>
      </c>
      <c r="P483" s="18" t="s">
        <v>628</v>
      </c>
      <c r="Q483" s="10">
        <v>1297622</v>
      </c>
      <c r="R483" s="10">
        <v>48610</v>
      </c>
      <c r="S483" s="10">
        <v>49086</v>
      </c>
      <c r="T483" s="10">
        <v>9371</v>
      </c>
      <c r="U483" s="10">
        <v>1671</v>
      </c>
      <c r="V483" s="10" t="s">
        <v>162</v>
      </c>
      <c r="W483" s="10" t="s">
        <v>162</v>
      </c>
      <c r="X483" s="10">
        <v>38044</v>
      </c>
      <c r="Y483" s="10">
        <v>34582</v>
      </c>
      <c r="Z483" s="10">
        <v>842233</v>
      </c>
      <c r="AA483" s="10">
        <v>528754</v>
      </c>
      <c r="AB483" s="10">
        <v>519117</v>
      </c>
      <c r="AC483" s="10">
        <v>9637</v>
      </c>
      <c r="AD483" s="10" t="s">
        <v>162</v>
      </c>
      <c r="AE483" s="10">
        <v>276483</v>
      </c>
      <c r="AF483" s="10">
        <v>4102</v>
      </c>
      <c r="AG483" s="10">
        <v>5337</v>
      </c>
      <c r="AH483" s="10" t="s">
        <v>162</v>
      </c>
      <c r="AI483" s="10">
        <v>59</v>
      </c>
      <c r="AJ483" s="10">
        <v>37680</v>
      </c>
      <c r="AK483" s="10">
        <v>4369</v>
      </c>
      <c r="AL483" s="10" t="s">
        <v>162</v>
      </c>
      <c r="AM483" s="10" t="s">
        <v>162</v>
      </c>
      <c r="AN483" s="10">
        <v>10020</v>
      </c>
      <c r="AO483" s="10">
        <v>214916</v>
      </c>
      <c r="AP483" s="10" t="s">
        <v>162</v>
      </c>
      <c r="AQ483" s="10" t="s">
        <v>162</v>
      </c>
      <c r="AR483" s="10" t="s">
        <v>162</v>
      </c>
      <c r="AS483" s="10" t="s">
        <v>162</v>
      </c>
      <c r="AT483" s="10" t="s">
        <v>162</v>
      </c>
      <c r="AU483" s="10" t="s">
        <v>162</v>
      </c>
      <c r="AV483" s="10" t="s">
        <v>162</v>
      </c>
      <c r="AW483" s="10">
        <v>36996</v>
      </c>
      <c r="AX483" s="10">
        <v>191184</v>
      </c>
      <c r="AY483" s="10">
        <v>125197</v>
      </c>
      <c r="AZ483" s="10" t="s">
        <v>162</v>
      </c>
      <c r="BA483" s="10">
        <v>1022</v>
      </c>
      <c r="BB483" s="10">
        <v>5708</v>
      </c>
      <c r="BC483" s="25">
        <v>161</v>
      </c>
      <c r="BD483" s="25">
        <v>161</v>
      </c>
      <c r="BE483" s="10">
        <v>1076205</v>
      </c>
      <c r="BF483" s="10">
        <v>119057</v>
      </c>
      <c r="BG483" s="10">
        <v>13882</v>
      </c>
      <c r="BH483" s="10">
        <v>3371</v>
      </c>
      <c r="BI483" s="10">
        <v>160974</v>
      </c>
      <c r="BJ483" s="10">
        <v>33567</v>
      </c>
      <c r="BK483" s="10">
        <v>45785</v>
      </c>
      <c r="BL483" s="10">
        <v>573203</v>
      </c>
      <c r="BM483" s="10">
        <v>126366</v>
      </c>
      <c r="BN483" s="10">
        <v>111006</v>
      </c>
      <c r="BO483" s="10">
        <v>583422</v>
      </c>
      <c r="BP483" s="10">
        <v>1445498</v>
      </c>
      <c r="BQ483" s="10">
        <v>456219</v>
      </c>
      <c r="BR483" s="10">
        <v>400288</v>
      </c>
      <c r="BS483" s="10">
        <v>386189</v>
      </c>
      <c r="BT483" s="10">
        <v>603090</v>
      </c>
      <c r="BU483" s="10">
        <v>2013920</v>
      </c>
      <c r="BV483" s="10">
        <v>41038</v>
      </c>
      <c r="BW483" s="10">
        <v>946541</v>
      </c>
      <c r="BX483" s="10">
        <v>945541</v>
      </c>
      <c r="BY483" s="10">
        <v>192477</v>
      </c>
      <c r="BZ483" s="10">
        <v>751611</v>
      </c>
      <c r="CA483" s="10">
        <v>1453</v>
      </c>
      <c r="CB483" s="10">
        <v>939393</v>
      </c>
      <c r="CC483" s="10">
        <v>854104</v>
      </c>
      <c r="CD483" s="10">
        <v>168705</v>
      </c>
      <c r="CE483" s="10">
        <v>685374</v>
      </c>
      <c r="CF483" s="10">
        <v>25</v>
      </c>
      <c r="CG483" s="10" t="s">
        <v>162</v>
      </c>
      <c r="CH483" s="10">
        <v>127986</v>
      </c>
      <c r="CI483" s="10" t="s">
        <v>162</v>
      </c>
      <c r="CJ483" s="10" t="s">
        <v>162</v>
      </c>
      <c r="CK483" s="10" t="s">
        <v>162</v>
      </c>
      <c r="CL483" s="10">
        <v>130800</v>
      </c>
      <c r="CM483" s="10" t="s">
        <v>162</v>
      </c>
      <c r="CN483" s="10">
        <v>111188</v>
      </c>
      <c r="CO483" s="10">
        <v>19612</v>
      </c>
      <c r="CP483" s="10" t="s">
        <v>162</v>
      </c>
      <c r="CQ483" s="10" t="s">
        <v>162</v>
      </c>
      <c r="CR483" s="10" t="s">
        <v>162</v>
      </c>
      <c r="CS483" s="10" t="s">
        <v>162</v>
      </c>
      <c r="CT483" s="10" t="s">
        <v>162</v>
      </c>
      <c r="CU483" s="10" t="s">
        <v>162</v>
      </c>
      <c r="CV483" s="10" t="s">
        <v>162</v>
      </c>
      <c r="CW483" s="10">
        <v>1043919</v>
      </c>
      <c r="CX483" s="10">
        <v>1043919</v>
      </c>
      <c r="CY483" s="10" t="s">
        <v>162</v>
      </c>
      <c r="CZ483" s="10">
        <v>915031</v>
      </c>
      <c r="DA483" s="10">
        <v>191248</v>
      </c>
      <c r="DB483" s="10">
        <v>148300</v>
      </c>
      <c r="DC483" s="10">
        <v>900755</v>
      </c>
      <c r="DD483" s="11" t="s">
        <v>162</v>
      </c>
    </row>
    <row r="484" spans="15:108" x14ac:dyDescent="0.15">
      <c r="O484" s="15" t="s">
        <v>158</v>
      </c>
      <c r="P484" s="18" t="s">
        <v>449</v>
      </c>
      <c r="Q484" s="10">
        <v>6370931</v>
      </c>
      <c r="R484" s="10">
        <v>268083</v>
      </c>
      <c r="S484" s="10">
        <v>140964</v>
      </c>
      <c r="T484" s="10">
        <v>32690</v>
      </c>
      <c r="U484" s="10">
        <v>29699</v>
      </c>
      <c r="V484" s="10">
        <v>19308</v>
      </c>
      <c r="W484" s="10">
        <v>6419</v>
      </c>
      <c r="X484" s="10">
        <v>52848</v>
      </c>
      <c r="Y484" s="10">
        <v>171660</v>
      </c>
      <c r="Z484" s="10">
        <v>4122128</v>
      </c>
      <c r="AA484" s="10">
        <v>2715416</v>
      </c>
      <c r="AB484" s="10">
        <v>2654363</v>
      </c>
      <c r="AC484" s="10">
        <v>58697</v>
      </c>
      <c r="AD484" s="10">
        <v>2356</v>
      </c>
      <c r="AE484" s="10">
        <v>1367695</v>
      </c>
      <c r="AF484" s="10">
        <v>25488</v>
      </c>
      <c r="AG484" s="10">
        <v>33783</v>
      </c>
      <c r="AH484" s="10" t="s">
        <v>162</v>
      </c>
      <c r="AI484" s="10">
        <v>2157</v>
      </c>
      <c r="AJ484" s="10">
        <v>183665</v>
      </c>
      <c r="AK484" s="10">
        <v>4915</v>
      </c>
      <c r="AL484" s="10">
        <v>972</v>
      </c>
      <c r="AM484" s="10">
        <v>10601</v>
      </c>
      <c r="AN484" s="10">
        <v>54296</v>
      </c>
      <c r="AO484" s="10">
        <v>1049560</v>
      </c>
      <c r="AP484" s="10" t="s">
        <v>162</v>
      </c>
      <c r="AQ484" s="10">
        <v>2258</v>
      </c>
      <c r="AR484" s="10" t="s">
        <v>162</v>
      </c>
      <c r="AS484" s="10" t="s">
        <v>162</v>
      </c>
      <c r="AT484" s="10" t="s">
        <v>162</v>
      </c>
      <c r="AU484" s="10" t="s">
        <v>162</v>
      </c>
      <c r="AV484" s="10" t="s">
        <v>162</v>
      </c>
      <c r="AW484" s="10">
        <v>39017</v>
      </c>
      <c r="AX484" s="10">
        <v>936360</v>
      </c>
      <c r="AY484" s="10">
        <v>719477</v>
      </c>
      <c r="AZ484" s="10" t="s">
        <v>162</v>
      </c>
      <c r="BA484" s="10">
        <v>5628</v>
      </c>
      <c r="BB484" s="10">
        <v>6631</v>
      </c>
      <c r="BC484" s="25">
        <v>781</v>
      </c>
      <c r="BD484" s="25">
        <v>779</v>
      </c>
      <c r="BE484" s="10">
        <v>5747116</v>
      </c>
      <c r="BF484" s="10">
        <v>702873</v>
      </c>
      <c r="BG484" s="10">
        <v>62564</v>
      </c>
      <c r="BH484" s="10">
        <v>13559</v>
      </c>
      <c r="BI484" s="10">
        <v>890589</v>
      </c>
      <c r="BJ484" s="10">
        <v>213273</v>
      </c>
      <c r="BK484" s="10">
        <v>218560</v>
      </c>
      <c r="BL484" s="10">
        <v>3090897</v>
      </c>
      <c r="BM484" s="10">
        <v>554801</v>
      </c>
      <c r="BN484" s="10">
        <v>634677</v>
      </c>
      <c r="BO484" s="10">
        <v>5260313</v>
      </c>
      <c r="BP484" s="10">
        <v>5374985</v>
      </c>
      <c r="BQ484" s="10">
        <v>1808098</v>
      </c>
      <c r="BR484" s="10">
        <v>1529747</v>
      </c>
      <c r="BS484" s="10">
        <v>1979843</v>
      </c>
      <c r="BT484" s="10">
        <v>1587044</v>
      </c>
      <c r="BU484" s="10">
        <v>6125953</v>
      </c>
      <c r="BV484" s="10">
        <v>93288</v>
      </c>
      <c r="BW484" s="10">
        <v>3281724</v>
      </c>
      <c r="BX484" s="10">
        <v>3034758</v>
      </c>
      <c r="BY484" s="10">
        <v>1274928</v>
      </c>
      <c r="BZ484" s="10">
        <v>1538734</v>
      </c>
      <c r="CA484" s="10">
        <v>221096</v>
      </c>
      <c r="CB484" s="10">
        <v>2571110</v>
      </c>
      <c r="CC484" s="10">
        <v>2195470</v>
      </c>
      <c r="CD484" s="10">
        <v>1175123</v>
      </c>
      <c r="CE484" s="10">
        <v>941828</v>
      </c>
      <c r="CF484" s="10">
        <v>78519</v>
      </c>
      <c r="CG484" s="10" t="s">
        <v>162</v>
      </c>
      <c r="CH484" s="10">
        <v>267301</v>
      </c>
      <c r="CI484" s="10" t="s">
        <v>162</v>
      </c>
      <c r="CJ484" s="10">
        <v>5818</v>
      </c>
      <c r="CK484" s="10" t="s">
        <v>162</v>
      </c>
      <c r="CL484" s="10">
        <v>280980</v>
      </c>
      <c r="CM484" s="10" t="s">
        <v>162</v>
      </c>
      <c r="CN484" s="10">
        <v>240426</v>
      </c>
      <c r="CO484" s="10">
        <v>40554</v>
      </c>
      <c r="CP484" s="10" t="s">
        <v>162</v>
      </c>
      <c r="CQ484" s="10" t="s">
        <v>162</v>
      </c>
      <c r="CR484" s="10" t="s">
        <v>162</v>
      </c>
      <c r="CS484" s="10" t="s">
        <v>162</v>
      </c>
      <c r="CT484" s="10" t="s">
        <v>162</v>
      </c>
      <c r="CU484" s="10" t="s">
        <v>162</v>
      </c>
      <c r="CV484" s="10" t="s">
        <v>162</v>
      </c>
      <c r="CW484" s="10">
        <v>5319453</v>
      </c>
      <c r="CX484" s="10">
        <v>5319401</v>
      </c>
      <c r="CY484" s="10">
        <v>52</v>
      </c>
      <c r="CZ484" s="10">
        <v>2390831</v>
      </c>
      <c r="DA484" s="10">
        <v>883843</v>
      </c>
      <c r="DB484" s="10">
        <v>1115170</v>
      </c>
      <c r="DC484" s="10">
        <v>5163814</v>
      </c>
      <c r="DD484" s="11" t="s">
        <v>162</v>
      </c>
    </row>
    <row r="485" spans="15:108" x14ac:dyDescent="0.15">
      <c r="O485" s="15" t="s">
        <v>158</v>
      </c>
      <c r="P485" s="18" t="s">
        <v>158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25"/>
      <c r="BD485" s="25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1"/>
    </row>
    <row r="486" spans="15:108" x14ac:dyDescent="0.15">
      <c r="O486" s="15" t="s">
        <v>158</v>
      </c>
      <c r="P486" s="18" t="s">
        <v>1017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25"/>
      <c r="BD486" s="25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1"/>
    </row>
    <row r="487" spans="15:108" x14ac:dyDescent="0.15">
      <c r="O487" s="64" t="s">
        <v>1018</v>
      </c>
      <c r="P487" s="18" t="s">
        <v>1019</v>
      </c>
      <c r="Q487" s="10">
        <v>693751</v>
      </c>
      <c r="R487" s="10">
        <v>39833</v>
      </c>
      <c r="S487" s="10">
        <v>10601</v>
      </c>
      <c r="T487" s="10">
        <v>2396</v>
      </c>
      <c r="U487" s="10">
        <v>3664</v>
      </c>
      <c r="V487" s="10">
        <v>2444</v>
      </c>
      <c r="W487" s="10">
        <v>1691</v>
      </c>
      <c r="X487" s="10">
        <v>406</v>
      </c>
      <c r="Y487" s="10">
        <v>34548</v>
      </c>
      <c r="Z487" s="10">
        <v>433730</v>
      </c>
      <c r="AA487" s="10">
        <v>293474</v>
      </c>
      <c r="AB487" s="10">
        <v>288304</v>
      </c>
      <c r="AC487" s="10">
        <v>5170</v>
      </c>
      <c r="AD487" s="10" t="s">
        <v>162</v>
      </c>
      <c r="AE487" s="10">
        <v>125575</v>
      </c>
      <c r="AF487" s="10">
        <v>1552</v>
      </c>
      <c r="AG487" s="10">
        <v>4037</v>
      </c>
      <c r="AH487" s="10" t="s">
        <v>162</v>
      </c>
      <c r="AI487" s="10">
        <v>1764</v>
      </c>
      <c r="AJ487" s="10">
        <v>10581</v>
      </c>
      <c r="AK487" s="10">
        <v>2932</v>
      </c>
      <c r="AL487" s="10" t="s">
        <v>162</v>
      </c>
      <c r="AM487" s="10" t="s">
        <v>162</v>
      </c>
      <c r="AN487" s="10">
        <v>5130</v>
      </c>
      <c r="AO487" s="10">
        <v>99579</v>
      </c>
      <c r="AP487" s="10" t="s">
        <v>162</v>
      </c>
      <c r="AQ487" s="10" t="s">
        <v>162</v>
      </c>
      <c r="AR487" s="10" t="s">
        <v>162</v>
      </c>
      <c r="AS487" s="10" t="s">
        <v>162</v>
      </c>
      <c r="AT487" s="10" t="s">
        <v>162</v>
      </c>
      <c r="AU487" s="10" t="s">
        <v>162</v>
      </c>
      <c r="AV487" s="10" t="s">
        <v>162</v>
      </c>
      <c r="AW487" s="10">
        <v>14681</v>
      </c>
      <c r="AX487" s="10">
        <v>98412</v>
      </c>
      <c r="AY487" s="10">
        <v>61395</v>
      </c>
      <c r="AZ487" s="10" t="s">
        <v>162</v>
      </c>
      <c r="BA487" s="10">
        <v>476</v>
      </c>
      <c r="BB487" s="10">
        <v>14756</v>
      </c>
      <c r="BC487" s="25">
        <v>82</v>
      </c>
      <c r="BD487" s="25">
        <v>82</v>
      </c>
      <c r="BE487" s="10">
        <v>522686</v>
      </c>
      <c r="BF487" s="10">
        <v>51665</v>
      </c>
      <c r="BG487" s="10">
        <v>4696</v>
      </c>
      <c r="BH487" s="10">
        <v>3020</v>
      </c>
      <c r="BI487" s="10">
        <v>141033</v>
      </c>
      <c r="BJ487" s="10">
        <v>12549</v>
      </c>
      <c r="BK487" s="10">
        <v>20491</v>
      </c>
      <c r="BL487" s="10">
        <v>240596</v>
      </c>
      <c r="BM487" s="10">
        <v>48636</v>
      </c>
      <c r="BN487" s="10">
        <v>39851</v>
      </c>
      <c r="BO487" s="10">
        <v>407650</v>
      </c>
      <c r="BP487" s="10">
        <v>707837</v>
      </c>
      <c r="BQ487" s="10">
        <v>193473</v>
      </c>
      <c r="BR487" s="10">
        <v>172294</v>
      </c>
      <c r="BS487" s="10">
        <v>401142</v>
      </c>
      <c r="BT487" s="10">
        <v>113222</v>
      </c>
      <c r="BU487" s="10">
        <v>370353</v>
      </c>
      <c r="BV487" s="10">
        <v>19571</v>
      </c>
      <c r="BW487" s="10">
        <v>144014</v>
      </c>
      <c r="BX487" s="10">
        <v>144014</v>
      </c>
      <c r="BY487" s="10">
        <v>128097</v>
      </c>
      <c r="BZ487" s="10">
        <v>15917</v>
      </c>
      <c r="CA487" s="10" t="s">
        <v>162</v>
      </c>
      <c r="CB487" s="10">
        <v>207481</v>
      </c>
      <c r="CC487" s="10">
        <v>165181</v>
      </c>
      <c r="CD487" s="10">
        <v>114550</v>
      </c>
      <c r="CE487" s="10">
        <v>50631</v>
      </c>
      <c r="CF487" s="10" t="s">
        <v>162</v>
      </c>
      <c r="CG487" s="10" t="s">
        <v>162</v>
      </c>
      <c r="CH487" s="10">
        <v>18858</v>
      </c>
      <c r="CI487" s="10" t="s">
        <v>162</v>
      </c>
      <c r="CJ487" s="10" t="s">
        <v>162</v>
      </c>
      <c r="CK487" s="10" t="s">
        <v>162</v>
      </c>
      <c r="CL487" s="10" t="s">
        <v>162</v>
      </c>
      <c r="CM487" s="10" t="s">
        <v>162</v>
      </c>
      <c r="CN487" s="10" t="s">
        <v>162</v>
      </c>
      <c r="CO487" s="10" t="s">
        <v>162</v>
      </c>
      <c r="CP487" s="10" t="s">
        <v>162</v>
      </c>
      <c r="CQ487" s="10" t="s">
        <v>162</v>
      </c>
      <c r="CR487" s="10" t="s">
        <v>162</v>
      </c>
      <c r="CS487" s="10" t="s">
        <v>162</v>
      </c>
      <c r="CT487" s="10" t="s">
        <v>162</v>
      </c>
      <c r="CU487" s="10" t="s">
        <v>162</v>
      </c>
      <c r="CV487" s="10" t="s">
        <v>162</v>
      </c>
      <c r="CW487" s="10">
        <v>430999</v>
      </c>
      <c r="CX487" s="10">
        <v>430952</v>
      </c>
      <c r="CY487" s="10">
        <v>47</v>
      </c>
      <c r="CZ487" s="10">
        <v>1360</v>
      </c>
      <c r="DA487" s="10" t="s">
        <v>162</v>
      </c>
      <c r="DB487" s="10" t="s">
        <v>162</v>
      </c>
      <c r="DC487" s="10">
        <v>281211</v>
      </c>
      <c r="DD487" s="11" t="s">
        <v>162</v>
      </c>
    </row>
    <row r="488" spans="15:108" x14ac:dyDescent="0.15">
      <c r="O488" s="64" t="s">
        <v>1020</v>
      </c>
      <c r="P488" s="18" t="s">
        <v>1021</v>
      </c>
      <c r="Q488" s="10">
        <v>2090030</v>
      </c>
      <c r="R488" s="10">
        <v>89560</v>
      </c>
      <c r="S488" s="10">
        <v>53428</v>
      </c>
      <c r="T488" s="10">
        <v>13152</v>
      </c>
      <c r="U488" s="10">
        <v>8100</v>
      </c>
      <c r="V488" s="10">
        <v>9034</v>
      </c>
      <c r="W488" s="10">
        <v>5184</v>
      </c>
      <c r="X488" s="10">
        <v>17958</v>
      </c>
      <c r="Y488" s="10">
        <v>36007</v>
      </c>
      <c r="Z488" s="10">
        <v>1401782</v>
      </c>
      <c r="AA488" s="10">
        <v>906792</v>
      </c>
      <c r="AB488" s="10">
        <v>881170</v>
      </c>
      <c r="AC488" s="10">
        <v>25622</v>
      </c>
      <c r="AD488" s="10" t="s">
        <v>162</v>
      </c>
      <c r="AE488" s="10">
        <v>483122</v>
      </c>
      <c r="AF488" s="10">
        <v>5994</v>
      </c>
      <c r="AG488" s="10">
        <v>8247</v>
      </c>
      <c r="AH488" s="10" t="s">
        <v>162</v>
      </c>
      <c r="AI488" s="10">
        <v>5900</v>
      </c>
      <c r="AJ488" s="10">
        <v>57211</v>
      </c>
      <c r="AK488" s="10">
        <v>4277</v>
      </c>
      <c r="AL488" s="10">
        <v>937</v>
      </c>
      <c r="AM488" s="10">
        <v>11333</v>
      </c>
      <c r="AN488" s="10">
        <v>39837</v>
      </c>
      <c r="AO488" s="10">
        <v>346741</v>
      </c>
      <c r="AP488" s="10" t="s">
        <v>162</v>
      </c>
      <c r="AQ488" s="10">
        <v>2645</v>
      </c>
      <c r="AR488" s="10" t="s">
        <v>162</v>
      </c>
      <c r="AS488" s="10" t="s">
        <v>162</v>
      </c>
      <c r="AT488" s="10" t="s">
        <v>162</v>
      </c>
      <c r="AU488" s="10" t="s">
        <v>162</v>
      </c>
      <c r="AV488" s="10" t="s">
        <v>162</v>
      </c>
      <c r="AW488" s="10">
        <v>11868</v>
      </c>
      <c r="AX488" s="10">
        <v>323812</v>
      </c>
      <c r="AY488" s="10">
        <v>182772</v>
      </c>
      <c r="AZ488" s="10" t="s">
        <v>162</v>
      </c>
      <c r="BA488" s="10">
        <v>2013</v>
      </c>
      <c r="BB488" s="10">
        <v>656</v>
      </c>
      <c r="BC488" s="25">
        <v>270</v>
      </c>
      <c r="BD488" s="25">
        <v>267</v>
      </c>
      <c r="BE488" s="10">
        <v>1957025</v>
      </c>
      <c r="BF488" s="10">
        <v>317998</v>
      </c>
      <c r="BG488" s="10">
        <v>18647</v>
      </c>
      <c r="BH488" s="10">
        <v>1575</v>
      </c>
      <c r="BI488" s="10">
        <v>348772</v>
      </c>
      <c r="BJ488" s="10">
        <v>57754</v>
      </c>
      <c r="BK488" s="10">
        <v>35580</v>
      </c>
      <c r="BL488" s="10">
        <v>961382</v>
      </c>
      <c r="BM488" s="10">
        <v>215317</v>
      </c>
      <c r="BN488" s="10">
        <v>142206</v>
      </c>
      <c r="BO488" s="10">
        <v>2284205</v>
      </c>
      <c r="BP488" s="10">
        <v>2269535</v>
      </c>
      <c r="BQ488" s="10">
        <v>565918</v>
      </c>
      <c r="BR488" s="10">
        <v>431750</v>
      </c>
      <c r="BS488" s="10">
        <v>702715</v>
      </c>
      <c r="BT488" s="10">
        <v>1000902</v>
      </c>
      <c r="BU488" s="10">
        <v>1329878</v>
      </c>
      <c r="BV488" s="10">
        <v>34487</v>
      </c>
      <c r="BW488" s="10">
        <v>834885</v>
      </c>
      <c r="BX488" s="10">
        <v>569548</v>
      </c>
      <c r="BY488" s="10">
        <v>294870</v>
      </c>
      <c r="BZ488" s="10">
        <v>254481</v>
      </c>
      <c r="CA488" s="10">
        <v>20197</v>
      </c>
      <c r="CB488" s="10">
        <v>453031</v>
      </c>
      <c r="CC488" s="10">
        <v>417846</v>
      </c>
      <c r="CD488" s="10">
        <v>265821</v>
      </c>
      <c r="CE488" s="10">
        <v>151638</v>
      </c>
      <c r="CF488" s="10">
        <v>387</v>
      </c>
      <c r="CG488" s="10" t="s">
        <v>162</v>
      </c>
      <c r="CH488" s="10">
        <v>41962</v>
      </c>
      <c r="CI488" s="10" t="s">
        <v>162</v>
      </c>
      <c r="CJ488" s="10" t="s">
        <v>162</v>
      </c>
      <c r="CK488" s="10" t="s">
        <v>162</v>
      </c>
      <c r="CL488" s="10">
        <v>76412</v>
      </c>
      <c r="CM488" s="10">
        <v>1502</v>
      </c>
      <c r="CN488" s="10">
        <v>58668</v>
      </c>
      <c r="CO488" s="10">
        <v>17744</v>
      </c>
      <c r="CP488" s="10" t="s">
        <v>162</v>
      </c>
      <c r="CQ488" s="10" t="s">
        <v>162</v>
      </c>
      <c r="CR488" s="10" t="s">
        <v>162</v>
      </c>
      <c r="CS488" s="10" t="s">
        <v>162</v>
      </c>
      <c r="CT488" s="10" t="s">
        <v>162</v>
      </c>
      <c r="CU488" s="10" t="s">
        <v>162</v>
      </c>
      <c r="CV488" s="10" t="s">
        <v>162</v>
      </c>
      <c r="CW488" s="10">
        <v>1792032</v>
      </c>
      <c r="CX488" s="10">
        <v>1792001</v>
      </c>
      <c r="CY488" s="10">
        <v>31</v>
      </c>
      <c r="CZ488" s="10">
        <v>203775</v>
      </c>
      <c r="DA488" s="10" t="s">
        <v>162</v>
      </c>
      <c r="DB488" s="10">
        <v>14331</v>
      </c>
      <c r="DC488" s="10">
        <v>1030268</v>
      </c>
      <c r="DD488" s="11" t="s">
        <v>162</v>
      </c>
    </row>
    <row r="489" spans="15:108" x14ac:dyDescent="0.15">
      <c r="O489" s="64" t="s">
        <v>1022</v>
      </c>
      <c r="P489" s="18" t="s">
        <v>1023</v>
      </c>
      <c r="Q489" s="10">
        <v>1464198</v>
      </c>
      <c r="R489" s="10">
        <v>71411</v>
      </c>
      <c r="S489" s="10">
        <v>24903</v>
      </c>
      <c r="T489" s="10">
        <v>9333</v>
      </c>
      <c r="U489" s="10" t="s">
        <v>162</v>
      </c>
      <c r="V489" s="10">
        <v>4219</v>
      </c>
      <c r="W489" s="10">
        <v>3850</v>
      </c>
      <c r="X489" s="10">
        <v>7501</v>
      </c>
      <c r="Y489" s="10">
        <v>34834</v>
      </c>
      <c r="Z489" s="10">
        <v>875460</v>
      </c>
      <c r="AA489" s="10">
        <v>576078</v>
      </c>
      <c r="AB489" s="10">
        <v>542256</v>
      </c>
      <c r="AC489" s="10">
        <v>15612</v>
      </c>
      <c r="AD489" s="10">
        <v>18210</v>
      </c>
      <c r="AE489" s="10">
        <v>299382</v>
      </c>
      <c r="AF489" s="10">
        <v>7068</v>
      </c>
      <c r="AG489" s="10">
        <v>5749</v>
      </c>
      <c r="AH489" s="10" t="s">
        <v>162</v>
      </c>
      <c r="AI489" s="10" t="s">
        <v>162</v>
      </c>
      <c r="AJ489" s="10">
        <v>23159</v>
      </c>
      <c r="AK489" s="10">
        <v>2138</v>
      </c>
      <c r="AL489" s="10">
        <v>12</v>
      </c>
      <c r="AM489" s="10">
        <v>7912</v>
      </c>
      <c r="AN489" s="10">
        <v>31793</v>
      </c>
      <c r="AO489" s="10">
        <v>220304</v>
      </c>
      <c r="AP489" s="10" t="s">
        <v>162</v>
      </c>
      <c r="AQ489" s="10">
        <v>1247</v>
      </c>
      <c r="AR489" s="10" t="s">
        <v>162</v>
      </c>
      <c r="AS489" s="10" t="s">
        <v>162</v>
      </c>
      <c r="AT489" s="10" t="s">
        <v>162</v>
      </c>
      <c r="AU489" s="10" t="s">
        <v>162</v>
      </c>
      <c r="AV489" s="10" t="s">
        <v>162</v>
      </c>
      <c r="AW489" s="10" t="s">
        <v>162</v>
      </c>
      <c r="AX489" s="10">
        <v>213778</v>
      </c>
      <c r="AY489" s="10">
        <v>241533</v>
      </c>
      <c r="AZ489" s="10" t="s">
        <v>162</v>
      </c>
      <c r="BA489" s="10">
        <v>1427</v>
      </c>
      <c r="BB489" s="10">
        <v>852</v>
      </c>
      <c r="BC489" s="25">
        <v>175</v>
      </c>
      <c r="BD489" s="25">
        <v>175</v>
      </c>
      <c r="BE489" s="10">
        <v>1461335</v>
      </c>
      <c r="BF489" s="10">
        <v>287889</v>
      </c>
      <c r="BG489" s="10">
        <v>12141</v>
      </c>
      <c r="BH489" s="10">
        <v>1864</v>
      </c>
      <c r="BI489" s="10">
        <v>343522</v>
      </c>
      <c r="BJ489" s="10">
        <v>45509</v>
      </c>
      <c r="BK489" s="10">
        <v>33854</v>
      </c>
      <c r="BL489" s="10">
        <v>619951</v>
      </c>
      <c r="BM489" s="10">
        <v>116605</v>
      </c>
      <c r="BN489" s="10">
        <v>80916</v>
      </c>
      <c r="BO489" s="10">
        <v>2200873</v>
      </c>
      <c r="BP489" s="10">
        <v>822408</v>
      </c>
      <c r="BQ489" s="10">
        <v>400228</v>
      </c>
      <c r="BR489" s="10">
        <v>318040</v>
      </c>
      <c r="BS489" s="10">
        <v>359291</v>
      </c>
      <c r="BT489" s="10">
        <v>62889</v>
      </c>
      <c r="BU489" s="10">
        <v>1295047</v>
      </c>
      <c r="BV489" s="10">
        <v>23964</v>
      </c>
      <c r="BW489" s="10">
        <v>869097</v>
      </c>
      <c r="BX489" s="10">
        <v>869097</v>
      </c>
      <c r="BY489" s="10">
        <v>311405</v>
      </c>
      <c r="BZ489" s="10">
        <v>389632</v>
      </c>
      <c r="CA489" s="10">
        <v>168060</v>
      </c>
      <c r="CB489" s="10">
        <v>414190</v>
      </c>
      <c r="CC489" s="10">
        <v>384190</v>
      </c>
      <c r="CD489" s="10">
        <v>247120</v>
      </c>
      <c r="CE489" s="10">
        <v>136640</v>
      </c>
      <c r="CF489" s="10">
        <v>430</v>
      </c>
      <c r="CG489" s="10" t="s">
        <v>162</v>
      </c>
      <c r="CH489" s="10">
        <v>11760</v>
      </c>
      <c r="CI489" s="10" t="s">
        <v>162</v>
      </c>
      <c r="CJ489" s="10" t="s">
        <v>162</v>
      </c>
      <c r="CK489" s="10" t="s">
        <v>162</v>
      </c>
      <c r="CL489" s="10" t="s">
        <v>162</v>
      </c>
      <c r="CM489" s="10" t="s">
        <v>162</v>
      </c>
      <c r="CN489" s="10" t="s">
        <v>162</v>
      </c>
      <c r="CO489" s="10" t="s">
        <v>162</v>
      </c>
      <c r="CP489" s="10" t="s">
        <v>162</v>
      </c>
      <c r="CQ489" s="10" t="s">
        <v>162</v>
      </c>
      <c r="CR489" s="10" t="s">
        <v>162</v>
      </c>
      <c r="CS489" s="10" t="s">
        <v>162</v>
      </c>
      <c r="CT489" s="10" t="s">
        <v>162</v>
      </c>
      <c r="CU489" s="10" t="s">
        <v>162</v>
      </c>
      <c r="CV489" s="10" t="s">
        <v>162</v>
      </c>
      <c r="CW489" s="10">
        <v>931485</v>
      </c>
      <c r="CX489" s="10">
        <v>931460</v>
      </c>
      <c r="CY489" s="10">
        <v>25</v>
      </c>
      <c r="CZ489" s="10">
        <v>50382</v>
      </c>
      <c r="DA489" s="10">
        <v>10900</v>
      </c>
      <c r="DB489" s="10" t="s">
        <v>162</v>
      </c>
      <c r="DC489" s="10">
        <v>1255440</v>
      </c>
      <c r="DD489" s="11" t="s">
        <v>162</v>
      </c>
    </row>
    <row r="490" spans="15:108" x14ac:dyDescent="0.15">
      <c r="O490" s="64" t="s">
        <v>1024</v>
      </c>
      <c r="P490" s="18" t="s">
        <v>1025</v>
      </c>
      <c r="Q490" s="10">
        <v>1856222</v>
      </c>
      <c r="R490" s="10">
        <v>59200</v>
      </c>
      <c r="S490" s="10">
        <v>34962</v>
      </c>
      <c r="T490" s="10">
        <v>7748</v>
      </c>
      <c r="U490" s="10">
        <v>1018</v>
      </c>
      <c r="V490" s="10">
        <v>8778</v>
      </c>
      <c r="W490" s="10">
        <v>1405</v>
      </c>
      <c r="X490" s="10">
        <v>16013</v>
      </c>
      <c r="Y490" s="10">
        <v>44868</v>
      </c>
      <c r="Z490" s="10">
        <v>1275501</v>
      </c>
      <c r="AA490" s="10">
        <v>869124</v>
      </c>
      <c r="AB490" s="10">
        <v>844331</v>
      </c>
      <c r="AC490" s="10">
        <v>22192</v>
      </c>
      <c r="AD490" s="10">
        <v>2601</v>
      </c>
      <c r="AE490" s="10">
        <v>406377</v>
      </c>
      <c r="AF490" s="10">
        <v>2389</v>
      </c>
      <c r="AG490" s="10">
        <v>16119</v>
      </c>
      <c r="AH490" s="10" t="s">
        <v>162</v>
      </c>
      <c r="AI490" s="10">
        <v>6238</v>
      </c>
      <c r="AJ490" s="10">
        <v>25916</v>
      </c>
      <c r="AK490" s="10">
        <v>3788</v>
      </c>
      <c r="AL490" s="10">
        <v>286</v>
      </c>
      <c r="AM490" s="10" t="s">
        <v>162</v>
      </c>
      <c r="AN490" s="10">
        <v>14277</v>
      </c>
      <c r="AO490" s="10">
        <v>329506</v>
      </c>
      <c r="AP490" s="10" t="s">
        <v>162</v>
      </c>
      <c r="AQ490" s="10" t="s">
        <v>162</v>
      </c>
      <c r="AR490" s="10" t="s">
        <v>162</v>
      </c>
      <c r="AS490" s="10" t="s">
        <v>162</v>
      </c>
      <c r="AT490" s="10">
        <v>7858</v>
      </c>
      <c r="AU490" s="10" t="s">
        <v>162</v>
      </c>
      <c r="AV490" s="10" t="s">
        <v>162</v>
      </c>
      <c r="AW490" s="10" t="s">
        <v>162</v>
      </c>
      <c r="AX490" s="10">
        <v>278731</v>
      </c>
      <c r="AY490" s="10">
        <v>161529</v>
      </c>
      <c r="AZ490" s="10" t="s">
        <v>162</v>
      </c>
      <c r="BA490" s="10">
        <v>1431</v>
      </c>
      <c r="BB490" s="10" t="s">
        <v>162</v>
      </c>
      <c r="BC490" s="25">
        <v>242</v>
      </c>
      <c r="BD490" s="25">
        <v>242</v>
      </c>
      <c r="BE490" s="10">
        <v>2051149</v>
      </c>
      <c r="BF490" s="10">
        <v>178990</v>
      </c>
      <c r="BG490" s="10">
        <v>24592</v>
      </c>
      <c r="BH490" s="10">
        <v>2231</v>
      </c>
      <c r="BI490" s="10">
        <v>389475</v>
      </c>
      <c r="BJ490" s="10">
        <v>67989</v>
      </c>
      <c r="BK490" s="10">
        <v>27091</v>
      </c>
      <c r="BL490" s="10">
        <v>1185123</v>
      </c>
      <c r="BM490" s="10">
        <v>175658</v>
      </c>
      <c r="BN490" s="10">
        <v>134915</v>
      </c>
      <c r="BO490" s="10">
        <v>1219309</v>
      </c>
      <c r="BP490" s="10">
        <v>2042968</v>
      </c>
      <c r="BQ490" s="10">
        <v>763339</v>
      </c>
      <c r="BR490" s="10">
        <v>701437</v>
      </c>
      <c r="BS490" s="10">
        <v>672790</v>
      </c>
      <c r="BT490" s="10">
        <v>606839</v>
      </c>
      <c r="BU490" s="10">
        <v>2517294</v>
      </c>
      <c r="BV490" s="10">
        <v>21274</v>
      </c>
      <c r="BW490" s="10">
        <v>920301</v>
      </c>
      <c r="BX490" s="10">
        <v>801643</v>
      </c>
      <c r="BY490" s="10">
        <v>63814</v>
      </c>
      <c r="BZ490" s="10">
        <v>639961</v>
      </c>
      <c r="CA490" s="10">
        <v>97868</v>
      </c>
      <c r="CB490" s="10">
        <v>1472782</v>
      </c>
      <c r="CC490" s="10">
        <v>1396538</v>
      </c>
      <c r="CD490" s="10">
        <v>1232282</v>
      </c>
      <c r="CE490" s="10">
        <v>99859</v>
      </c>
      <c r="CF490" s="10">
        <v>64397</v>
      </c>
      <c r="CG490" s="10" t="s">
        <v>162</v>
      </c>
      <c r="CH490" s="10">
        <v>116867</v>
      </c>
      <c r="CI490" s="10" t="s">
        <v>162</v>
      </c>
      <c r="CJ490" s="10">
        <v>7344</v>
      </c>
      <c r="CK490" s="10" t="s">
        <v>162</v>
      </c>
      <c r="CL490" s="10">
        <v>420491</v>
      </c>
      <c r="CM490" s="10">
        <v>20204</v>
      </c>
      <c r="CN490" s="10">
        <v>160678</v>
      </c>
      <c r="CO490" s="10">
        <v>259813</v>
      </c>
      <c r="CP490" s="10" t="s">
        <v>162</v>
      </c>
      <c r="CQ490" s="10" t="s">
        <v>162</v>
      </c>
      <c r="CR490" s="10" t="s">
        <v>162</v>
      </c>
      <c r="CS490" s="10" t="s">
        <v>162</v>
      </c>
      <c r="CT490" s="10" t="s">
        <v>162</v>
      </c>
      <c r="CU490" s="10" t="s">
        <v>162</v>
      </c>
      <c r="CV490" s="10" t="s">
        <v>162</v>
      </c>
      <c r="CW490" s="10">
        <v>1654453</v>
      </c>
      <c r="CX490" s="10">
        <v>1654453</v>
      </c>
      <c r="CY490" s="10" t="s">
        <v>162</v>
      </c>
      <c r="CZ490" s="10">
        <v>199163</v>
      </c>
      <c r="DA490" s="10" t="s">
        <v>162</v>
      </c>
      <c r="DB490" s="10">
        <v>7333</v>
      </c>
      <c r="DC490" s="10">
        <v>1649936</v>
      </c>
      <c r="DD490" s="11" t="s">
        <v>162</v>
      </c>
    </row>
    <row r="491" spans="15:108" x14ac:dyDescent="0.15">
      <c r="O491" s="64" t="s">
        <v>1026</v>
      </c>
      <c r="P491" s="18" t="s">
        <v>1027</v>
      </c>
      <c r="Q491" s="10">
        <v>1091661</v>
      </c>
      <c r="R491" s="10">
        <v>53261</v>
      </c>
      <c r="S491" s="10">
        <v>25975</v>
      </c>
      <c r="T491" s="10">
        <v>5088</v>
      </c>
      <c r="U491" s="10">
        <v>1626</v>
      </c>
      <c r="V491" s="10">
        <v>3939</v>
      </c>
      <c r="W491" s="10">
        <v>1714</v>
      </c>
      <c r="X491" s="10">
        <v>13608</v>
      </c>
      <c r="Y491" s="10">
        <v>19051</v>
      </c>
      <c r="Z491" s="10">
        <v>724308</v>
      </c>
      <c r="AA491" s="10">
        <v>492695</v>
      </c>
      <c r="AB491" s="10">
        <v>479359</v>
      </c>
      <c r="AC491" s="10">
        <v>13336</v>
      </c>
      <c r="AD491" s="10" t="s">
        <v>162</v>
      </c>
      <c r="AE491" s="10">
        <v>231613</v>
      </c>
      <c r="AF491" s="10">
        <v>2447</v>
      </c>
      <c r="AG491" s="10">
        <v>7405</v>
      </c>
      <c r="AH491" s="10" t="s">
        <v>162</v>
      </c>
      <c r="AI491" s="10" t="s">
        <v>162</v>
      </c>
      <c r="AJ491" s="10">
        <v>19883</v>
      </c>
      <c r="AK491" s="10">
        <v>4277</v>
      </c>
      <c r="AL491" s="10">
        <v>20</v>
      </c>
      <c r="AM491" s="10" t="s">
        <v>162</v>
      </c>
      <c r="AN491" s="10">
        <v>9049</v>
      </c>
      <c r="AO491" s="10">
        <v>188532</v>
      </c>
      <c r="AP491" s="10" t="s">
        <v>162</v>
      </c>
      <c r="AQ491" s="10" t="s">
        <v>162</v>
      </c>
      <c r="AR491" s="10" t="s">
        <v>162</v>
      </c>
      <c r="AS491" s="10" t="s">
        <v>162</v>
      </c>
      <c r="AT491" s="10" t="s">
        <v>162</v>
      </c>
      <c r="AU491" s="10" t="s">
        <v>162</v>
      </c>
      <c r="AV491" s="10" t="s">
        <v>162</v>
      </c>
      <c r="AW491" s="10" t="s">
        <v>162</v>
      </c>
      <c r="AX491" s="10">
        <v>173346</v>
      </c>
      <c r="AY491" s="10">
        <v>94340</v>
      </c>
      <c r="AZ491" s="10" t="s">
        <v>162</v>
      </c>
      <c r="BA491" s="10">
        <v>1380</v>
      </c>
      <c r="BB491" s="10" t="s">
        <v>162</v>
      </c>
      <c r="BC491" s="25">
        <v>134</v>
      </c>
      <c r="BD491" s="25">
        <v>134</v>
      </c>
      <c r="BE491" s="10">
        <v>996024</v>
      </c>
      <c r="BF491" s="10">
        <v>34769</v>
      </c>
      <c r="BG491" s="10">
        <v>10816</v>
      </c>
      <c r="BH491" s="10">
        <v>1541</v>
      </c>
      <c r="BI491" s="10">
        <v>129132</v>
      </c>
      <c r="BJ491" s="10">
        <v>18969</v>
      </c>
      <c r="BK491" s="10">
        <v>12235</v>
      </c>
      <c r="BL491" s="10">
        <v>679131</v>
      </c>
      <c r="BM491" s="10">
        <v>109431</v>
      </c>
      <c r="BN491" s="10">
        <v>90297</v>
      </c>
      <c r="BO491" s="10">
        <v>904819</v>
      </c>
      <c r="BP491" s="10">
        <v>1380335</v>
      </c>
      <c r="BQ491" s="10">
        <v>493039</v>
      </c>
      <c r="BR491" s="10">
        <v>465394</v>
      </c>
      <c r="BS491" s="10">
        <v>258824</v>
      </c>
      <c r="BT491" s="10">
        <v>628472</v>
      </c>
      <c r="BU491" s="10">
        <v>367320</v>
      </c>
      <c r="BV491" s="10">
        <v>12235</v>
      </c>
      <c r="BW491" s="10">
        <v>114159</v>
      </c>
      <c r="BX491" s="10">
        <v>114159</v>
      </c>
      <c r="BY491" s="10">
        <v>96559</v>
      </c>
      <c r="BZ491" s="10">
        <v>17600</v>
      </c>
      <c r="CA491" s="10" t="s">
        <v>162</v>
      </c>
      <c r="CB491" s="10">
        <v>236834</v>
      </c>
      <c r="CC491" s="10">
        <v>199863</v>
      </c>
      <c r="CD491" s="10">
        <v>156196</v>
      </c>
      <c r="CE491" s="10">
        <v>43667</v>
      </c>
      <c r="CF491" s="10" t="s">
        <v>162</v>
      </c>
      <c r="CG491" s="10" t="s">
        <v>162</v>
      </c>
      <c r="CH491" s="10">
        <v>16327</v>
      </c>
      <c r="CI491" s="10" t="s">
        <v>162</v>
      </c>
      <c r="CJ491" s="10" t="s">
        <v>162</v>
      </c>
      <c r="CK491" s="10" t="s">
        <v>162</v>
      </c>
      <c r="CL491" s="10">
        <v>34703</v>
      </c>
      <c r="CM491" s="10" t="s">
        <v>162</v>
      </c>
      <c r="CN491" s="10">
        <v>14864</v>
      </c>
      <c r="CO491" s="10">
        <v>19839</v>
      </c>
      <c r="CP491" s="10" t="s">
        <v>162</v>
      </c>
      <c r="CQ491" s="10" t="s">
        <v>162</v>
      </c>
      <c r="CR491" s="10" t="s">
        <v>162</v>
      </c>
      <c r="CS491" s="10" t="s">
        <v>162</v>
      </c>
      <c r="CT491" s="10" t="s">
        <v>162</v>
      </c>
      <c r="CU491" s="10" t="s">
        <v>162</v>
      </c>
      <c r="CV491" s="10" t="s">
        <v>162</v>
      </c>
      <c r="CW491" s="10">
        <v>1398077</v>
      </c>
      <c r="CX491" s="10">
        <v>1398077</v>
      </c>
      <c r="CY491" s="10" t="s">
        <v>162</v>
      </c>
      <c r="CZ491" s="10">
        <v>264464</v>
      </c>
      <c r="DA491" s="10" t="s">
        <v>162</v>
      </c>
      <c r="DB491" s="10">
        <v>3888</v>
      </c>
      <c r="DC491" s="10">
        <v>598839</v>
      </c>
      <c r="DD491" s="11" t="s">
        <v>162</v>
      </c>
    </row>
    <row r="492" spans="15:108" x14ac:dyDescent="0.15">
      <c r="O492" s="64" t="s">
        <v>1028</v>
      </c>
      <c r="P492" s="18" t="s">
        <v>1029</v>
      </c>
      <c r="Q492" s="10">
        <v>1476618</v>
      </c>
      <c r="R492" s="10">
        <v>51875</v>
      </c>
      <c r="S492" s="10">
        <v>19744</v>
      </c>
      <c r="T492" s="10">
        <v>4930</v>
      </c>
      <c r="U492" s="10">
        <v>3392</v>
      </c>
      <c r="V492" s="10">
        <v>3537</v>
      </c>
      <c r="W492" s="10">
        <v>1645</v>
      </c>
      <c r="X492" s="10">
        <v>6240</v>
      </c>
      <c r="Y492" s="10">
        <v>43199</v>
      </c>
      <c r="Z492" s="10">
        <v>1003448</v>
      </c>
      <c r="AA492" s="10">
        <v>699141</v>
      </c>
      <c r="AB492" s="10">
        <v>684663</v>
      </c>
      <c r="AC492" s="10">
        <v>14478</v>
      </c>
      <c r="AD492" s="10" t="s">
        <v>162</v>
      </c>
      <c r="AE492" s="10">
        <v>304307</v>
      </c>
      <c r="AF492" s="10">
        <v>3535</v>
      </c>
      <c r="AG492" s="10">
        <v>10506</v>
      </c>
      <c r="AH492" s="10" t="s">
        <v>162</v>
      </c>
      <c r="AI492" s="10" t="s">
        <v>162</v>
      </c>
      <c r="AJ492" s="10">
        <v>15882</v>
      </c>
      <c r="AK492" s="10">
        <v>3427</v>
      </c>
      <c r="AL492" s="10">
        <v>48</v>
      </c>
      <c r="AM492" s="10" t="s">
        <v>162</v>
      </c>
      <c r="AN492" s="10">
        <v>8568</v>
      </c>
      <c r="AO492" s="10">
        <v>262341</v>
      </c>
      <c r="AP492" s="10" t="s">
        <v>162</v>
      </c>
      <c r="AQ492" s="10" t="s">
        <v>162</v>
      </c>
      <c r="AR492" s="10" t="s">
        <v>162</v>
      </c>
      <c r="AS492" s="10" t="s">
        <v>162</v>
      </c>
      <c r="AT492" s="10" t="s">
        <v>162</v>
      </c>
      <c r="AU492" s="10" t="s">
        <v>162</v>
      </c>
      <c r="AV492" s="10" t="s">
        <v>162</v>
      </c>
      <c r="AW492" s="10" t="s">
        <v>162</v>
      </c>
      <c r="AX492" s="10">
        <v>225100</v>
      </c>
      <c r="AY492" s="10">
        <v>130765</v>
      </c>
      <c r="AZ492" s="10" t="s">
        <v>162</v>
      </c>
      <c r="BA492" s="10">
        <v>1921</v>
      </c>
      <c r="BB492" s="10">
        <v>566</v>
      </c>
      <c r="BC492" s="25">
        <v>208</v>
      </c>
      <c r="BD492" s="25">
        <v>208</v>
      </c>
      <c r="BE492" s="10">
        <v>1687386</v>
      </c>
      <c r="BF492" s="10">
        <v>154296</v>
      </c>
      <c r="BG492" s="10">
        <v>3502</v>
      </c>
      <c r="BH492" s="10">
        <v>2443</v>
      </c>
      <c r="BI492" s="10">
        <v>322906</v>
      </c>
      <c r="BJ492" s="10">
        <v>42947</v>
      </c>
      <c r="BK492" s="10">
        <v>69955</v>
      </c>
      <c r="BL492" s="10">
        <v>868600</v>
      </c>
      <c r="BM492" s="10">
        <v>222737</v>
      </c>
      <c r="BN492" s="10">
        <v>138854</v>
      </c>
      <c r="BO492" s="10">
        <v>1012355</v>
      </c>
      <c r="BP492" s="10">
        <v>1417894</v>
      </c>
      <c r="BQ492" s="10">
        <v>531143</v>
      </c>
      <c r="BR492" s="10">
        <v>2289</v>
      </c>
      <c r="BS492" s="10">
        <v>740169</v>
      </c>
      <c r="BT492" s="10">
        <v>146582</v>
      </c>
      <c r="BU492" s="10">
        <v>1196032</v>
      </c>
      <c r="BV492" s="10" t="s">
        <v>162</v>
      </c>
      <c r="BW492" s="10">
        <v>763641</v>
      </c>
      <c r="BX492" s="10">
        <v>763641</v>
      </c>
      <c r="BY492" s="10">
        <v>757283</v>
      </c>
      <c r="BZ492" s="10">
        <v>6358</v>
      </c>
      <c r="CA492" s="10" t="s">
        <v>162</v>
      </c>
      <c r="CB492" s="10">
        <v>270781</v>
      </c>
      <c r="CC492" s="10">
        <v>270781</v>
      </c>
      <c r="CD492" s="10">
        <v>266415</v>
      </c>
      <c r="CE492" s="10">
        <v>4305</v>
      </c>
      <c r="CF492" s="10">
        <v>61</v>
      </c>
      <c r="CG492" s="10" t="s">
        <v>162</v>
      </c>
      <c r="CH492" s="10">
        <v>161610</v>
      </c>
      <c r="CI492" s="10" t="s">
        <v>162</v>
      </c>
      <c r="CJ492" s="10" t="s">
        <v>162</v>
      </c>
      <c r="CK492" s="10" t="s">
        <v>162</v>
      </c>
      <c r="CL492" s="10">
        <v>66011</v>
      </c>
      <c r="CM492" s="10" t="s">
        <v>162</v>
      </c>
      <c r="CN492" s="10">
        <v>27010</v>
      </c>
      <c r="CO492" s="10">
        <v>39001</v>
      </c>
      <c r="CP492" s="10" t="s">
        <v>162</v>
      </c>
      <c r="CQ492" s="10" t="s">
        <v>162</v>
      </c>
      <c r="CR492" s="10" t="s">
        <v>162</v>
      </c>
      <c r="CS492" s="10" t="s">
        <v>162</v>
      </c>
      <c r="CT492" s="10" t="s">
        <v>162</v>
      </c>
      <c r="CU492" s="10" t="s">
        <v>162</v>
      </c>
      <c r="CV492" s="10" t="s">
        <v>162</v>
      </c>
      <c r="CW492" s="10">
        <v>1374455</v>
      </c>
      <c r="CX492" s="10">
        <v>1374455</v>
      </c>
      <c r="CY492" s="10" t="s">
        <v>162</v>
      </c>
      <c r="CZ492" s="10">
        <v>59208</v>
      </c>
      <c r="DA492" s="10" t="s">
        <v>162</v>
      </c>
      <c r="DB492" s="10" t="s">
        <v>162</v>
      </c>
      <c r="DC492" s="10">
        <v>1840418</v>
      </c>
      <c r="DD492" s="11" t="s">
        <v>162</v>
      </c>
    </row>
    <row r="493" spans="15:108" x14ac:dyDescent="0.15">
      <c r="O493" s="64" t="s">
        <v>1030</v>
      </c>
      <c r="P493" s="18" t="s">
        <v>1031</v>
      </c>
      <c r="Q493" s="10">
        <v>778767</v>
      </c>
      <c r="R493" s="10">
        <v>34808</v>
      </c>
      <c r="S493" s="10">
        <v>20143</v>
      </c>
      <c r="T493" s="10">
        <v>4299</v>
      </c>
      <c r="U493" s="10">
        <v>1020</v>
      </c>
      <c r="V493" s="10">
        <v>3500</v>
      </c>
      <c r="W493" s="10">
        <v>1069</v>
      </c>
      <c r="X493" s="10">
        <v>10255</v>
      </c>
      <c r="Y493" s="10">
        <v>30678</v>
      </c>
      <c r="Z493" s="10">
        <v>459977</v>
      </c>
      <c r="AA493" s="10">
        <v>316106</v>
      </c>
      <c r="AB493" s="10">
        <v>310230</v>
      </c>
      <c r="AC493" s="10">
        <v>5876</v>
      </c>
      <c r="AD493" s="10" t="s">
        <v>162</v>
      </c>
      <c r="AE493" s="10">
        <v>141449</v>
      </c>
      <c r="AF493" s="10">
        <v>2663</v>
      </c>
      <c r="AG493" s="10">
        <v>4351</v>
      </c>
      <c r="AH493" s="10">
        <v>579</v>
      </c>
      <c r="AI493" s="10" t="s">
        <v>162</v>
      </c>
      <c r="AJ493" s="10">
        <v>5069</v>
      </c>
      <c r="AK493" s="10">
        <v>2675</v>
      </c>
      <c r="AL493" s="10">
        <v>346</v>
      </c>
      <c r="AM493" s="10" t="s">
        <v>162</v>
      </c>
      <c r="AN493" s="10">
        <v>7404</v>
      </c>
      <c r="AO493" s="10">
        <v>118362</v>
      </c>
      <c r="AP493" s="10" t="s">
        <v>162</v>
      </c>
      <c r="AQ493" s="10" t="s">
        <v>162</v>
      </c>
      <c r="AR493" s="10" t="s">
        <v>162</v>
      </c>
      <c r="AS493" s="10" t="s">
        <v>162</v>
      </c>
      <c r="AT493" s="10" t="s">
        <v>162</v>
      </c>
      <c r="AU493" s="10" t="s">
        <v>162</v>
      </c>
      <c r="AV493" s="10" t="s">
        <v>162</v>
      </c>
      <c r="AW493" s="10">
        <v>2422</v>
      </c>
      <c r="AX493" s="10">
        <v>170372</v>
      </c>
      <c r="AY493" s="10">
        <v>61380</v>
      </c>
      <c r="AZ493" s="10" t="s">
        <v>162</v>
      </c>
      <c r="BA493" s="10">
        <v>508</v>
      </c>
      <c r="BB493" s="10">
        <v>901</v>
      </c>
      <c r="BC493" s="25">
        <v>96</v>
      </c>
      <c r="BD493" s="25">
        <v>96</v>
      </c>
      <c r="BE493" s="10">
        <v>748617</v>
      </c>
      <c r="BF493" s="10">
        <v>78193</v>
      </c>
      <c r="BG493" s="10">
        <v>16728</v>
      </c>
      <c r="BH493" s="10">
        <v>2149</v>
      </c>
      <c r="BI493" s="10">
        <v>154587</v>
      </c>
      <c r="BJ493" s="10">
        <v>28315</v>
      </c>
      <c r="BK493" s="10">
        <v>13361</v>
      </c>
      <c r="BL493" s="10">
        <v>387633</v>
      </c>
      <c r="BM493" s="10">
        <v>67651</v>
      </c>
      <c r="BN493" s="10">
        <v>48576</v>
      </c>
      <c r="BO493" s="10">
        <v>595014</v>
      </c>
      <c r="BP493" s="10">
        <v>1402469</v>
      </c>
      <c r="BQ493" s="10">
        <v>660174</v>
      </c>
      <c r="BR493" s="10">
        <v>640681</v>
      </c>
      <c r="BS493" s="10">
        <v>262770</v>
      </c>
      <c r="BT493" s="10">
        <v>479525</v>
      </c>
      <c r="BU493" s="10">
        <v>983229</v>
      </c>
      <c r="BV493" s="10">
        <v>40498</v>
      </c>
      <c r="BW493" s="10">
        <v>552953</v>
      </c>
      <c r="BX493" s="10">
        <v>549372</v>
      </c>
      <c r="BY493" s="10">
        <v>466684</v>
      </c>
      <c r="BZ493" s="10">
        <v>82688</v>
      </c>
      <c r="CA493" s="10" t="s">
        <v>162</v>
      </c>
      <c r="CB493" s="10">
        <v>394865</v>
      </c>
      <c r="CC493" s="10">
        <v>393309</v>
      </c>
      <c r="CD493" s="10">
        <v>318908</v>
      </c>
      <c r="CE493" s="10">
        <v>72658</v>
      </c>
      <c r="CF493" s="10">
        <v>1743</v>
      </c>
      <c r="CG493" s="10" t="s">
        <v>162</v>
      </c>
      <c r="CH493" s="10">
        <v>35411</v>
      </c>
      <c r="CI493" s="10" t="s">
        <v>162</v>
      </c>
      <c r="CJ493" s="10" t="s">
        <v>162</v>
      </c>
      <c r="CK493" s="10" t="s">
        <v>162</v>
      </c>
      <c r="CL493" s="10">
        <v>35707</v>
      </c>
      <c r="CM493" s="10" t="s">
        <v>162</v>
      </c>
      <c r="CN493" s="10">
        <v>26356</v>
      </c>
      <c r="CO493" s="10">
        <v>9351</v>
      </c>
      <c r="CP493" s="10" t="s">
        <v>162</v>
      </c>
      <c r="CQ493" s="10" t="s">
        <v>162</v>
      </c>
      <c r="CR493" s="10" t="s">
        <v>162</v>
      </c>
      <c r="CS493" s="10" t="s">
        <v>162</v>
      </c>
      <c r="CT493" s="10" t="s">
        <v>162</v>
      </c>
      <c r="CU493" s="10" t="s">
        <v>162</v>
      </c>
      <c r="CV493" s="10" t="s">
        <v>162</v>
      </c>
      <c r="CW493" s="10">
        <v>665809</v>
      </c>
      <c r="CX493" s="10">
        <v>665809</v>
      </c>
      <c r="CY493" s="10" t="s">
        <v>162</v>
      </c>
      <c r="CZ493" s="10">
        <v>411048</v>
      </c>
      <c r="DA493" s="10">
        <v>70193</v>
      </c>
      <c r="DB493" s="10">
        <v>2640</v>
      </c>
      <c r="DC493" s="10">
        <v>537616</v>
      </c>
      <c r="DD493" s="11" t="s">
        <v>162</v>
      </c>
    </row>
    <row r="494" spans="15:108" x14ac:dyDescent="0.15">
      <c r="O494" s="64" t="s">
        <v>1032</v>
      </c>
      <c r="P494" s="18" t="s">
        <v>1033</v>
      </c>
      <c r="Q494" s="10">
        <v>1933381</v>
      </c>
      <c r="R494" s="10">
        <v>58058</v>
      </c>
      <c r="S494" s="10">
        <v>246463</v>
      </c>
      <c r="T494" s="10">
        <v>4992</v>
      </c>
      <c r="U494" s="10">
        <v>3458</v>
      </c>
      <c r="V494" s="10">
        <v>10780</v>
      </c>
      <c r="W494" s="10">
        <v>2276</v>
      </c>
      <c r="X494" s="10">
        <v>224957</v>
      </c>
      <c r="Y494" s="10">
        <v>31720</v>
      </c>
      <c r="Z494" s="10">
        <v>1132612</v>
      </c>
      <c r="AA494" s="10">
        <v>765464</v>
      </c>
      <c r="AB494" s="10">
        <v>741503</v>
      </c>
      <c r="AC494" s="10">
        <v>23738</v>
      </c>
      <c r="AD494" s="10">
        <v>223</v>
      </c>
      <c r="AE494" s="10">
        <v>367148</v>
      </c>
      <c r="AF494" s="10">
        <v>7390</v>
      </c>
      <c r="AG494" s="10">
        <v>15753</v>
      </c>
      <c r="AH494" s="10" t="s">
        <v>162</v>
      </c>
      <c r="AI494" s="10">
        <v>4653</v>
      </c>
      <c r="AJ494" s="10">
        <v>18735</v>
      </c>
      <c r="AK494" s="10">
        <v>2882</v>
      </c>
      <c r="AL494" s="10">
        <v>288</v>
      </c>
      <c r="AM494" s="10">
        <v>718</v>
      </c>
      <c r="AN494" s="10">
        <v>9182</v>
      </c>
      <c r="AO494" s="10">
        <v>307547</v>
      </c>
      <c r="AP494" s="10" t="s">
        <v>162</v>
      </c>
      <c r="AQ494" s="10" t="s">
        <v>162</v>
      </c>
      <c r="AR494" s="10" t="s">
        <v>162</v>
      </c>
      <c r="AS494" s="10" t="s">
        <v>162</v>
      </c>
      <c r="AT494" s="10" t="s">
        <v>162</v>
      </c>
      <c r="AU494" s="10" t="s">
        <v>162</v>
      </c>
      <c r="AV494" s="10" t="s">
        <v>162</v>
      </c>
      <c r="AW494" s="10" t="s">
        <v>162</v>
      </c>
      <c r="AX494" s="10">
        <v>271228</v>
      </c>
      <c r="AY494" s="10">
        <v>155917</v>
      </c>
      <c r="AZ494" s="10" t="s">
        <v>162</v>
      </c>
      <c r="BA494" s="10">
        <v>1469</v>
      </c>
      <c r="BB494" s="10">
        <v>35914</v>
      </c>
      <c r="BC494" s="25">
        <v>238</v>
      </c>
      <c r="BD494" s="25">
        <v>237</v>
      </c>
      <c r="BE494" s="10">
        <v>1718968</v>
      </c>
      <c r="BF494" s="10">
        <v>2369</v>
      </c>
      <c r="BG494" s="10">
        <v>35627</v>
      </c>
      <c r="BH494" s="10">
        <v>2760</v>
      </c>
      <c r="BI494" s="10">
        <v>290607</v>
      </c>
      <c r="BJ494" s="10">
        <v>82985</v>
      </c>
      <c r="BK494" s="10">
        <v>52872</v>
      </c>
      <c r="BL494" s="10">
        <v>1017443</v>
      </c>
      <c r="BM494" s="10">
        <v>234305</v>
      </c>
      <c r="BN494" s="10">
        <v>237609</v>
      </c>
      <c r="BO494" s="10">
        <v>1111902</v>
      </c>
      <c r="BP494" s="10">
        <v>2088690</v>
      </c>
      <c r="BQ494" s="10">
        <v>902533</v>
      </c>
      <c r="BR494" s="10">
        <v>857015</v>
      </c>
      <c r="BS494" s="10">
        <v>477547</v>
      </c>
      <c r="BT494" s="10">
        <v>708610</v>
      </c>
      <c r="BU494" s="10">
        <v>4573370</v>
      </c>
      <c r="BV494" s="10">
        <v>84937</v>
      </c>
      <c r="BW494" s="10">
        <v>1282606</v>
      </c>
      <c r="BX494" s="10">
        <v>1252344</v>
      </c>
      <c r="BY494" s="10">
        <v>1125629</v>
      </c>
      <c r="BZ494" s="10">
        <v>124466</v>
      </c>
      <c r="CA494" s="10">
        <v>2249</v>
      </c>
      <c r="CB494" s="10">
        <v>3099852</v>
      </c>
      <c r="CC494" s="10">
        <v>3055760</v>
      </c>
      <c r="CD494" s="10">
        <v>2333744</v>
      </c>
      <c r="CE494" s="10">
        <v>714471</v>
      </c>
      <c r="CF494" s="10">
        <v>7545</v>
      </c>
      <c r="CG494" s="10" t="s">
        <v>162</v>
      </c>
      <c r="CH494" s="10">
        <v>190912</v>
      </c>
      <c r="CI494" s="10" t="s">
        <v>162</v>
      </c>
      <c r="CJ494" s="10" t="s">
        <v>162</v>
      </c>
      <c r="CK494" s="10" t="s">
        <v>162</v>
      </c>
      <c r="CL494" s="10">
        <v>388993</v>
      </c>
      <c r="CM494" s="10">
        <v>10868</v>
      </c>
      <c r="CN494" s="10">
        <v>353517</v>
      </c>
      <c r="CO494" s="10">
        <v>35476</v>
      </c>
      <c r="CP494" s="10" t="s">
        <v>162</v>
      </c>
      <c r="CQ494" s="10" t="s">
        <v>162</v>
      </c>
      <c r="CR494" s="10" t="s">
        <v>162</v>
      </c>
      <c r="CS494" s="10" t="s">
        <v>162</v>
      </c>
      <c r="CT494" s="10" t="s">
        <v>162</v>
      </c>
      <c r="CU494" s="10" t="s">
        <v>162</v>
      </c>
      <c r="CV494" s="10" t="s">
        <v>162</v>
      </c>
      <c r="CW494" s="10">
        <v>3984502</v>
      </c>
      <c r="CX494" s="10">
        <v>3984315</v>
      </c>
      <c r="CY494" s="10">
        <v>187</v>
      </c>
      <c r="CZ494" s="10">
        <v>74713</v>
      </c>
      <c r="DA494" s="10">
        <v>160115</v>
      </c>
      <c r="DB494" s="10">
        <v>1800</v>
      </c>
      <c r="DC494" s="10">
        <v>1650660</v>
      </c>
      <c r="DD494" s="11" t="s">
        <v>162</v>
      </c>
    </row>
    <row r="495" spans="15:108" x14ac:dyDescent="0.15">
      <c r="O495" s="15" t="s">
        <v>158</v>
      </c>
      <c r="P495" s="18" t="s">
        <v>449</v>
      </c>
      <c r="Q495" s="10">
        <v>11384628</v>
      </c>
      <c r="R495" s="10">
        <v>458006</v>
      </c>
      <c r="S495" s="10">
        <v>436219</v>
      </c>
      <c r="T495" s="10">
        <v>51938</v>
      </c>
      <c r="U495" s="10">
        <v>22278</v>
      </c>
      <c r="V495" s="10">
        <v>46231</v>
      </c>
      <c r="W495" s="10">
        <v>18834</v>
      </c>
      <c r="X495" s="10">
        <v>296938</v>
      </c>
      <c r="Y495" s="10">
        <v>274905</v>
      </c>
      <c r="Z495" s="10">
        <v>7306818</v>
      </c>
      <c r="AA495" s="10">
        <v>4918874</v>
      </c>
      <c r="AB495" s="10">
        <v>4771816</v>
      </c>
      <c r="AC495" s="10">
        <v>126024</v>
      </c>
      <c r="AD495" s="10">
        <v>21034</v>
      </c>
      <c r="AE495" s="10">
        <v>2358973</v>
      </c>
      <c r="AF495" s="10">
        <v>33038</v>
      </c>
      <c r="AG495" s="10">
        <v>72167</v>
      </c>
      <c r="AH495" s="10">
        <v>579</v>
      </c>
      <c r="AI495" s="10">
        <v>18555</v>
      </c>
      <c r="AJ495" s="10">
        <v>176436</v>
      </c>
      <c r="AK495" s="10">
        <v>26396</v>
      </c>
      <c r="AL495" s="10">
        <v>1937</v>
      </c>
      <c r="AM495" s="10">
        <v>19963</v>
      </c>
      <c r="AN495" s="10">
        <v>125240</v>
      </c>
      <c r="AO495" s="10">
        <v>1872912</v>
      </c>
      <c r="AP495" s="10" t="s">
        <v>162</v>
      </c>
      <c r="AQ495" s="10">
        <v>3892</v>
      </c>
      <c r="AR495" s="10" t="s">
        <v>162</v>
      </c>
      <c r="AS495" s="10" t="s">
        <v>162</v>
      </c>
      <c r="AT495" s="10">
        <v>7858</v>
      </c>
      <c r="AU495" s="10" t="s">
        <v>162</v>
      </c>
      <c r="AV495" s="10" t="s">
        <v>162</v>
      </c>
      <c r="AW495" s="10">
        <v>28971</v>
      </c>
      <c r="AX495" s="10">
        <v>1754779</v>
      </c>
      <c r="AY495" s="10">
        <v>1089631</v>
      </c>
      <c r="AZ495" s="10" t="s">
        <v>162</v>
      </c>
      <c r="BA495" s="10">
        <v>10625</v>
      </c>
      <c r="BB495" s="10">
        <v>53645</v>
      </c>
      <c r="BC495" s="25">
        <v>1445</v>
      </c>
      <c r="BD495" s="25">
        <v>1441</v>
      </c>
      <c r="BE495" s="10">
        <v>11143190</v>
      </c>
      <c r="BF495" s="10">
        <v>1106169</v>
      </c>
      <c r="BG495" s="10">
        <v>126749</v>
      </c>
      <c r="BH495" s="10">
        <v>17583</v>
      </c>
      <c r="BI495" s="10">
        <v>2120034</v>
      </c>
      <c r="BJ495" s="10">
        <v>357017</v>
      </c>
      <c r="BK495" s="10">
        <v>265439</v>
      </c>
      <c r="BL495" s="10">
        <v>5959859</v>
      </c>
      <c r="BM495" s="10">
        <v>1190340</v>
      </c>
      <c r="BN495" s="10">
        <v>913224</v>
      </c>
      <c r="BO495" s="10">
        <v>9736127</v>
      </c>
      <c r="BP495" s="10">
        <v>12132136</v>
      </c>
      <c r="BQ495" s="10">
        <v>4509847</v>
      </c>
      <c r="BR495" s="10">
        <v>3588900</v>
      </c>
      <c r="BS495" s="10">
        <v>3875248</v>
      </c>
      <c r="BT495" s="10">
        <v>3747041</v>
      </c>
      <c r="BU495" s="10">
        <v>12632523</v>
      </c>
      <c r="BV495" s="10">
        <v>236966</v>
      </c>
      <c r="BW495" s="10">
        <v>5481656</v>
      </c>
      <c r="BX495" s="10">
        <v>5063818</v>
      </c>
      <c r="BY495" s="10">
        <v>3244341</v>
      </c>
      <c r="BZ495" s="10">
        <v>1531103</v>
      </c>
      <c r="CA495" s="10">
        <v>288374</v>
      </c>
      <c r="CB495" s="10">
        <v>6549816</v>
      </c>
      <c r="CC495" s="10">
        <v>6283468</v>
      </c>
      <c r="CD495" s="10">
        <v>4935036</v>
      </c>
      <c r="CE495" s="10">
        <v>1273869</v>
      </c>
      <c r="CF495" s="10">
        <v>74563</v>
      </c>
      <c r="CG495" s="10" t="s">
        <v>162</v>
      </c>
      <c r="CH495" s="10">
        <v>593707</v>
      </c>
      <c r="CI495" s="10" t="s">
        <v>162</v>
      </c>
      <c r="CJ495" s="10">
        <v>7344</v>
      </c>
      <c r="CK495" s="10" t="s">
        <v>162</v>
      </c>
      <c r="CL495" s="10">
        <v>1022317</v>
      </c>
      <c r="CM495" s="10">
        <v>32574</v>
      </c>
      <c r="CN495" s="10">
        <v>641093</v>
      </c>
      <c r="CO495" s="10">
        <v>381224</v>
      </c>
      <c r="CP495" s="10" t="s">
        <v>162</v>
      </c>
      <c r="CQ495" s="10" t="s">
        <v>162</v>
      </c>
      <c r="CR495" s="10" t="s">
        <v>162</v>
      </c>
      <c r="CS495" s="10" t="s">
        <v>162</v>
      </c>
      <c r="CT495" s="10" t="s">
        <v>162</v>
      </c>
      <c r="CU495" s="10" t="s">
        <v>162</v>
      </c>
      <c r="CV495" s="10" t="s">
        <v>162</v>
      </c>
      <c r="CW495" s="10">
        <v>12231812</v>
      </c>
      <c r="CX495" s="10">
        <v>12231522</v>
      </c>
      <c r="CY495" s="10">
        <v>290</v>
      </c>
      <c r="CZ495" s="10">
        <v>1264113</v>
      </c>
      <c r="DA495" s="10">
        <v>241208</v>
      </c>
      <c r="DB495" s="10">
        <v>29992</v>
      </c>
      <c r="DC495" s="10">
        <v>8844388</v>
      </c>
      <c r="DD495" s="11" t="s">
        <v>162</v>
      </c>
    </row>
    <row r="496" spans="15:108" x14ac:dyDescent="0.15">
      <c r="O496" s="15" t="s">
        <v>158</v>
      </c>
      <c r="P496" s="18" t="s">
        <v>158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25"/>
      <c r="BD496" s="25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1"/>
    </row>
    <row r="497" spans="15:108" x14ac:dyDescent="0.15">
      <c r="O497" s="15" t="s">
        <v>158</v>
      </c>
      <c r="P497" s="18" t="s">
        <v>1034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25"/>
      <c r="BD497" s="25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1"/>
    </row>
    <row r="498" spans="15:108" x14ac:dyDescent="0.15">
      <c r="O498" s="64" t="s">
        <v>1035</v>
      </c>
      <c r="P498" s="18" t="s">
        <v>1036</v>
      </c>
      <c r="Q498" s="10">
        <v>1951623</v>
      </c>
      <c r="R498" s="10">
        <v>53323</v>
      </c>
      <c r="S498" s="10">
        <v>34086</v>
      </c>
      <c r="T498" s="10">
        <v>4900</v>
      </c>
      <c r="U498" s="10">
        <v>179</v>
      </c>
      <c r="V498" s="10">
        <v>6144</v>
      </c>
      <c r="W498" s="10">
        <v>4367</v>
      </c>
      <c r="X498" s="10">
        <v>18496</v>
      </c>
      <c r="Y498" s="10">
        <v>30861</v>
      </c>
      <c r="Z498" s="10">
        <v>1143399</v>
      </c>
      <c r="AA498" s="10">
        <v>777713</v>
      </c>
      <c r="AB498" s="10">
        <v>756704</v>
      </c>
      <c r="AC498" s="10">
        <v>21009</v>
      </c>
      <c r="AD498" s="10" t="s">
        <v>162</v>
      </c>
      <c r="AE498" s="10">
        <v>365686</v>
      </c>
      <c r="AF498" s="10">
        <v>5163</v>
      </c>
      <c r="AG498" s="10">
        <v>10079</v>
      </c>
      <c r="AH498" s="10" t="s">
        <v>162</v>
      </c>
      <c r="AI498" s="10">
        <v>962</v>
      </c>
      <c r="AJ498" s="10">
        <v>28483</v>
      </c>
      <c r="AK498" s="10">
        <v>2776</v>
      </c>
      <c r="AL498" s="10" t="s">
        <v>162</v>
      </c>
      <c r="AM498" s="10" t="s">
        <v>162</v>
      </c>
      <c r="AN498" s="10">
        <v>18744</v>
      </c>
      <c r="AO498" s="10">
        <v>299479</v>
      </c>
      <c r="AP498" s="10" t="s">
        <v>162</v>
      </c>
      <c r="AQ498" s="10" t="s">
        <v>162</v>
      </c>
      <c r="AR498" s="10" t="s">
        <v>162</v>
      </c>
      <c r="AS498" s="10" t="s">
        <v>162</v>
      </c>
      <c r="AT498" s="10" t="s">
        <v>162</v>
      </c>
      <c r="AU498" s="10" t="s">
        <v>162</v>
      </c>
      <c r="AV498" s="10" t="s">
        <v>162</v>
      </c>
      <c r="AW498" s="10" t="s">
        <v>162</v>
      </c>
      <c r="AX498" s="10">
        <v>258891</v>
      </c>
      <c r="AY498" s="10">
        <v>160386</v>
      </c>
      <c r="AZ498" s="10" t="s">
        <v>162</v>
      </c>
      <c r="BA498" s="10">
        <v>1623</v>
      </c>
      <c r="BB498" s="10">
        <v>269054</v>
      </c>
      <c r="BC498" s="25">
        <v>229</v>
      </c>
      <c r="BD498" s="25">
        <v>224</v>
      </c>
      <c r="BE498" s="10">
        <v>1251673</v>
      </c>
      <c r="BF498" s="10">
        <v>33703</v>
      </c>
      <c r="BG498" s="10">
        <v>9866</v>
      </c>
      <c r="BH498" s="10">
        <v>1512</v>
      </c>
      <c r="BI498" s="10">
        <v>435337</v>
      </c>
      <c r="BJ498" s="10">
        <v>55670</v>
      </c>
      <c r="BK498" s="10">
        <v>46310</v>
      </c>
      <c r="BL498" s="10">
        <v>463525</v>
      </c>
      <c r="BM498" s="10">
        <v>205750</v>
      </c>
      <c r="BN498" s="10">
        <v>242402</v>
      </c>
      <c r="BO498" s="10">
        <v>920427</v>
      </c>
      <c r="BP498" s="10">
        <v>1359448</v>
      </c>
      <c r="BQ498" s="10">
        <v>658754</v>
      </c>
      <c r="BR498" s="10">
        <v>292742</v>
      </c>
      <c r="BS498" s="10">
        <v>376861</v>
      </c>
      <c r="BT498" s="10">
        <v>323833</v>
      </c>
      <c r="BU498" s="10">
        <v>1088313</v>
      </c>
      <c r="BV498" s="10">
        <v>67435</v>
      </c>
      <c r="BW498" s="10">
        <v>433399</v>
      </c>
      <c r="BX498" s="10">
        <v>433399</v>
      </c>
      <c r="BY498" s="10">
        <v>273140</v>
      </c>
      <c r="BZ498" s="10">
        <v>160259</v>
      </c>
      <c r="CA498" s="10" t="s">
        <v>162</v>
      </c>
      <c r="CB498" s="10">
        <v>631439</v>
      </c>
      <c r="CC498" s="10">
        <v>624841</v>
      </c>
      <c r="CD498" s="10">
        <v>559599</v>
      </c>
      <c r="CE498" s="10">
        <v>65242</v>
      </c>
      <c r="CF498" s="10" t="s">
        <v>162</v>
      </c>
      <c r="CG498" s="10" t="s">
        <v>162</v>
      </c>
      <c r="CH498" s="10">
        <v>23475</v>
      </c>
      <c r="CI498" s="10" t="s">
        <v>162</v>
      </c>
      <c r="CJ498" s="10" t="s">
        <v>162</v>
      </c>
      <c r="CK498" s="10" t="s">
        <v>162</v>
      </c>
      <c r="CL498" s="10">
        <v>10211</v>
      </c>
      <c r="CM498" s="10" t="s">
        <v>162</v>
      </c>
      <c r="CN498" s="10">
        <v>8958</v>
      </c>
      <c r="CO498" s="10">
        <v>1253</v>
      </c>
      <c r="CP498" s="10" t="s">
        <v>162</v>
      </c>
      <c r="CQ498" s="10" t="s">
        <v>162</v>
      </c>
      <c r="CR498" s="10" t="s">
        <v>162</v>
      </c>
      <c r="CS498" s="10" t="s">
        <v>162</v>
      </c>
      <c r="CT498" s="10" t="s">
        <v>162</v>
      </c>
      <c r="CU498" s="10" t="s">
        <v>162</v>
      </c>
      <c r="CV498" s="10" t="s">
        <v>162</v>
      </c>
      <c r="CW498" s="10">
        <v>716221</v>
      </c>
      <c r="CX498" s="10">
        <v>716221</v>
      </c>
      <c r="CY498" s="10" t="s">
        <v>162</v>
      </c>
      <c r="CZ498" s="10">
        <v>283315</v>
      </c>
      <c r="DA498" s="10">
        <v>1200</v>
      </c>
      <c r="DB498" s="10">
        <v>63000</v>
      </c>
      <c r="DC498" s="10">
        <v>1184803</v>
      </c>
      <c r="DD498" s="11" t="s">
        <v>162</v>
      </c>
    </row>
    <row r="499" spans="15:108" x14ac:dyDescent="0.15">
      <c r="O499" s="64" t="s">
        <v>1037</v>
      </c>
      <c r="P499" s="18" t="s">
        <v>416</v>
      </c>
      <c r="Q499" s="10">
        <v>576971</v>
      </c>
      <c r="R499" s="10">
        <v>33085</v>
      </c>
      <c r="S499" s="10">
        <v>4931</v>
      </c>
      <c r="T499" s="10">
        <v>1789</v>
      </c>
      <c r="U499" s="10" t="s">
        <v>162</v>
      </c>
      <c r="V499" s="10" t="s">
        <v>162</v>
      </c>
      <c r="W499" s="10" t="s">
        <v>162</v>
      </c>
      <c r="X499" s="10">
        <v>3142</v>
      </c>
      <c r="Y499" s="10">
        <v>26675</v>
      </c>
      <c r="Z499" s="10">
        <v>382755</v>
      </c>
      <c r="AA499" s="10">
        <v>236769</v>
      </c>
      <c r="AB499" s="10">
        <v>232235</v>
      </c>
      <c r="AC499" s="10">
        <v>4534</v>
      </c>
      <c r="AD499" s="10" t="s">
        <v>162</v>
      </c>
      <c r="AE499" s="10">
        <v>122196</v>
      </c>
      <c r="AF499" s="10" t="s">
        <v>162</v>
      </c>
      <c r="AG499" s="10">
        <v>5263</v>
      </c>
      <c r="AH499" s="10" t="s">
        <v>162</v>
      </c>
      <c r="AI499" s="10" t="s">
        <v>162</v>
      </c>
      <c r="AJ499" s="10">
        <v>24526</v>
      </c>
      <c r="AK499" s="10">
        <v>2121</v>
      </c>
      <c r="AL499" s="10" t="s">
        <v>162</v>
      </c>
      <c r="AM499" s="10" t="s">
        <v>162</v>
      </c>
      <c r="AN499" s="10">
        <v>3240</v>
      </c>
      <c r="AO499" s="10">
        <v>83768</v>
      </c>
      <c r="AP499" s="10">
        <v>3278</v>
      </c>
      <c r="AQ499" s="10" t="s">
        <v>162</v>
      </c>
      <c r="AR499" s="10" t="s">
        <v>162</v>
      </c>
      <c r="AS499" s="10" t="s">
        <v>162</v>
      </c>
      <c r="AT499" s="10" t="s">
        <v>162</v>
      </c>
      <c r="AU499" s="10" t="s">
        <v>162</v>
      </c>
      <c r="AV499" s="10" t="s">
        <v>162</v>
      </c>
      <c r="AW499" s="10">
        <v>23790</v>
      </c>
      <c r="AX499" s="10">
        <v>80445</v>
      </c>
      <c r="AY499" s="10">
        <v>48559</v>
      </c>
      <c r="AZ499" s="10" t="s">
        <v>162</v>
      </c>
      <c r="BA499" s="10">
        <v>521</v>
      </c>
      <c r="BB499" s="10" t="s">
        <v>162</v>
      </c>
      <c r="BC499" s="25">
        <v>65</v>
      </c>
      <c r="BD499" s="25">
        <v>62</v>
      </c>
      <c r="BE499" s="10">
        <v>351741</v>
      </c>
      <c r="BF499" s="10">
        <v>20578</v>
      </c>
      <c r="BG499" s="10">
        <v>6208</v>
      </c>
      <c r="BH499" s="10">
        <v>507</v>
      </c>
      <c r="BI499" s="10">
        <v>84207</v>
      </c>
      <c r="BJ499" s="10">
        <v>15288</v>
      </c>
      <c r="BK499" s="10">
        <v>11849</v>
      </c>
      <c r="BL499" s="10">
        <v>182987</v>
      </c>
      <c r="BM499" s="10">
        <v>30117</v>
      </c>
      <c r="BN499" s="10">
        <v>65206</v>
      </c>
      <c r="BO499" s="10">
        <v>156945</v>
      </c>
      <c r="BP499" s="10">
        <v>624755</v>
      </c>
      <c r="BQ499" s="10">
        <v>186411</v>
      </c>
      <c r="BR499" s="10">
        <v>163771</v>
      </c>
      <c r="BS499" s="10">
        <v>364653</v>
      </c>
      <c r="BT499" s="10">
        <v>73691</v>
      </c>
      <c r="BU499" s="10">
        <v>671685</v>
      </c>
      <c r="BV499" s="10">
        <v>6883</v>
      </c>
      <c r="BW499" s="10">
        <v>287873</v>
      </c>
      <c r="BX499" s="10">
        <v>287530</v>
      </c>
      <c r="BY499" s="10">
        <v>221780</v>
      </c>
      <c r="BZ499" s="10">
        <v>65750</v>
      </c>
      <c r="CA499" s="10" t="s">
        <v>162</v>
      </c>
      <c r="CB499" s="10">
        <v>377477</v>
      </c>
      <c r="CC499" s="10">
        <v>301407</v>
      </c>
      <c r="CD499" s="10">
        <v>250968</v>
      </c>
      <c r="CE499" s="10">
        <v>46600</v>
      </c>
      <c r="CF499" s="10">
        <v>3839</v>
      </c>
      <c r="CG499" s="10" t="s">
        <v>162</v>
      </c>
      <c r="CH499" s="10">
        <v>6335</v>
      </c>
      <c r="CI499" s="10" t="s">
        <v>162</v>
      </c>
      <c r="CJ499" s="10" t="s">
        <v>162</v>
      </c>
      <c r="CK499" s="10" t="s">
        <v>162</v>
      </c>
      <c r="CL499" s="10">
        <v>26086</v>
      </c>
      <c r="CM499" s="10" t="s">
        <v>162</v>
      </c>
      <c r="CN499" s="10">
        <v>26086</v>
      </c>
      <c r="CO499" s="10" t="s">
        <v>162</v>
      </c>
      <c r="CP499" s="10" t="s">
        <v>162</v>
      </c>
      <c r="CQ499" s="10" t="s">
        <v>162</v>
      </c>
      <c r="CR499" s="10" t="s">
        <v>162</v>
      </c>
      <c r="CS499" s="10" t="s">
        <v>162</v>
      </c>
      <c r="CT499" s="10" t="s">
        <v>162</v>
      </c>
      <c r="CU499" s="10" t="s">
        <v>162</v>
      </c>
      <c r="CV499" s="10" t="s">
        <v>162</v>
      </c>
      <c r="CW499" s="10">
        <v>383835</v>
      </c>
      <c r="CX499" s="10">
        <v>383835</v>
      </c>
      <c r="CY499" s="10" t="s">
        <v>162</v>
      </c>
      <c r="CZ499" s="10">
        <v>189248</v>
      </c>
      <c r="DA499" s="10" t="s">
        <v>162</v>
      </c>
      <c r="DB499" s="10">
        <v>5700</v>
      </c>
      <c r="DC499" s="10">
        <v>350338</v>
      </c>
      <c r="DD499" s="11" t="s">
        <v>162</v>
      </c>
    </row>
    <row r="500" spans="15:108" x14ac:dyDescent="0.15">
      <c r="O500" s="64" t="s">
        <v>1038</v>
      </c>
      <c r="P500" s="18" t="s">
        <v>1039</v>
      </c>
      <c r="Q500" s="10">
        <v>1429695</v>
      </c>
      <c r="R500" s="10">
        <v>50519</v>
      </c>
      <c r="S500" s="10">
        <v>7874</v>
      </c>
      <c r="T500" s="10">
        <v>1483</v>
      </c>
      <c r="U500" s="10">
        <v>2073</v>
      </c>
      <c r="V500" s="10" t="s">
        <v>162</v>
      </c>
      <c r="W500" s="10">
        <v>1436</v>
      </c>
      <c r="X500" s="10">
        <v>2882</v>
      </c>
      <c r="Y500" s="10">
        <v>32332</v>
      </c>
      <c r="Z500" s="10">
        <v>979418</v>
      </c>
      <c r="AA500" s="10">
        <v>574720</v>
      </c>
      <c r="AB500" s="10">
        <v>558844</v>
      </c>
      <c r="AC500" s="10">
        <v>14728</v>
      </c>
      <c r="AD500" s="10">
        <v>1148</v>
      </c>
      <c r="AE500" s="10">
        <v>283181</v>
      </c>
      <c r="AF500" s="10">
        <v>5056</v>
      </c>
      <c r="AG500" s="10">
        <v>9610</v>
      </c>
      <c r="AH500" s="10" t="s">
        <v>162</v>
      </c>
      <c r="AI500" s="10">
        <v>5093</v>
      </c>
      <c r="AJ500" s="10">
        <v>32729</v>
      </c>
      <c r="AK500" s="10">
        <v>3507</v>
      </c>
      <c r="AL500" s="10">
        <v>472</v>
      </c>
      <c r="AM500" s="10" t="s">
        <v>162</v>
      </c>
      <c r="AN500" s="10">
        <v>8532</v>
      </c>
      <c r="AO500" s="10">
        <v>218182</v>
      </c>
      <c r="AP500" s="10" t="s">
        <v>162</v>
      </c>
      <c r="AQ500" s="10" t="s">
        <v>162</v>
      </c>
      <c r="AR500" s="10" t="s">
        <v>162</v>
      </c>
      <c r="AS500" s="10" t="s">
        <v>162</v>
      </c>
      <c r="AT500" s="10" t="s">
        <v>162</v>
      </c>
      <c r="AU500" s="10" t="s">
        <v>162</v>
      </c>
      <c r="AV500" s="10" t="s">
        <v>162</v>
      </c>
      <c r="AW500" s="10">
        <v>121517</v>
      </c>
      <c r="AX500" s="10">
        <v>192214</v>
      </c>
      <c r="AY500" s="10">
        <v>145955</v>
      </c>
      <c r="AZ500" s="10">
        <v>206</v>
      </c>
      <c r="BA500" s="10">
        <v>1242</v>
      </c>
      <c r="BB500" s="10">
        <v>19935</v>
      </c>
      <c r="BC500" s="25">
        <v>157</v>
      </c>
      <c r="BD500" s="25">
        <v>157</v>
      </c>
      <c r="BE500" s="10">
        <v>1169585</v>
      </c>
      <c r="BF500" s="10">
        <v>23093</v>
      </c>
      <c r="BG500" s="10">
        <v>5482</v>
      </c>
      <c r="BH500" s="10">
        <v>3666</v>
      </c>
      <c r="BI500" s="10">
        <v>273538</v>
      </c>
      <c r="BJ500" s="10">
        <v>44655</v>
      </c>
      <c r="BK500" s="10">
        <v>31582</v>
      </c>
      <c r="BL500" s="10">
        <v>603935</v>
      </c>
      <c r="BM500" s="10">
        <v>183634</v>
      </c>
      <c r="BN500" s="10">
        <v>161342</v>
      </c>
      <c r="BO500" s="10">
        <v>739632</v>
      </c>
      <c r="BP500" s="10">
        <v>1105065</v>
      </c>
      <c r="BQ500" s="10">
        <v>554807</v>
      </c>
      <c r="BR500" s="10">
        <v>526420</v>
      </c>
      <c r="BS500" s="10">
        <v>377658</v>
      </c>
      <c r="BT500" s="10">
        <v>172600</v>
      </c>
      <c r="BU500" s="10">
        <v>1602454</v>
      </c>
      <c r="BV500" s="10">
        <v>20353</v>
      </c>
      <c r="BW500" s="10">
        <v>493164</v>
      </c>
      <c r="BX500" s="10">
        <v>474827</v>
      </c>
      <c r="BY500" s="10">
        <v>218549</v>
      </c>
      <c r="BZ500" s="10">
        <v>256278</v>
      </c>
      <c r="CA500" s="10" t="s">
        <v>162</v>
      </c>
      <c r="CB500" s="10">
        <v>1069225</v>
      </c>
      <c r="CC500" s="10">
        <v>987954</v>
      </c>
      <c r="CD500" s="10">
        <v>286148</v>
      </c>
      <c r="CE500" s="10">
        <v>631109</v>
      </c>
      <c r="CF500" s="10">
        <v>70697</v>
      </c>
      <c r="CG500" s="10" t="s">
        <v>162</v>
      </c>
      <c r="CH500" s="10">
        <v>37919</v>
      </c>
      <c r="CI500" s="10">
        <v>2146</v>
      </c>
      <c r="CJ500" s="10" t="s">
        <v>162</v>
      </c>
      <c r="CK500" s="10" t="s">
        <v>162</v>
      </c>
      <c r="CL500" s="10">
        <v>53733</v>
      </c>
      <c r="CM500" s="10" t="s">
        <v>162</v>
      </c>
      <c r="CN500" s="10">
        <v>46303</v>
      </c>
      <c r="CO500" s="10">
        <v>7430</v>
      </c>
      <c r="CP500" s="10" t="s">
        <v>162</v>
      </c>
      <c r="CQ500" s="10" t="s">
        <v>162</v>
      </c>
      <c r="CR500" s="10" t="s">
        <v>162</v>
      </c>
      <c r="CS500" s="10" t="s">
        <v>162</v>
      </c>
      <c r="CT500" s="10" t="s">
        <v>162</v>
      </c>
      <c r="CU500" s="10" t="s">
        <v>162</v>
      </c>
      <c r="CV500" s="10" t="s">
        <v>162</v>
      </c>
      <c r="CW500" s="10">
        <v>1030813</v>
      </c>
      <c r="CX500" s="10">
        <v>1030813</v>
      </c>
      <c r="CY500" s="10" t="s">
        <v>162</v>
      </c>
      <c r="CZ500" s="10">
        <v>52161</v>
      </c>
      <c r="DA500" s="10" t="s">
        <v>162</v>
      </c>
      <c r="DB500" s="10">
        <v>43000</v>
      </c>
      <c r="DC500" s="10">
        <v>934352</v>
      </c>
      <c r="DD500" s="11" t="s">
        <v>162</v>
      </c>
    </row>
    <row r="501" spans="15:108" x14ac:dyDescent="0.15">
      <c r="O501" s="64" t="s">
        <v>1040</v>
      </c>
      <c r="P501" s="18" t="s">
        <v>1041</v>
      </c>
      <c r="Q501" s="10">
        <v>1818662</v>
      </c>
      <c r="R501" s="10">
        <v>49594</v>
      </c>
      <c r="S501" s="10">
        <v>16017</v>
      </c>
      <c r="T501" s="10">
        <v>2365</v>
      </c>
      <c r="U501" s="10">
        <v>510</v>
      </c>
      <c r="V501" s="10" t="s">
        <v>162</v>
      </c>
      <c r="W501" s="10">
        <v>2167</v>
      </c>
      <c r="X501" s="10">
        <v>10975</v>
      </c>
      <c r="Y501" s="10">
        <v>34325</v>
      </c>
      <c r="Z501" s="10">
        <v>1256907</v>
      </c>
      <c r="AA501" s="10">
        <v>868187</v>
      </c>
      <c r="AB501" s="10">
        <v>844525</v>
      </c>
      <c r="AC501" s="10">
        <v>23662</v>
      </c>
      <c r="AD501" s="10" t="s">
        <v>162</v>
      </c>
      <c r="AE501" s="10">
        <v>388720</v>
      </c>
      <c r="AF501" s="10">
        <v>4535</v>
      </c>
      <c r="AG501" s="10">
        <v>13893</v>
      </c>
      <c r="AH501" s="10" t="s">
        <v>162</v>
      </c>
      <c r="AI501" s="10" t="s">
        <v>162</v>
      </c>
      <c r="AJ501" s="10">
        <v>17588</v>
      </c>
      <c r="AK501" s="10">
        <v>2693</v>
      </c>
      <c r="AL501" s="10" t="s">
        <v>162</v>
      </c>
      <c r="AM501" s="10" t="s">
        <v>162</v>
      </c>
      <c r="AN501" s="10">
        <v>14930</v>
      </c>
      <c r="AO501" s="10">
        <v>335081</v>
      </c>
      <c r="AP501" s="10" t="s">
        <v>162</v>
      </c>
      <c r="AQ501" s="10" t="s">
        <v>162</v>
      </c>
      <c r="AR501" s="10" t="s">
        <v>162</v>
      </c>
      <c r="AS501" s="10" t="s">
        <v>162</v>
      </c>
      <c r="AT501" s="10" t="s">
        <v>162</v>
      </c>
      <c r="AU501" s="10" t="s">
        <v>162</v>
      </c>
      <c r="AV501" s="10" t="s">
        <v>162</v>
      </c>
      <c r="AW501" s="10" t="s">
        <v>162</v>
      </c>
      <c r="AX501" s="10">
        <v>277206</v>
      </c>
      <c r="AY501" s="10">
        <v>183104</v>
      </c>
      <c r="AZ501" s="10" t="s">
        <v>162</v>
      </c>
      <c r="BA501" s="10">
        <v>1509</v>
      </c>
      <c r="BB501" s="10" t="s">
        <v>162</v>
      </c>
      <c r="BC501" s="25">
        <v>233</v>
      </c>
      <c r="BD501" s="25">
        <v>232</v>
      </c>
      <c r="BE501" s="10">
        <v>1693018</v>
      </c>
      <c r="BF501" s="10">
        <v>133121</v>
      </c>
      <c r="BG501" s="10">
        <v>8694</v>
      </c>
      <c r="BH501" s="10">
        <v>1613</v>
      </c>
      <c r="BI501" s="10">
        <v>376078</v>
      </c>
      <c r="BJ501" s="10">
        <v>50275</v>
      </c>
      <c r="BK501" s="10">
        <v>38720</v>
      </c>
      <c r="BL501" s="10">
        <v>850199</v>
      </c>
      <c r="BM501" s="10">
        <v>234318</v>
      </c>
      <c r="BN501" s="10">
        <v>204550</v>
      </c>
      <c r="BO501" s="10">
        <v>1872583</v>
      </c>
      <c r="BP501" s="10">
        <v>2150611</v>
      </c>
      <c r="BQ501" s="10">
        <v>845615</v>
      </c>
      <c r="BR501" s="10">
        <v>772069</v>
      </c>
      <c r="BS501" s="10">
        <v>910183</v>
      </c>
      <c r="BT501" s="10">
        <v>394813</v>
      </c>
      <c r="BU501" s="10">
        <v>2647558</v>
      </c>
      <c r="BV501" s="10">
        <v>51400</v>
      </c>
      <c r="BW501" s="10">
        <v>960605</v>
      </c>
      <c r="BX501" s="10">
        <v>919198</v>
      </c>
      <c r="BY501" s="10">
        <v>29657</v>
      </c>
      <c r="BZ501" s="10">
        <v>873324</v>
      </c>
      <c r="CA501" s="10">
        <v>16217</v>
      </c>
      <c r="CB501" s="10">
        <v>1661899</v>
      </c>
      <c r="CC501" s="10">
        <v>1597342</v>
      </c>
      <c r="CD501" s="10">
        <v>308622</v>
      </c>
      <c r="CE501" s="10">
        <v>1262883</v>
      </c>
      <c r="CF501" s="10">
        <v>25837</v>
      </c>
      <c r="CG501" s="10" t="s">
        <v>162</v>
      </c>
      <c r="CH501" s="10">
        <v>25054</v>
      </c>
      <c r="CI501" s="10" t="s">
        <v>162</v>
      </c>
      <c r="CJ501" s="10" t="s">
        <v>162</v>
      </c>
      <c r="CK501" s="10" t="s">
        <v>162</v>
      </c>
      <c r="CL501" s="10">
        <v>55303</v>
      </c>
      <c r="CM501" s="10" t="s">
        <v>162</v>
      </c>
      <c r="CN501" s="10">
        <v>49670</v>
      </c>
      <c r="CO501" s="10">
        <v>5633</v>
      </c>
      <c r="CP501" s="10" t="s">
        <v>162</v>
      </c>
      <c r="CQ501" s="10" t="s">
        <v>162</v>
      </c>
      <c r="CR501" s="10" t="s">
        <v>162</v>
      </c>
      <c r="CS501" s="10" t="s">
        <v>162</v>
      </c>
      <c r="CT501" s="10" t="s">
        <v>162</v>
      </c>
      <c r="CU501" s="10" t="s">
        <v>162</v>
      </c>
      <c r="CV501" s="10" t="s">
        <v>162</v>
      </c>
      <c r="CW501" s="10">
        <v>1270598</v>
      </c>
      <c r="CX501" s="10">
        <v>1270598</v>
      </c>
      <c r="CY501" s="10" t="s">
        <v>162</v>
      </c>
      <c r="CZ501" s="10">
        <v>541925</v>
      </c>
      <c r="DA501" s="10" t="s">
        <v>162</v>
      </c>
      <c r="DB501" s="10">
        <v>41600</v>
      </c>
      <c r="DC501" s="10">
        <v>1399979</v>
      </c>
      <c r="DD501" s="11" t="s">
        <v>162</v>
      </c>
    </row>
    <row r="502" spans="15:108" x14ac:dyDescent="0.15">
      <c r="O502" s="64" t="s">
        <v>1042</v>
      </c>
      <c r="P502" s="18" t="s">
        <v>1043</v>
      </c>
      <c r="Q502" s="10">
        <v>1373471</v>
      </c>
      <c r="R502" s="10">
        <v>51471</v>
      </c>
      <c r="S502" s="10">
        <v>47610</v>
      </c>
      <c r="T502" s="10">
        <v>3374</v>
      </c>
      <c r="U502" s="10">
        <v>2872</v>
      </c>
      <c r="V502" s="10" t="s">
        <v>162</v>
      </c>
      <c r="W502" s="10">
        <v>969</v>
      </c>
      <c r="X502" s="10">
        <v>40395</v>
      </c>
      <c r="Y502" s="10">
        <v>33097</v>
      </c>
      <c r="Z502" s="10">
        <v>913738</v>
      </c>
      <c r="AA502" s="10">
        <v>604819</v>
      </c>
      <c r="AB502" s="10">
        <v>589815</v>
      </c>
      <c r="AC502" s="10">
        <v>13225</v>
      </c>
      <c r="AD502" s="10">
        <v>1779</v>
      </c>
      <c r="AE502" s="10">
        <v>308919</v>
      </c>
      <c r="AF502" s="10">
        <v>4955</v>
      </c>
      <c r="AG502" s="10">
        <v>8228</v>
      </c>
      <c r="AH502" s="10" t="s">
        <v>162</v>
      </c>
      <c r="AI502" s="10">
        <v>3404</v>
      </c>
      <c r="AJ502" s="10">
        <v>37424</v>
      </c>
      <c r="AK502" s="10">
        <v>2681</v>
      </c>
      <c r="AL502" s="10">
        <v>168</v>
      </c>
      <c r="AM502" s="10" t="s">
        <v>162</v>
      </c>
      <c r="AN502" s="10">
        <v>12269</v>
      </c>
      <c r="AO502" s="10">
        <v>232384</v>
      </c>
      <c r="AP502" s="10" t="s">
        <v>162</v>
      </c>
      <c r="AQ502" s="10" t="s">
        <v>162</v>
      </c>
      <c r="AR502" s="10" t="s">
        <v>162</v>
      </c>
      <c r="AS502" s="10" t="s">
        <v>162</v>
      </c>
      <c r="AT502" s="10">
        <v>7406</v>
      </c>
      <c r="AU502" s="10" t="s">
        <v>162</v>
      </c>
      <c r="AV502" s="10" t="s">
        <v>162</v>
      </c>
      <c r="AW502" s="10" t="s">
        <v>162</v>
      </c>
      <c r="AX502" s="10">
        <v>202159</v>
      </c>
      <c r="AY502" s="10">
        <v>119514</v>
      </c>
      <c r="AZ502" s="10" t="s">
        <v>162</v>
      </c>
      <c r="BA502" s="10">
        <v>1225</v>
      </c>
      <c r="BB502" s="10">
        <v>4657</v>
      </c>
      <c r="BC502" s="25">
        <v>176</v>
      </c>
      <c r="BD502" s="25">
        <v>176</v>
      </c>
      <c r="BE502" s="10">
        <v>1630933</v>
      </c>
      <c r="BF502" s="10">
        <v>146719</v>
      </c>
      <c r="BG502" s="10">
        <v>28564</v>
      </c>
      <c r="BH502" s="10">
        <v>2562</v>
      </c>
      <c r="BI502" s="10">
        <v>243283</v>
      </c>
      <c r="BJ502" s="10">
        <v>86504</v>
      </c>
      <c r="BK502" s="10">
        <v>24977</v>
      </c>
      <c r="BL502" s="10">
        <v>939627</v>
      </c>
      <c r="BM502" s="10">
        <v>158697</v>
      </c>
      <c r="BN502" s="10">
        <v>85768</v>
      </c>
      <c r="BO502" s="10">
        <v>636901</v>
      </c>
      <c r="BP502" s="10">
        <v>1234510</v>
      </c>
      <c r="BQ502" s="10">
        <v>695734</v>
      </c>
      <c r="BR502" s="10">
        <v>604807</v>
      </c>
      <c r="BS502" s="10">
        <v>270466</v>
      </c>
      <c r="BT502" s="10">
        <v>268310</v>
      </c>
      <c r="BU502" s="10">
        <v>1588220</v>
      </c>
      <c r="BV502" s="10">
        <v>27285</v>
      </c>
      <c r="BW502" s="10">
        <v>565850</v>
      </c>
      <c r="BX502" s="10">
        <v>536105</v>
      </c>
      <c r="BY502" s="10">
        <v>380047</v>
      </c>
      <c r="BZ502" s="10">
        <v>122793</v>
      </c>
      <c r="CA502" s="10">
        <v>33265</v>
      </c>
      <c r="CB502" s="10">
        <v>914768</v>
      </c>
      <c r="CC502" s="10">
        <v>514327</v>
      </c>
      <c r="CD502" s="10">
        <v>384416</v>
      </c>
      <c r="CE502" s="10">
        <v>128805</v>
      </c>
      <c r="CF502" s="10">
        <v>1106</v>
      </c>
      <c r="CG502" s="10" t="s">
        <v>162</v>
      </c>
      <c r="CH502" s="10">
        <v>107602</v>
      </c>
      <c r="CI502" s="10" t="s">
        <v>162</v>
      </c>
      <c r="CJ502" s="10" t="s">
        <v>162</v>
      </c>
      <c r="CK502" s="10" t="s">
        <v>162</v>
      </c>
      <c r="CL502" s="10">
        <v>72672</v>
      </c>
      <c r="CM502" s="10">
        <v>1743</v>
      </c>
      <c r="CN502" s="10">
        <v>41259</v>
      </c>
      <c r="CO502" s="10">
        <v>31413</v>
      </c>
      <c r="CP502" s="10" t="s">
        <v>162</v>
      </c>
      <c r="CQ502" s="10" t="s">
        <v>162</v>
      </c>
      <c r="CR502" s="10" t="s">
        <v>162</v>
      </c>
      <c r="CS502" s="10" t="s">
        <v>162</v>
      </c>
      <c r="CT502" s="10" t="s">
        <v>162</v>
      </c>
      <c r="CU502" s="10" t="s">
        <v>162</v>
      </c>
      <c r="CV502" s="10" t="s">
        <v>162</v>
      </c>
      <c r="CW502" s="10">
        <v>625307</v>
      </c>
      <c r="CX502" s="10">
        <v>625240</v>
      </c>
      <c r="CY502" s="10">
        <v>67</v>
      </c>
      <c r="CZ502" s="10">
        <v>850549</v>
      </c>
      <c r="DA502" s="10" t="s">
        <v>162</v>
      </c>
      <c r="DB502" s="10">
        <v>65500</v>
      </c>
      <c r="DC502" s="10">
        <v>858185</v>
      </c>
      <c r="DD502" s="11" t="s">
        <v>162</v>
      </c>
    </row>
    <row r="503" spans="15:108" x14ac:dyDescent="0.15">
      <c r="O503" s="64" t="s">
        <v>1044</v>
      </c>
      <c r="P503" s="18" t="s">
        <v>1045</v>
      </c>
      <c r="Q503" s="10">
        <v>1340202</v>
      </c>
      <c r="R503" s="10">
        <v>52274</v>
      </c>
      <c r="S503" s="10">
        <v>54982</v>
      </c>
      <c r="T503" s="10">
        <v>8226</v>
      </c>
      <c r="U503" s="10" t="s">
        <v>162</v>
      </c>
      <c r="V503" s="10" t="s">
        <v>162</v>
      </c>
      <c r="W503" s="10">
        <v>1209</v>
      </c>
      <c r="X503" s="10">
        <v>45547</v>
      </c>
      <c r="Y503" s="10">
        <v>35957</v>
      </c>
      <c r="Z503" s="10">
        <v>873406</v>
      </c>
      <c r="AA503" s="10">
        <v>565440</v>
      </c>
      <c r="AB503" s="10">
        <v>550596</v>
      </c>
      <c r="AC503" s="10">
        <v>14731</v>
      </c>
      <c r="AD503" s="10">
        <v>113</v>
      </c>
      <c r="AE503" s="10">
        <v>284350</v>
      </c>
      <c r="AF503" s="10">
        <v>5576</v>
      </c>
      <c r="AG503" s="10">
        <v>7407</v>
      </c>
      <c r="AH503" s="10" t="s">
        <v>162</v>
      </c>
      <c r="AI503" s="10">
        <v>50</v>
      </c>
      <c r="AJ503" s="10">
        <v>33231</v>
      </c>
      <c r="AK503" s="10">
        <v>4277</v>
      </c>
      <c r="AL503" s="10">
        <v>594</v>
      </c>
      <c r="AM503" s="10" t="s">
        <v>162</v>
      </c>
      <c r="AN503" s="10">
        <v>13775</v>
      </c>
      <c r="AO503" s="10">
        <v>219440</v>
      </c>
      <c r="AP503" s="10" t="s">
        <v>162</v>
      </c>
      <c r="AQ503" s="10" t="s">
        <v>162</v>
      </c>
      <c r="AR503" s="10" t="s">
        <v>162</v>
      </c>
      <c r="AS503" s="10" t="s">
        <v>162</v>
      </c>
      <c r="AT503" s="10" t="s">
        <v>162</v>
      </c>
      <c r="AU503" s="10" t="s">
        <v>162</v>
      </c>
      <c r="AV503" s="10" t="s">
        <v>162</v>
      </c>
      <c r="AW503" s="10">
        <v>23616</v>
      </c>
      <c r="AX503" s="10">
        <v>194306</v>
      </c>
      <c r="AY503" s="10">
        <v>127893</v>
      </c>
      <c r="AZ503" s="10" t="s">
        <v>162</v>
      </c>
      <c r="BA503" s="10">
        <v>1384</v>
      </c>
      <c r="BB503" s="10" t="s">
        <v>162</v>
      </c>
      <c r="BC503" s="25">
        <v>176</v>
      </c>
      <c r="BD503" s="25">
        <v>176</v>
      </c>
      <c r="BE503" s="10">
        <v>1853594</v>
      </c>
      <c r="BF503" s="10">
        <v>123790</v>
      </c>
      <c r="BG503" s="10">
        <v>24313</v>
      </c>
      <c r="BH503" s="10">
        <v>1256</v>
      </c>
      <c r="BI503" s="10">
        <v>324948</v>
      </c>
      <c r="BJ503" s="10">
        <v>118724</v>
      </c>
      <c r="BK503" s="10">
        <v>22463</v>
      </c>
      <c r="BL503" s="10">
        <v>912643</v>
      </c>
      <c r="BM503" s="10">
        <v>325457</v>
      </c>
      <c r="BN503" s="10">
        <v>42771</v>
      </c>
      <c r="BO503" s="10">
        <v>611978</v>
      </c>
      <c r="BP503" s="10">
        <v>1567701</v>
      </c>
      <c r="BQ503" s="10">
        <v>425017</v>
      </c>
      <c r="BR503" s="10">
        <v>278171</v>
      </c>
      <c r="BS503" s="10">
        <v>1022517</v>
      </c>
      <c r="BT503" s="10">
        <v>120167</v>
      </c>
      <c r="BU503" s="10">
        <v>2758081</v>
      </c>
      <c r="BV503" s="10">
        <v>51254</v>
      </c>
      <c r="BW503" s="10">
        <v>479599</v>
      </c>
      <c r="BX503" s="10">
        <v>448423</v>
      </c>
      <c r="BY503" s="10">
        <v>322355</v>
      </c>
      <c r="BZ503" s="10">
        <v>35249</v>
      </c>
      <c r="CA503" s="10">
        <v>90819</v>
      </c>
      <c r="CB503" s="10">
        <v>2270313</v>
      </c>
      <c r="CC503" s="10">
        <v>2162569</v>
      </c>
      <c r="CD503" s="10">
        <v>999231</v>
      </c>
      <c r="CE503" s="10">
        <v>622172</v>
      </c>
      <c r="CF503" s="10">
        <v>541166</v>
      </c>
      <c r="CG503" s="10" t="s">
        <v>162</v>
      </c>
      <c r="CH503" s="10">
        <v>8169</v>
      </c>
      <c r="CI503" s="10" t="s">
        <v>162</v>
      </c>
      <c r="CJ503" s="10" t="s">
        <v>162</v>
      </c>
      <c r="CK503" s="10" t="s">
        <v>162</v>
      </c>
      <c r="CL503" s="10">
        <v>53604</v>
      </c>
      <c r="CM503" s="10" t="s">
        <v>162</v>
      </c>
      <c r="CN503" s="10">
        <v>31203</v>
      </c>
      <c r="CO503" s="10">
        <v>22401</v>
      </c>
      <c r="CP503" s="10" t="s">
        <v>162</v>
      </c>
      <c r="CQ503" s="10" t="s">
        <v>162</v>
      </c>
      <c r="CR503" s="10" t="s">
        <v>162</v>
      </c>
      <c r="CS503" s="10" t="s">
        <v>162</v>
      </c>
      <c r="CT503" s="10" t="s">
        <v>162</v>
      </c>
      <c r="CU503" s="10" t="s">
        <v>162</v>
      </c>
      <c r="CV503" s="10" t="s">
        <v>162</v>
      </c>
      <c r="CW503" s="10">
        <v>322457</v>
      </c>
      <c r="CX503" s="10">
        <v>322457</v>
      </c>
      <c r="CY503" s="10" t="s">
        <v>162</v>
      </c>
      <c r="CZ503" s="10">
        <v>679017</v>
      </c>
      <c r="DA503" s="10" t="s">
        <v>162</v>
      </c>
      <c r="DB503" s="10">
        <v>477200</v>
      </c>
      <c r="DC503" s="10">
        <v>1334338</v>
      </c>
      <c r="DD503" s="11" t="s">
        <v>162</v>
      </c>
    </row>
    <row r="504" spans="15:108" x14ac:dyDescent="0.15">
      <c r="O504" s="64" t="s">
        <v>1046</v>
      </c>
      <c r="P504" s="18" t="s">
        <v>1047</v>
      </c>
      <c r="Q504" s="10">
        <v>1176286</v>
      </c>
      <c r="R504" s="10">
        <v>52720</v>
      </c>
      <c r="S504" s="10">
        <v>67063</v>
      </c>
      <c r="T504" s="10">
        <v>23228</v>
      </c>
      <c r="U504" s="10" t="s">
        <v>162</v>
      </c>
      <c r="V504" s="10" t="s">
        <v>162</v>
      </c>
      <c r="W504" s="10" t="s">
        <v>162</v>
      </c>
      <c r="X504" s="10">
        <v>43835</v>
      </c>
      <c r="Y504" s="10">
        <v>34692</v>
      </c>
      <c r="Z504" s="10">
        <v>728785</v>
      </c>
      <c r="AA504" s="10">
        <v>491029</v>
      </c>
      <c r="AB504" s="10">
        <v>474970</v>
      </c>
      <c r="AC504" s="10">
        <v>16059</v>
      </c>
      <c r="AD504" s="10" t="s">
        <v>162</v>
      </c>
      <c r="AE504" s="10">
        <v>237756</v>
      </c>
      <c r="AF504" s="10">
        <v>4414</v>
      </c>
      <c r="AG504" s="10">
        <v>11092</v>
      </c>
      <c r="AH504" s="10" t="s">
        <v>162</v>
      </c>
      <c r="AI504" s="10" t="s">
        <v>162</v>
      </c>
      <c r="AJ504" s="10">
        <v>13350</v>
      </c>
      <c r="AK504" s="10">
        <v>2697</v>
      </c>
      <c r="AL504" s="10">
        <v>324</v>
      </c>
      <c r="AM504" s="10" t="s">
        <v>162</v>
      </c>
      <c r="AN504" s="10">
        <v>15213</v>
      </c>
      <c r="AO504" s="10">
        <v>190666</v>
      </c>
      <c r="AP504" s="10" t="s">
        <v>162</v>
      </c>
      <c r="AQ504" s="10" t="s">
        <v>162</v>
      </c>
      <c r="AR504" s="10" t="s">
        <v>162</v>
      </c>
      <c r="AS504" s="10" t="s">
        <v>162</v>
      </c>
      <c r="AT504" s="10" t="s">
        <v>162</v>
      </c>
      <c r="AU504" s="10" t="s">
        <v>162</v>
      </c>
      <c r="AV504" s="10" t="s">
        <v>162</v>
      </c>
      <c r="AW504" s="10" t="s">
        <v>162</v>
      </c>
      <c r="AX504" s="10">
        <v>173711</v>
      </c>
      <c r="AY504" s="10">
        <v>109329</v>
      </c>
      <c r="AZ504" s="10" t="s">
        <v>162</v>
      </c>
      <c r="BA504" s="10">
        <v>959</v>
      </c>
      <c r="BB504" s="10">
        <v>9027</v>
      </c>
      <c r="BC504" s="25">
        <v>151</v>
      </c>
      <c r="BD504" s="25">
        <v>151</v>
      </c>
      <c r="BE504" s="10">
        <v>2459838</v>
      </c>
      <c r="BF504" s="10">
        <v>122440</v>
      </c>
      <c r="BG504" s="10">
        <v>23583</v>
      </c>
      <c r="BH504" s="10">
        <v>1210</v>
      </c>
      <c r="BI504" s="10">
        <v>340750</v>
      </c>
      <c r="BJ504" s="10">
        <v>99317</v>
      </c>
      <c r="BK504" s="10">
        <v>59086</v>
      </c>
      <c r="BL504" s="10">
        <v>1609157</v>
      </c>
      <c r="BM504" s="10">
        <v>204295</v>
      </c>
      <c r="BN504" s="10">
        <v>201198</v>
      </c>
      <c r="BO504" s="10">
        <v>788264</v>
      </c>
      <c r="BP504" s="10">
        <v>1191574</v>
      </c>
      <c r="BQ504" s="10">
        <v>395296</v>
      </c>
      <c r="BR504" s="10">
        <v>287041</v>
      </c>
      <c r="BS504" s="10">
        <v>734140</v>
      </c>
      <c r="BT504" s="10">
        <v>62138</v>
      </c>
      <c r="BU504" s="10">
        <v>2851963</v>
      </c>
      <c r="BV504" s="10">
        <v>77983</v>
      </c>
      <c r="BW504" s="10">
        <v>459646</v>
      </c>
      <c r="BX504" s="10">
        <v>438087</v>
      </c>
      <c r="BY504" s="10">
        <v>307350</v>
      </c>
      <c r="BZ504" s="10">
        <v>130737</v>
      </c>
      <c r="CA504" s="10" t="s">
        <v>162</v>
      </c>
      <c r="CB504" s="10">
        <v>2376198</v>
      </c>
      <c r="CC504" s="10">
        <v>2079903</v>
      </c>
      <c r="CD504" s="10">
        <v>801735</v>
      </c>
      <c r="CE504" s="10">
        <v>1271551</v>
      </c>
      <c r="CF504" s="10">
        <v>6617</v>
      </c>
      <c r="CG504" s="10" t="s">
        <v>162</v>
      </c>
      <c r="CH504" s="10">
        <v>16119</v>
      </c>
      <c r="CI504" s="10" t="s">
        <v>162</v>
      </c>
      <c r="CJ504" s="10" t="s">
        <v>162</v>
      </c>
      <c r="CK504" s="10" t="s">
        <v>162</v>
      </c>
      <c r="CL504" s="10">
        <v>228798</v>
      </c>
      <c r="CM504" s="10">
        <v>5538</v>
      </c>
      <c r="CN504" s="10">
        <v>77875</v>
      </c>
      <c r="CO504" s="10">
        <v>150923</v>
      </c>
      <c r="CP504" s="10" t="s">
        <v>162</v>
      </c>
      <c r="CQ504" s="10" t="s">
        <v>162</v>
      </c>
      <c r="CR504" s="10" t="s">
        <v>162</v>
      </c>
      <c r="CS504" s="10" t="s">
        <v>162</v>
      </c>
      <c r="CT504" s="10" t="s">
        <v>162</v>
      </c>
      <c r="CU504" s="10" t="s">
        <v>162</v>
      </c>
      <c r="CV504" s="10" t="s">
        <v>162</v>
      </c>
      <c r="CW504" s="10">
        <v>260622</v>
      </c>
      <c r="CX504" s="10">
        <v>260622</v>
      </c>
      <c r="CY504" s="10" t="s">
        <v>162</v>
      </c>
      <c r="CZ504" s="10">
        <v>187217</v>
      </c>
      <c r="DA504" s="10" t="s">
        <v>162</v>
      </c>
      <c r="DB504" s="10">
        <v>79500</v>
      </c>
      <c r="DC504" s="10">
        <v>886537</v>
      </c>
      <c r="DD504" s="11" t="s">
        <v>162</v>
      </c>
    </row>
    <row r="505" spans="15:108" x14ac:dyDescent="0.15">
      <c r="O505" s="64" t="s">
        <v>1048</v>
      </c>
      <c r="P505" s="18" t="s">
        <v>1049</v>
      </c>
      <c r="Q505" s="10">
        <v>1548836</v>
      </c>
      <c r="R505" s="10">
        <v>51989</v>
      </c>
      <c r="S505" s="10">
        <v>14216</v>
      </c>
      <c r="T505" s="10">
        <v>6217</v>
      </c>
      <c r="U505" s="10">
        <v>823</v>
      </c>
      <c r="V505" s="10" t="s">
        <v>162</v>
      </c>
      <c r="W505" s="10">
        <v>2044</v>
      </c>
      <c r="X505" s="10">
        <v>5132</v>
      </c>
      <c r="Y505" s="10">
        <v>29657</v>
      </c>
      <c r="Z505" s="10">
        <v>1046740</v>
      </c>
      <c r="AA505" s="10">
        <v>709677</v>
      </c>
      <c r="AB505" s="10">
        <v>690301</v>
      </c>
      <c r="AC505" s="10">
        <v>19376</v>
      </c>
      <c r="AD505" s="10" t="s">
        <v>162</v>
      </c>
      <c r="AE505" s="10">
        <v>337063</v>
      </c>
      <c r="AF505" s="10">
        <v>2910</v>
      </c>
      <c r="AG505" s="10">
        <v>12875</v>
      </c>
      <c r="AH505" s="10" t="s">
        <v>162</v>
      </c>
      <c r="AI505" s="10" t="s">
        <v>162</v>
      </c>
      <c r="AJ505" s="10">
        <v>29206</v>
      </c>
      <c r="AK505" s="10">
        <v>1900</v>
      </c>
      <c r="AL505" s="10" t="s">
        <v>162</v>
      </c>
      <c r="AM505" s="10" t="s">
        <v>162</v>
      </c>
      <c r="AN505" s="10">
        <v>16103</v>
      </c>
      <c r="AO505" s="10">
        <v>274069</v>
      </c>
      <c r="AP505" s="10" t="s">
        <v>162</v>
      </c>
      <c r="AQ505" s="10" t="s">
        <v>162</v>
      </c>
      <c r="AR505" s="10" t="s">
        <v>162</v>
      </c>
      <c r="AS505" s="10" t="s">
        <v>162</v>
      </c>
      <c r="AT505" s="10" t="s">
        <v>162</v>
      </c>
      <c r="AU505" s="10" t="s">
        <v>162</v>
      </c>
      <c r="AV505" s="10" t="s">
        <v>162</v>
      </c>
      <c r="AW505" s="10" t="s">
        <v>162</v>
      </c>
      <c r="AX505" s="10">
        <v>218925</v>
      </c>
      <c r="AY505" s="10">
        <v>164175</v>
      </c>
      <c r="AZ505" s="10">
        <v>21428</v>
      </c>
      <c r="BA505" s="10">
        <v>1634</v>
      </c>
      <c r="BB505" s="10">
        <v>72</v>
      </c>
      <c r="BC505" s="25">
        <v>189</v>
      </c>
      <c r="BD505" s="25">
        <v>189</v>
      </c>
      <c r="BE505" s="10">
        <v>1381945</v>
      </c>
      <c r="BF505" s="10">
        <v>133541</v>
      </c>
      <c r="BG505" s="10">
        <v>6818</v>
      </c>
      <c r="BH505" s="10">
        <v>1715</v>
      </c>
      <c r="BI505" s="10">
        <v>291371</v>
      </c>
      <c r="BJ505" s="10">
        <v>43916</v>
      </c>
      <c r="BK505" s="10">
        <v>25934</v>
      </c>
      <c r="BL505" s="10">
        <v>680084</v>
      </c>
      <c r="BM505" s="10">
        <v>198566</v>
      </c>
      <c r="BN505" s="10">
        <v>94377</v>
      </c>
      <c r="BO505" s="10">
        <v>956264</v>
      </c>
      <c r="BP505" s="10">
        <v>2073832</v>
      </c>
      <c r="BQ505" s="10">
        <v>1163625</v>
      </c>
      <c r="BR505" s="10">
        <v>712339</v>
      </c>
      <c r="BS505" s="10">
        <v>564073</v>
      </c>
      <c r="BT505" s="10">
        <v>346134</v>
      </c>
      <c r="BU505" s="10">
        <v>1041603</v>
      </c>
      <c r="BV505" s="10">
        <v>20446</v>
      </c>
      <c r="BW505" s="10">
        <v>663386</v>
      </c>
      <c r="BX505" s="10">
        <v>645525</v>
      </c>
      <c r="BY505" s="10">
        <v>636341</v>
      </c>
      <c r="BZ505" s="10">
        <v>4319</v>
      </c>
      <c r="CA505" s="10">
        <v>4865</v>
      </c>
      <c r="CB505" s="10">
        <v>262957</v>
      </c>
      <c r="CC505" s="10">
        <v>168734</v>
      </c>
      <c r="CD505" s="10">
        <v>158776</v>
      </c>
      <c r="CE505" s="10">
        <v>9958</v>
      </c>
      <c r="CF505" s="10" t="s">
        <v>162</v>
      </c>
      <c r="CG505" s="10" t="s">
        <v>162</v>
      </c>
      <c r="CH505" s="10">
        <v>72749</v>
      </c>
      <c r="CI505" s="10">
        <v>42511</v>
      </c>
      <c r="CJ505" s="10" t="s">
        <v>162</v>
      </c>
      <c r="CK505" s="10" t="s">
        <v>162</v>
      </c>
      <c r="CL505" s="10">
        <v>146141</v>
      </c>
      <c r="CM505" s="10" t="s">
        <v>162</v>
      </c>
      <c r="CN505" s="10">
        <v>132971</v>
      </c>
      <c r="CO505" s="10">
        <v>13170</v>
      </c>
      <c r="CP505" s="10" t="s">
        <v>162</v>
      </c>
      <c r="CQ505" s="10" t="s">
        <v>162</v>
      </c>
      <c r="CR505" s="10" t="s">
        <v>162</v>
      </c>
      <c r="CS505" s="10" t="s">
        <v>162</v>
      </c>
      <c r="CT505" s="10" t="s">
        <v>162</v>
      </c>
      <c r="CU505" s="10" t="s">
        <v>162</v>
      </c>
      <c r="CV505" s="10" t="s">
        <v>162</v>
      </c>
      <c r="CW505" s="10">
        <v>1300208</v>
      </c>
      <c r="CX505" s="10">
        <v>1300205</v>
      </c>
      <c r="CY505" s="10">
        <v>3</v>
      </c>
      <c r="CZ505" s="10">
        <v>489665</v>
      </c>
      <c r="DA505" s="10">
        <v>18747</v>
      </c>
      <c r="DB505" s="10">
        <v>13900</v>
      </c>
      <c r="DC505" s="10">
        <v>1281339</v>
      </c>
      <c r="DD505" s="11" t="s">
        <v>162</v>
      </c>
    </row>
    <row r="506" spans="15:108" x14ac:dyDescent="0.15">
      <c r="O506" s="15" t="s">
        <v>158</v>
      </c>
      <c r="P506" s="18" t="s">
        <v>449</v>
      </c>
      <c r="Q506" s="10">
        <v>11215746</v>
      </c>
      <c r="R506" s="10">
        <v>394975</v>
      </c>
      <c r="S506" s="10">
        <v>246779</v>
      </c>
      <c r="T506" s="10">
        <v>51582</v>
      </c>
      <c r="U506" s="10">
        <v>6457</v>
      </c>
      <c r="V506" s="10">
        <v>6144</v>
      </c>
      <c r="W506" s="10">
        <v>12192</v>
      </c>
      <c r="X506" s="10">
        <v>170404</v>
      </c>
      <c r="Y506" s="10">
        <v>257596</v>
      </c>
      <c r="Z506" s="10">
        <v>7325148</v>
      </c>
      <c r="AA506" s="10">
        <v>4828354</v>
      </c>
      <c r="AB506" s="10">
        <v>4697990</v>
      </c>
      <c r="AC506" s="10">
        <v>127324</v>
      </c>
      <c r="AD506" s="10">
        <v>3040</v>
      </c>
      <c r="AE506" s="10">
        <v>2327871</v>
      </c>
      <c r="AF506" s="10">
        <v>32609</v>
      </c>
      <c r="AG506" s="10">
        <v>78447</v>
      </c>
      <c r="AH506" s="10" t="s">
        <v>162</v>
      </c>
      <c r="AI506" s="10">
        <v>9509</v>
      </c>
      <c r="AJ506" s="10">
        <v>216537</v>
      </c>
      <c r="AK506" s="10">
        <v>22652</v>
      </c>
      <c r="AL506" s="10">
        <v>1558</v>
      </c>
      <c r="AM506" s="10" t="s">
        <v>162</v>
      </c>
      <c r="AN506" s="10">
        <v>102806</v>
      </c>
      <c r="AO506" s="10">
        <v>1853069</v>
      </c>
      <c r="AP506" s="10">
        <v>3278</v>
      </c>
      <c r="AQ506" s="10" t="s">
        <v>162</v>
      </c>
      <c r="AR506" s="10" t="s">
        <v>162</v>
      </c>
      <c r="AS506" s="10" t="s">
        <v>162</v>
      </c>
      <c r="AT506" s="10">
        <v>7406</v>
      </c>
      <c r="AU506" s="10" t="s">
        <v>162</v>
      </c>
      <c r="AV506" s="10" t="s">
        <v>162</v>
      </c>
      <c r="AW506" s="10">
        <v>168923</v>
      </c>
      <c r="AX506" s="10">
        <v>1597857</v>
      </c>
      <c r="AY506" s="10">
        <v>1058915</v>
      </c>
      <c r="AZ506" s="10">
        <v>21634</v>
      </c>
      <c r="BA506" s="10">
        <v>10097</v>
      </c>
      <c r="BB506" s="10">
        <v>302745</v>
      </c>
      <c r="BC506" s="25">
        <v>1376</v>
      </c>
      <c r="BD506" s="25">
        <v>1367</v>
      </c>
      <c r="BE506" s="10">
        <v>11792327</v>
      </c>
      <c r="BF506" s="10">
        <v>736985</v>
      </c>
      <c r="BG506" s="10">
        <v>113528</v>
      </c>
      <c r="BH506" s="10">
        <v>14041</v>
      </c>
      <c r="BI506" s="10">
        <v>2369512</v>
      </c>
      <c r="BJ506" s="10">
        <v>514349</v>
      </c>
      <c r="BK506" s="10">
        <v>260921</v>
      </c>
      <c r="BL506" s="10">
        <v>6242157</v>
      </c>
      <c r="BM506" s="10">
        <v>1540834</v>
      </c>
      <c r="BN506" s="10">
        <v>1097614</v>
      </c>
      <c r="BO506" s="10">
        <v>6682994</v>
      </c>
      <c r="BP506" s="10">
        <v>11307496</v>
      </c>
      <c r="BQ506" s="10">
        <v>4925259</v>
      </c>
      <c r="BR506" s="10">
        <v>3637360</v>
      </c>
      <c r="BS506" s="10">
        <v>4620551</v>
      </c>
      <c r="BT506" s="10">
        <v>1761686</v>
      </c>
      <c r="BU506" s="10">
        <v>14249877</v>
      </c>
      <c r="BV506" s="10">
        <v>323039</v>
      </c>
      <c r="BW506" s="10">
        <v>4343522</v>
      </c>
      <c r="BX506" s="10">
        <v>4183094</v>
      </c>
      <c r="BY506" s="10">
        <v>2389219</v>
      </c>
      <c r="BZ506" s="10">
        <v>1648709</v>
      </c>
      <c r="CA506" s="10">
        <v>145166</v>
      </c>
      <c r="CB506" s="10">
        <v>9564276</v>
      </c>
      <c r="CC506" s="10">
        <v>8437077</v>
      </c>
      <c r="CD506" s="10">
        <v>3749495</v>
      </c>
      <c r="CE506" s="10">
        <v>4038320</v>
      </c>
      <c r="CF506" s="10">
        <v>649262</v>
      </c>
      <c r="CG506" s="10" t="s">
        <v>162</v>
      </c>
      <c r="CH506" s="10">
        <v>297422</v>
      </c>
      <c r="CI506" s="10">
        <v>44657</v>
      </c>
      <c r="CJ506" s="10" t="s">
        <v>162</v>
      </c>
      <c r="CK506" s="10" t="s">
        <v>162</v>
      </c>
      <c r="CL506" s="10">
        <v>646548</v>
      </c>
      <c r="CM506" s="10">
        <v>7281</v>
      </c>
      <c r="CN506" s="10">
        <v>414325</v>
      </c>
      <c r="CO506" s="10">
        <v>232223</v>
      </c>
      <c r="CP506" s="10" t="s">
        <v>162</v>
      </c>
      <c r="CQ506" s="10" t="s">
        <v>162</v>
      </c>
      <c r="CR506" s="10" t="s">
        <v>162</v>
      </c>
      <c r="CS506" s="10" t="s">
        <v>162</v>
      </c>
      <c r="CT506" s="10" t="s">
        <v>162</v>
      </c>
      <c r="CU506" s="10" t="s">
        <v>162</v>
      </c>
      <c r="CV506" s="10" t="s">
        <v>162</v>
      </c>
      <c r="CW506" s="10">
        <v>5910061</v>
      </c>
      <c r="CX506" s="10">
        <v>5909991</v>
      </c>
      <c r="CY506" s="10">
        <v>70</v>
      </c>
      <c r="CZ506" s="10">
        <v>3273097</v>
      </c>
      <c r="DA506" s="10">
        <v>19947</v>
      </c>
      <c r="DB506" s="10">
        <v>789400</v>
      </c>
      <c r="DC506" s="10">
        <v>8229871</v>
      </c>
      <c r="DD506" s="11" t="s">
        <v>162</v>
      </c>
    </row>
    <row r="507" spans="15:108" x14ac:dyDescent="0.15">
      <c r="O507" s="15" t="s">
        <v>158</v>
      </c>
      <c r="P507" s="18" t="s">
        <v>158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25"/>
      <c r="BD507" s="25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1"/>
    </row>
    <row r="508" spans="15:108" x14ac:dyDescent="0.15">
      <c r="O508" s="15" t="s">
        <v>158</v>
      </c>
      <c r="P508" s="18" t="s">
        <v>1050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25"/>
      <c r="BD508" s="25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1"/>
    </row>
    <row r="509" spans="15:108" x14ac:dyDescent="0.15">
      <c r="O509" s="64" t="s">
        <v>1051</v>
      </c>
      <c r="P509" s="18" t="s">
        <v>1052</v>
      </c>
      <c r="Q509" s="10">
        <v>1263113</v>
      </c>
      <c r="R509" s="10">
        <v>38461</v>
      </c>
      <c r="S509" s="10">
        <v>21068</v>
      </c>
      <c r="T509" s="10">
        <v>7959</v>
      </c>
      <c r="U509" s="10">
        <v>1335</v>
      </c>
      <c r="V509" s="10">
        <v>5912</v>
      </c>
      <c r="W509" s="10">
        <v>4991</v>
      </c>
      <c r="X509" s="10">
        <v>871</v>
      </c>
      <c r="Y509" s="10">
        <v>19462</v>
      </c>
      <c r="Z509" s="10">
        <v>886892</v>
      </c>
      <c r="AA509" s="10">
        <v>603067</v>
      </c>
      <c r="AB509" s="10">
        <v>580129</v>
      </c>
      <c r="AC509" s="10">
        <v>22938</v>
      </c>
      <c r="AD509" s="10" t="s">
        <v>162</v>
      </c>
      <c r="AE509" s="10">
        <v>283825</v>
      </c>
      <c r="AF509" s="10">
        <v>7418</v>
      </c>
      <c r="AG509" s="10">
        <v>5338</v>
      </c>
      <c r="AH509" s="10" t="s">
        <v>162</v>
      </c>
      <c r="AI509" s="10" t="s">
        <v>162</v>
      </c>
      <c r="AJ509" s="10">
        <v>19995</v>
      </c>
      <c r="AK509" s="10">
        <v>4783</v>
      </c>
      <c r="AL509" s="10">
        <v>256</v>
      </c>
      <c r="AM509" s="10" t="s">
        <v>162</v>
      </c>
      <c r="AN509" s="10">
        <v>8492</v>
      </c>
      <c r="AO509" s="10">
        <v>237543</v>
      </c>
      <c r="AP509" s="10" t="s">
        <v>162</v>
      </c>
      <c r="AQ509" s="10" t="s">
        <v>162</v>
      </c>
      <c r="AR509" s="10" t="s">
        <v>162</v>
      </c>
      <c r="AS509" s="10" t="s">
        <v>162</v>
      </c>
      <c r="AT509" s="10" t="s">
        <v>162</v>
      </c>
      <c r="AU509" s="10" t="s">
        <v>162</v>
      </c>
      <c r="AV509" s="10" t="s">
        <v>162</v>
      </c>
      <c r="AW509" s="10" t="s">
        <v>162</v>
      </c>
      <c r="AX509" s="10">
        <v>194877</v>
      </c>
      <c r="AY509" s="10">
        <v>100460</v>
      </c>
      <c r="AZ509" s="10" t="s">
        <v>162</v>
      </c>
      <c r="BA509" s="10">
        <v>1893</v>
      </c>
      <c r="BB509" s="10" t="s">
        <v>162</v>
      </c>
      <c r="BC509" s="25">
        <v>174</v>
      </c>
      <c r="BD509" s="25">
        <v>174</v>
      </c>
      <c r="BE509" s="10">
        <v>1360162</v>
      </c>
      <c r="BF509" s="10">
        <v>276713</v>
      </c>
      <c r="BG509" s="10">
        <v>6308</v>
      </c>
      <c r="BH509" s="10">
        <v>609</v>
      </c>
      <c r="BI509" s="10">
        <v>321183</v>
      </c>
      <c r="BJ509" s="10">
        <v>54519</v>
      </c>
      <c r="BK509" s="10">
        <v>24355</v>
      </c>
      <c r="BL509" s="10">
        <v>522642</v>
      </c>
      <c r="BM509" s="10">
        <v>153833</v>
      </c>
      <c r="BN509" s="10">
        <v>70197</v>
      </c>
      <c r="BO509" s="10">
        <v>1017257</v>
      </c>
      <c r="BP509" s="10">
        <v>1231591</v>
      </c>
      <c r="BQ509" s="10">
        <v>907314</v>
      </c>
      <c r="BR509" s="10">
        <v>599515</v>
      </c>
      <c r="BS509" s="10">
        <v>142803</v>
      </c>
      <c r="BT509" s="10">
        <v>181474</v>
      </c>
      <c r="BU509" s="10">
        <v>2661343</v>
      </c>
      <c r="BV509" s="10">
        <v>54634</v>
      </c>
      <c r="BW509" s="10">
        <v>241534</v>
      </c>
      <c r="BX509" s="10">
        <v>153666</v>
      </c>
      <c r="BY509" s="10">
        <v>18841</v>
      </c>
      <c r="BZ509" s="10">
        <v>94276</v>
      </c>
      <c r="CA509" s="10">
        <v>40549</v>
      </c>
      <c r="CB509" s="10">
        <v>2344183</v>
      </c>
      <c r="CC509" s="10">
        <v>2340977</v>
      </c>
      <c r="CD509" s="10">
        <v>470197</v>
      </c>
      <c r="CE509" s="10">
        <v>1745561</v>
      </c>
      <c r="CF509" s="10">
        <v>125219</v>
      </c>
      <c r="CG509" s="10" t="s">
        <v>162</v>
      </c>
      <c r="CH509" s="10">
        <v>75626</v>
      </c>
      <c r="CI509" s="10" t="s">
        <v>162</v>
      </c>
      <c r="CJ509" s="10" t="s">
        <v>162</v>
      </c>
      <c r="CK509" s="10" t="s">
        <v>162</v>
      </c>
      <c r="CL509" s="10">
        <v>17226</v>
      </c>
      <c r="CM509" s="10" t="s">
        <v>162</v>
      </c>
      <c r="CN509" s="10" t="s">
        <v>162</v>
      </c>
      <c r="CO509" s="10">
        <v>17226</v>
      </c>
      <c r="CP509" s="10" t="s">
        <v>162</v>
      </c>
      <c r="CQ509" s="10" t="s">
        <v>162</v>
      </c>
      <c r="CR509" s="10" t="s">
        <v>162</v>
      </c>
      <c r="CS509" s="10" t="s">
        <v>162</v>
      </c>
      <c r="CT509" s="10" t="s">
        <v>162</v>
      </c>
      <c r="CU509" s="10" t="s">
        <v>162</v>
      </c>
      <c r="CV509" s="10" t="s">
        <v>162</v>
      </c>
      <c r="CW509" s="10">
        <v>1114819</v>
      </c>
      <c r="CX509" s="10">
        <v>1114819</v>
      </c>
      <c r="CY509" s="10" t="s">
        <v>162</v>
      </c>
      <c r="CZ509" s="10">
        <v>201410</v>
      </c>
      <c r="DA509" s="10" t="s">
        <v>162</v>
      </c>
      <c r="DB509" s="10">
        <v>475000</v>
      </c>
      <c r="DC509" s="10">
        <v>1488266</v>
      </c>
      <c r="DD509" s="11" t="s">
        <v>162</v>
      </c>
    </row>
    <row r="510" spans="15:108" x14ac:dyDescent="0.15">
      <c r="O510" s="64" t="s">
        <v>1053</v>
      </c>
      <c r="P510" s="18" t="s">
        <v>1054</v>
      </c>
      <c r="Q510" s="10">
        <v>393007</v>
      </c>
      <c r="R510" s="10">
        <v>27352</v>
      </c>
      <c r="S510" s="10">
        <v>1355</v>
      </c>
      <c r="T510" s="10" t="s">
        <v>162</v>
      </c>
      <c r="U510" s="10">
        <v>825</v>
      </c>
      <c r="V510" s="10" t="s">
        <v>162</v>
      </c>
      <c r="W510" s="10">
        <v>530</v>
      </c>
      <c r="X510" s="10" t="s">
        <v>162</v>
      </c>
      <c r="Y510" s="10">
        <v>27388</v>
      </c>
      <c r="Z510" s="10">
        <v>245382</v>
      </c>
      <c r="AA510" s="10">
        <v>166225</v>
      </c>
      <c r="AB510" s="10">
        <v>159849</v>
      </c>
      <c r="AC510" s="10">
        <v>6376</v>
      </c>
      <c r="AD510" s="10" t="s">
        <v>162</v>
      </c>
      <c r="AE510" s="10">
        <v>79157</v>
      </c>
      <c r="AF510" s="10">
        <v>1109</v>
      </c>
      <c r="AG510" s="10">
        <v>1950</v>
      </c>
      <c r="AH510" s="10" t="s">
        <v>162</v>
      </c>
      <c r="AI510" s="10" t="s">
        <v>162</v>
      </c>
      <c r="AJ510" s="10">
        <v>7292</v>
      </c>
      <c r="AK510" s="10">
        <v>2098</v>
      </c>
      <c r="AL510" s="10" t="s">
        <v>162</v>
      </c>
      <c r="AM510" s="10" t="s">
        <v>162</v>
      </c>
      <c r="AN510" s="10">
        <v>2758</v>
      </c>
      <c r="AO510" s="10">
        <v>63950</v>
      </c>
      <c r="AP510" s="10" t="s">
        <v>162</v>
      </c>
      <c r="AQ510" s="10" t="s">
        <v>162</v>
      </c>
      <c r="AR510" s="10" t="s">
        <v>162</v>
      </c>
      <c r="AS510" s="10" t="s">
        <v>162</v>
      </c>
      <c r="AT510" s="10" t="s">
        <v>162</v>
      </c>
      <c r="AU510" s="10" t="s">
        <v>162</v>
      </c>
      <c r="AV510" s="10" t="s">
        <v>162</v>
      </c>
      <c r="AW510" s="10" t="s">
        <v>162</v>
      </c>
      <c r="AX510" s="10">
        <v>59896</v>
      </c>
      <c r="AY510" s="10">
        <v>31634</v>
      </c>
      <c r="AZ510" s="10" t="s">
        <v>162</v>
      </c>
      <c r="BA510" s="10" t="s">
        <v>162</v>
      </c>
      <c r="BB510" s="10" t="s">
        <v>162</v>
      </c>
      <c r="BC510" s="25">
        <v>48</v>
      </c>
      <c r="BD510" s="25">
        <v>48</v>
      </c>
      <c r="BE510" s="10">
        <v>667372</v>
      </c>
      <c r="BF510" s="10">
        <v>64448</v>
      </c>
      <c r="BG510" s="10">
        <v>2005</v>
      </c>
      <c r="BH510" s="10">
        <v>2119</v>
      </c>
      <c r="BI510" s="10">
        <v>73612</v>
      </c>
      <c r="BJ510" s="10">
        <v>16712</v>
      </c>
      <c r="BK510" s="10">
        <v>64069</v>
      </c>
      <c r="BL510" s="10">
        <v>402713</v>
      </c>
      <c r="BM510" s="10">
        <v>41694</v>
      </c>
      <c r="BN510" s="10">
        <v>14817</v>
      </c>
      <c r="BO510" s="10">
        <v>91863</v>
      </c>
      <c r="BP510" s="10">
        <v>291971</v>
      </c>
      <c r="BQ510" s="10">
        <v>157128</v>
      </c>
      <c r="BR510" s="10">
        <v>111239</v>
      </c>
      <c r="BS510" s="10">
        <v>96250</v>
      </c>
      <c r="BT510" s="10">
        <v>38593</v>
      </c>
      <c r="BU510" s="10">
        <v>770424</v>
      </c>
      <c r="BV510" s="10" t="s">
        <v>162</v>
      </c>
      <c r="BW510" s="10">
        <v>69055</v>
      </c>
      <c r="BX510" s="10">
        <v>69055</v>
      </c>
      <c r="BY510" s="10">
        <v>66218</v>
      </c>
      <c r="BZ510" s="10">
        <v>2837</v>
      </c>
      <c r="CA510" s="10" t="s">
        <v>162</v>
      </c>
      <c r="CB510" s="10">
        <v>700169</v>
      </c>
      <c r="CC510" s="10">
        <v>700169</v>
      </c>
      <c r="CD510" s="10">
        <v>203089</v>
      </c>
      <c r="CE510" s="10">
        <v>259617</v>
      </c>
      <c r="CF510" s="10">
        <v>237463</v>
      </c>
      <c r="CG510" s="10" t="s">
        <v>162</v>
      </c>
      <c r="CH510" s="10">
        <v>1200</v>
      </c>
      <c r="CI510" s="10" t="s">
        <v>162</v>
      </c>
      <c r="CJ510" s="10" t="s">
        <v>162</v>
      </c>
      <c r="CK510" s="10" t="s">
        <v>162</v>
      </c>
      <c r="CL510" s="10">
        <v>4120</v>
      </c>
      <c r="CM510" s="10" t="s">
        <v>162</v>
      </c>
      <c r="CN510" s="10">
        <v>4120</v>
      </c>
      <c r="CO510" s="10" t="s">
        <v>162</v>
      </c>
      <c r="CP510" s="10" t="s">
        <v>162</v>
      </c>
      <c r="CQ510" s="10" t="s">
        <v>162</v>
      </c>
      <c r="CR510" s="10" t="s">
        <v>162</v>
      </c>
      <c r="CS510" s="10" t="s">
        <v>162</v>
      </c>
      <c r="CT510" s="10" t="s">
        <v>162</v>
      </c>
      <c r="CU510" s="10" t="s">
        <v>162</v>
      </c>
      <c r="CV510" s="10" t="s">
        <v>162</v>
      </c>
      <c r="CW510" s="10">
        <v>200648</v>
      </c>
      <c r="CX510" s="10">
        <v>200648</v>
      </c>
      <c r="CY510" s="10" t="s">
        <v>162</v>
      </c>
      <c r="CZ510" s="10">
        <v>18574</v>
      </c>
      <c r="DA510" s="10" t="s">
        <v>162</v>
      </c>
      <c r="DB510" s="10">
        <v>720</v>
      </c>
      <c r="DC510" s="10">
        <v>145401</v>
      </c>
      <c r="DD510" s="11" t="s">
        <v>162</v>
      </c>
    </row>
    <row r="511" spans="15:108" x14ac:dyDescent="0.15">
      <c r="O511" s="64" t="s">
        <v>1055</v>
      </c>
      <c r="P511" s="18" t="s">
        <v>1056</v>
      </c>
      <c r="Q511" s="10">
        <v>1448823</v>
      </c>
      <c r="R511" s="10">
        <v>36207</v>
      </c>
      <c r="S511" s="10">
        <v>35196</v>
      </c>
      <c r="T511" s="10" t="s">
        <v>162</v>
      </c>
      <c r="U511" s="10">
        <v>3943</v>
      </c>
      <c r="V511" s="10">
        <v>10275</v>
      </c>
      <c r="W511" s="10">
        <v>1477</v>
      </c>
      <c r="X511" s="10">
        <v>19501</v>
      </c>
      <c r="Y511" s="10">
        <v>39492</v>
      </c>
      <c r="Z511" s="10">
        <v>992284</v>
      </c>
      <c r="AA511" s="10">
        <v>675993</v>
      </c>
      <c r="AB511" s="10">
        <v>651963</v>
      </c>
      <c r="AC511" s="10">
        <v>23732</v>
      </c>
      <c r="AD511" s="10">
        <v>298</v>
      </c>
      <c r="AE511" s="10">
        <v>316291</v>
      </c>
      <c r="AF511" s="10">
        <v>4751</v>
      </c>
      <c r="AG511" s="10">
        <v>13254</v>
      </c>
      <c r="AH511" s="10" t="s">
        <v>162</v>
      </c>
      <c r="AI511" s="10" t="s">
        <v>162</v>
      </c>
      <c r="AJ511" s="10">
        <v>30618</v>
      </c>
      <c r="AK511" s="10">
        <v>3203</v>
      </c>
      <c r="AL511" s="10">
        <v>361</v>
      </c>
      <c r="AM511" s="10" t="s">
        <v>162</v>
      </c>
      <c r="AN511" s="10">
        <v>7512</v>
      </c>
      <c r="AO511" s="10">
        <v>256592</v>
      </c>
      <c r="AP511" s="10" t="s">
        <v>162</v>
      </c>
      <c r="AQ511" s="10" t="s">
        <v>162</v>
      </c>
      <c r="AR511" s="10" t="s">
        <v>162</v>
      </c>
      <c r="AS511" s="10" t="s">
        <v>162</v>
      </c>
      <c r="AT511" s="10" t="s">
        <v>162</v>
      </c>
      <c r="AU511" s="10" t="s">
        <v>162</v>
      </c>
      <c r="AV511" s="10" t="s">
        <v>162</v>
      </c>
      <c r="AW511" s="10" t="s">
        <v>162</v>
      </c>
      <c r="AX511" s="10">
        <v>212457</v>
      </c>
      <c r="AY511" s="10">
        <v>127612</v>
      </c>
      <c r="AZ511" s="10">
        <v>261</v>
      </c>
      <c r="BA511" s="10">
        <v>4280</v>
      </c>
      <c r="BB511" s="10">
        <v>1034</v>
      </c>
      <c r="BC511" s="25">
        <v>178</v>
      </c>
      <c r="BD511" s="25">
        <v>178</v>
      </c>
      <c r="BE511" s="10">
        <v>1164138</v>
      </c>
      <c r="BF511" s="10">
        <v>173726</v>
      </c>
      <c r="BG511" s="10">
        <v>4462</v>
      </c>
      <c r="BH511" s="10">
        <v>1770</v>
      </c>
      <c r="BI511" s="10">
        <v>309119</v>
      </c>
      <c r="BJ511" s="10">
        <v>41606</v>
      </c>
      <c r="BK511" s="10">
        <v>15139</v>
      </c>
      <c r="BL511" s="10">
        <v>531949</v>
      </c>
      <c r="BM511" s="10">
        <v>86367</v>
      </c>
      <c r="BN511" s="10">
        <v>156952</v>
      </c>
      <c r="BO511" s="10">
        <v>853110</v>
      </c>
      <c r="BP511" s="10">
        <v>1176146</v>
      </c>
      <c r="BQ511" s="10">
        <v>680770</v>
      </c>
      <c r="BR511" s="10">
        <v>611959</v>
      </c>
      <c r="BS511" s="10">
        <v>200745</v>
      </c>
      <c r="BT511" s="10">
        <v>294631</v>
      </c>
      <c r="BU511" s="10">
        <v>821828</v>
      </c>
      <c r="BV511" s="10">
        <v>30100</v>
      </c>
      <c r="BW511" s="10">
        <v>211943</v>
      </c>
      <c r="BX511" s="10">
        <v>164530</v>
      </c>
      <c r="BY511" s="10">
        <v>144501</v>
      </c>
      <c r="BZ511" s="10">
        <v>20029</v>
      </c>
      <c r="CA511" s="10" t="s">
        <v>162</v>
      </c>
      <c r="CB511" s="10">
        <v>528830</v>
      </c>
      <c r="CC511" s="10">
        <v>516812</v>
      </c>
      <c r="CD511" s="10">
        <v>511267</v>
      </c>
      <c r="CE511" s="10">
        <v>4817</v>
      </c>
      <c r="CF511" s="10">
        <v>728</v>
      </c>
      <c r="CG511" s="10" t="s">
        <v>162</v>
      </c>
      <c r="CH511" s="10">
        <v>81055</v>
      </c>
      <c r="CI511" s="10" t="s">
        <v>162</v>
      </c>
      <c r="CJ511" s="10" t="s">
        <v>162</v>
      </c>
      <c r="CK511" s="10" t="s">
        <v>162</v>
      </c>
      <c r="CL511" s="10">
        <v>189565</v>
      </c>
      <c r="CM511" s="10">
        <v>9061</v>
      </c>
      <c r="CN511" s="10">
        <v>155362</v>
      </c>
      <c r="CO511" s="10">
        <v>34203</v>
      </c>
      <c r="CP511" s="10" t="s">
        <v>162</v>
      </c>
      <c r="CQ511" s="10" t="s">
        <v>162</v>
      </c>
      <c r="CR511" s="10" t="s">
        <v>162</v>
      </c>
      <c r="CS511" s="10" t="s">
        <v>162</v>
      </c>
      <c r="CT511" s="10" t="s">
        <v>162</v>
      </c>
      <c r="CU511" s="10" t="s">
        <v>162</v>
      </c>
      <c r="CV511" s="10" t="s">
        <v>162</v>
      </c>
      <c r="CW511" s="10">
        <v>512022</v>
      </c>
      <c r="CX511" s="10">
        <v>512022</v>
      </c>
      <c r="CY511" s="10" t="s">
        <v>162</v>
      </c>
      <c r="CZ511" s="10">
        <v>710776</v>
      </c>
      <c r="DA511" s="10" t="s">
        <v>162</v>
      </c>
      <c r="DB511" s="10" t="s">
        <v>162</v>
      </c>
      <c r="DC511" s="10">
        <v>1510574</v>
      </c>
      <c r="DD511" s="11" t="s">
        <v>162</v>
      </c>
    </row>
    <row r="512" spans="15:108" x14ac:dyDescent="0.15">
      <c r="O512" s="64" t="s">
        <v>1057</v>
      </c>
      <c r="P512" s="18" t="s">
        <v>506</v>
      </c>
      <c r="Q512" s="10">
        <v>798026</v>
      </c>
      <c r="R512" s="10">
        <v>30379</v>
      </c>
      <c r="S512" s="10">
        <v>15440</v>
      </c>
      <c r="T512" s="10">
        <v>3004</v>
      </c>
      <c r="U512" s="10">
        <v>2106</v>
      </c>
      <c r="V512" s="10">
        <v>5760</v>
      </c>
      <c r="W512" s="10" t="s">
        <v>162</v>
      </c>
      <c r="X512" s="10">
        <v>4570</v>
      </c>
      <c r="Y512" s="10">
        <v>24163</v>
      </c>
      <c r="Z512" s="10">
        <v>535645</v>
      </c>
      <c r="AA512" s="10">
        <v>357193</v>
      </c>
      <c r="AB512" s="10">
        <v>345373</v>
      </c>
      <c r="AC512" s="10">
        <v>11820</v>
      </c>
      <c r="AD512" s="10" t="s">
        <v>162</v>
      </c>
      <c r="AE512" s="10">
        <v>178452</v>
      </c>
      <c r="AF512" s="10">
        <v>1847</v>
      </c>
      <c r="AG512" s="10">
        <v>3102</v>
      </c>
      <c r="AH512" s="10" t="s">
        <v>162</v>
      </c>
      <c r="AI512" s="10" t="s">
        <v>162</v>
      </c>
      <c r="AJ512" s="10">
        <v>19929</v>
      </c>
      <c r="AK512" s="10">
        <v>6028</v>
      </c>
      <c r="AL512" s="10" t="s">
        <v>162</v>
      </c>
      <c r="AM512" s="10" t="s">
        <v>162</v>
      </c>
      <c r="AN512" s="10">
        <v>8749</v>
      </c>
      <c r="AO512" s="10">
        <v>138797</v>
      </c>
      <c r="AP512" s="10" t="s">
        <v>162</v>
      </c>
      <c r="AQ512" s="10" t="s">
        <v>162</v>
      </c>
      <c r="AR512" s="10" t="s">
        <v>162</v>
      </c>
      <c r="AS512" s="10" t="s">
        <v>162</v>
      </c>
      <c r="AT512" s="10" t="s">
        <v>162</v>
      </c>
      <c r="AU512" s="10" t="s">
        <v>162</v>
      </c>
      <c r="AV512" s="10" t="s">
        <v>162</v>
      </c>
      <c r="AW512" s="10" t="s">
        <v>162</v>
      </c>
      <c r="AX512" s="10">
        <v>119062</v>
      </c>
      <c r="AY512" s="10">
        <v>72305</v>
      </c>
      <c r="AZ512" s="10">
        <v>146</v>
      </c>
      <c r="BA512" s="10">
        <v>886</v>
      </c>
      <c r="BB512" s="10" t="s">
        <v>162</v>
      </c>
      <c r="BC512" s="25">
        <v>95</v>
      </c>
      <c r="BD512" s="25">
        <v>95</v>
      </c>
      <c r="BE512" s="10">
        <v>796449</v>
      </c>
      <c r="BF512" s="10">
        <v>154092</v>
      </c>
      <c r="BG512" s="10">
        <v>1846</v>
      </c>
      <c r="BH512" s="10">
        <v>863</v>
      </c>
      <c r="BI512" s="10">
        <v>198798</v>
      </c>
      <c r="BJ512" s="10">
        <v>32028</v>
      </c>
      <c r="BK512" s="10">
        <v>15688</v>
      </c>
      <c r="BL512" s="10">
        <v>267253</v>
      </c>
      <c r="BM512" s="10">
        <v>125881</v>
      </c>
      <c r="BN512" s="10">
        <v>38798</v>
      </c>
      <c r="BO512" s="10">
        <v>399926</v>
      </c>
      <c r="BP512" s="10">
        <v>616346</v>
      </c>
      <c r="BQ512" s="10">
        <v>437768</v>
      </c>
      <c r="BR512" s="10">
        <v>410975</v>
      </c>
      <c r="BS512" s="10">
        <v>157395</v>
      </c>
      <c r="BT512" s="10">
        <v>21183</v>
      </c>
      <c r="BU512" s="10">
        <v>609357</v>
      </c>
      <c r="BV512" s="10">
        <v>40778</v>
      </c>
      <c r="BW512" s="10">
        <v>198907</v>
      </c>
      <c r="BX512" s="10">
        <v>177347</v>
      </c>
      <c r="BY512" s="10">
        <v>71609</v>
      </c>
      <c r="BZ512" s="10">
        <v>105738</v>
      </c>
      <c r="CA512" s="10" t="s">
        <v>162</v>
      </c>
      <c r="CB512" s="10">
        <v>352171</v>
      </c>
      <c r="CC512" s="10">
        <v>343062</v>
      </c>
      <c r="CD512" s="10">
        <v>204393</v>
      </c>
      <c r="CE512" s="10">
        <v>138669</v>
      </c>
      <c r="CF512" s="10" t="s">
        <v>162</v>
      </c>
      <c r="CG512" s="10" t="s">
        <v>162</v>
      </c>
      <c r="CH512" s="10">
        <v>58279</v>
      </c>
      <c r="CI512" s="10" t="s">
        <v>162</v>
      </c>
      <c r="CJ512" s="10" t="s">
        <v>162</v>
      </c>
      <c r="CK512" s="10" t="s">
        <v>162</v>
      </c>
      <c r="CL512" s="10">
        <v>249</v>
      </c>
      <c r="CM512" s="10" t="s">
        <v>162</v>
      </c>
      <c r="CN512" s="10" t="s">
        <v>162</v>
      </c>
      <c r="CO512" s="10">
        <v>249</v>
      </c>
      <c r="CP512" s="10" t="s">
        <v>162</v>
      </c>
      <c r="CQ512" s="10" t="s">
        <v>162</v>
      </c>
      <c r="CR512" s="10" t="s">
        <v>162</v>
      </c>
      <c r="CS512" s="10" t="s">
        <v>162</v>
      </c>
      <c r="CT512" s="10" t="s">
        <v>162</v>
      </c>
      <c r="CU512" s="10" t="s">
        <v>162</v>
      </c>
      <c r="CV512" s="10" t="s">
        <v>162</v>
      </c>
      <c r="CW512" s="10">
        <v>761421</v>
      </c>
      <c r="CX512" s="10">
        <v>761421</v>
      </c>
      <c r="CY512" s="10" t="s">
        <v>162</v>
      </c>
      <c r="CZ512" s="10">
        <v>882593</v>
      </c>
      <c r="DA512" s="10" t="s">
        <v>162</v>
      </c>
      <c r="DB512" s="10">
        <v>240</v>
      </c>
      <c r="DC512" s="10">
        <v>604481</v>
      </c>
      <c r="DD512" s="11" t="s">
        <v>162</v>
      </c>
    </row>
    <row r="513" spans="15:108" x14ac:dyDescent="0.15">
      <c r="O513" s="64" t="s">
        <v>1058</v>
      </c>
      <c r="P513" s="18" t="s">
        <v>1059</v>
      </c>
      <c r="Q513" s="10">
        <v>1229554</v>
      </c>
      <c r="R513" s="10">
        <v>48598</v>
      </c>
      <c r="S513" s="10">
        <v>31487</v>
      </c>
      <c r="T513" s="10">
        <v>8684</v>
      </c>
      <c r="U513" s="10">
        <v>3557</v>
      </c>
      <c r="V513" s="10">
        <v>9540</v>
      </c>
      <c r="W513" s="10">
        <v>3287</v>
      </c>
      <c r="X513" s="10">
        <v>6419</v>
      </c>
      <c r="Y513" s="10">
        <v>14676</v>
      </c>
      <c r="Z513" s="10">
        <v>846160</v>
      </c>
      <c r="AA513" s="10">
        <v>567909</v>
      </c>
      <c r="AB513" s="10">
        <v>553488</v>
      </c>
      <c r="AC513" s="10">
        <v>14147</v>
      </c>
      <c r="AD513" s="10">
        <v>274</v>
      </c>
      <c r="AE513" s="10">
        <v>278251</v>
      </c>
      <c r="AF513" s="10">
        <v>6048</v>
      </c>
      <c r="AG513" s="10">
        <v>2860</v>
      </c>
      <c r="AH513" s="10" t="s">
        <v>162</v>
      </c>
      <c r="AI513" s="10">
        <v>276</v>
      </c>
      <c r="AJ513" s="10">
        <v>25369</v>
      </c>
      <c r="AK513" s="10">
        <v>2112</v>
      </c>
      <c r="AL513" s="10">
        <v>221</v>
      </c>
      <c r="AM513" s="10" t="s">
        <v>162</v>
      </c>
      <c r="AN513" s="10">
        <v>13395</v>
      </c>
      <c r="AO513" s="10">
        <v>227970</v>
      </c>
      <c r="AP513" s="10" t="s">
        <v>162</v>
      </c>
      <c r="AQ513" s="10" t="s">
        <v>162</v>
      </c>
      <c r="AR513" s="10" t="s">
        <v>162</v>
      </c>
      <c r="AS513" s="10" t="s">
        <v>162</v>
      </c>
      <c r="AT513" s="10" t="s">
        <v>162</v>
      </c>
      <c r="AU513" s="10" t="s">
        <v>162</v>
      </c>
      <c r="AV513" s="10" t="s">
        <v>162</v>
      </c>
      <c r="AW513" s="10" t="s">
        <v>162</v>
      </c>
      <c r="AX513" s="10">
        <v>190092</v>
      </c>
      <c r="AY513" s="10">
        <v>97191</v>
      </c>
      <c r="AZ513" s="10" t="s">
        <v>162</v>
      </c>
      <c r="BA513" s="10">
        <v>1350</v>
      </c>
      <c r="BB513" s="10" t="s">
        <v>162</v>
      </c>
      <c r="BC513" s="25">
        <v>153</v>
      </c>
      <c r="BD513" s="25">
        <v>153</v>
      </c>
      <c r="BE513" s="10">
        <v>1159324</v>
      </c>
      <c r="BF513" s="10">
        <v>293838</v>
      </c>
      <c r="BG513" s="10">
        <v>2179</v>
      </c>
      <c r="BH513" s="10">
        <v>1441</v>
      </c>
      <c r="BI513" s="10">
        <v>209623</v>
      </c>
      <c r="BJ513" s="10">
        <v>53747</v>
      </c>
      <c r="BK513" s="10">
        <v>9553</v>
      </c>
      <c r="BL513" s="10">
        <v>413058</v>
      </c>
      <c r="BM513" s="10">
        <v>175885</v>
      </c>
      <c r="BN513" s="10">
        <v>15730</v>
      </c>
      <c r="BO513" s="10">
        <v>754824</v>
      </c>
      <c r="BP513" s="10">
        <v>1328041</v>
      </c>
      <c r="BQ513" s="10">
        <v>1131243</v>
      </c>
      <c r="BR513" s="10">
        <v>548657</v>
      </c>
      <c r="BS513" s="10">
        <v>121956</v>
      </c>
      <c r="BT513" s="10">
        <v>74842</v>
      </c>
      <c r="BU513" s="10">
        <v>1526926</v>
      </c>
      <c r="BV513" s="10" t="s">
        <v>162</v>
      </c>
      <c r="BW513" s="10">
        <v>478035</v>
      </c>
      <c r="BX513" s="10">
        <v>478035</v>
      </c>
      <c r="BY513" s="10">
        <v>465941</v>
      </c>
      <c r="BZ513" s="10" t="s">
        <v>162</v>
      </c>
      <c r="CA513" s="10">
        <v>12094</v>
      </c>
      <c r="CB513" s="10">
        <v>985724</v>
      </c>
      <c r="CC513" s="10">
        <v>985724</v>
      </c>
      <c r="CD513" s="10">
        <v>821442</v>
      </c>
      <c r="CE513" s="10">
        <v>18501</v>
      </c>
      <c r="CF513" s="10">
        <v>145781</v>
      </c>
      <c r="CG513" s="10" t="s">
        <v>162</v>
      </c>
      <c r="CH513" s="10">
        <v>63167</v>
      </c>
      <c r="CI513" s="10" t="s">
        <v>162</v>
      </c>
      <c r="CJ513" s="10" t="s">
        <v>162</v>
      </c>
      <c r="CK513" s="10" t="s">
        <v>162</v>
      </c>
      <c r="CL513" s="10">
        <v>42495</v>
      </c>
      <c r="CM513" s="10" t="s">
        <v>162</v>
      </c>
      <c r="CN513" s="10">
        <v>29050</v>
      </c>
      <c r="CO513" s="10">
        <v>13445</v>
      </c>
      <c r="CP513" s="10" t="s">
        <v>162</v>
      </c>
      <c r="CQ513" s="10" t="s">
        <v>162</v>
      </c>
      <c r="CR513" s="10" t="s">
        <v>162</v>
      </c>
      <c r="CS513" s="10" t="s">
        <v>162</v>
      </c>
      <c r="CT513" s="10" t="s">
        <v>162</v>
      </c>
      <c r="CU513" s="10" t="s">
        <v>162</v>
      </c>
      <c r="CV513" s="10" t="s">
        <v>162</v>
      </c>
      <c r="CW513" s="10">
        <v>864508</v>
      </c>
      <c r="CX513" s="10">
        <v>864508</v>
      </c>
      <c r="CY513" s="10" t="s">
        <v>162</v>
      </c>
      <c r="CZ513" s="10">
        <v>116663</v>
      </c>
      <c r="DA513" s="10" t="s">
        <v>162</v>
      </c>
      <c r="DB513" s="10">
        <v>483000</v>
      </c>
      <c r="DC513" s="10">
        <v>1082655</v>
      </c>
      <c r="DD513" s="11" t="s">
        <v>162</v>
      </c>
    </row>
    <row r="514" spans="15:108" x14ac:dyDescent="0.15">
      <c r="O514" s="64" t="s">
        <v>1060</v>
      </c>
      <c r="P514" s="18" t="s">
        <v>1061</v>
      </c>
      <c r="Q514" s="10">
        <v>790379</v>
      </c>
      <c r="R514" s="10">
        <v>49691</v>
      </c>
      <c r="S514" s="10">
        <v>24196</v>
      </c>
      <c r="T514" s="10">
        <v>4399</v>
      </c>
      <c r="U514" s="10">
        <v>3119</v>
      </c>
      <c r="V514" s="10">
        <v>3948</v>
      </c>
      <c r="W514" s="10">
        <v>2804</v>
      </c>
      <c r="X514" s="10">
        <v>9926</v>
      </c>
      <c r="Y514" s="10">
        <v>31847</v>
      </c>
      <c r="Z514" s="10">
        <v>500084</v>
      </c>
      <c r="AA514" s="10">
        <v>332290</v>
      </c>
      <c r="AB514" s="10">
        <v>304094</v>
      </c>
      <c r="AC514" s="10">
        <v>11909</v>
      </c>
      <c r="AD514" s="10">
        <v>16287</v>
      </c>
      <c r="AE514" s="10">
        <v>167794</v>
      </c>
      <c r="AF514" s="10">
        <v>3919</v>
      </c>
      <c r="AG514" s="10">
        <v>1857</v>
      </c>
      <c r="AH514" s="10" t="s">
        <v>162</v>
      </c>
      <c r="AI514" s="10" t="s">
        <v>162</v>
      </c>
      <c r="AJ514" s="10">
        <v>19925</v>
      </c>
      <c r="AK514" s="10">
        <v>4453</v>
      </c>
      <c r="AL514" s="10">
        <v>382</v>
      </c>
      <c r="AM514" s="10" t="s">
        <v>162</v>
      </c>
      <c r="AN514" s="10">
        <v>9541</v>
      </c>
      <c r="AO514" s="10">
        <v>127717</v>
      </c>
      <c r="AP514" s="10" t="s">
        <v>162</v>
      </c>
      <c r="AQ514" s="10" t="s">
        <v>162</v>
      </c>
      <c r="AR514" s="10" t="s">
        <v>162</v>
      </c>
      <c r="AS514" s="10" t="s">
        <v>162</v>
      </c>
      <c r="AT514" s="10" t="s">
        <v>162</v>
      </c>
      <c r="AU514" s="10" t="s">
        <v>162</v>
      </c>
      <c r="AV514" s="10" t="s">
        <v>162</v>
      </c>
      <c r="AW514" s="10" t="s">
        <v>162</v>
      </c>
      <c r="AX514" s="10">
        <v>121355</v>
      </c>
      <c r="AY514" s="10">
        <v>62188</v>
      </c>
      <c r="AZ514" s="10" t="s">
        <v>162</v>
      </c>
      <c r="BA514" s="10">
        <v>893</v>
      </c>
      <c r="BB514" s="10">
        <v>125</v>
      </c>
      <c r="BC514" s="25">
        <v>86</v>
      </c>
      <c r="BD514" s="25">
        <v>86</v>
      </c>
      <c r="BE514" s="10">
        <v>1543919</v>
      </c>
      <c r="BF514" s="10">
        <v>270600</v>
      </c>
      <c r="BG514" s="10">
        <v>7078</v>
      </c>
      <c r="BH514" s="10">
        <v>1945</v>
      </c>
      <c r="BI514" s="10">
        <v>384045</v>
      </c>
      <c r="BJ514" s="10">
        <v>53166</v>
      </c>
      <c r="BK514" s="10">
        <v>38223</v>
      </c>
      <c r="BL514" s="10">
        <v>581550</v>
      </c>
      <c r="BM514" s="10">
        <v>207312</v>
      </c>
      <c r="BN514" s="10">
        <v>58190</v>
      </c>
      <c r="BO514" s="10">
        <v>1701027</v>
      </c>
      <c r="BP514" s="10">
        <v>1132149</v>
      </c>
      <c r="BQ514" s="10">
        <v>719385</v>
      </c>
      <c r="BR514" s="10">
        <v>463196</v>
      </c>
      <c r="BS514" s="10">
        <v>344449</v>
      </c>
      <c r="BT514" s="10">
        <v>68315</v>
      </c>
      <c r="BU514" s="10">
        <v>784440</v>
      </c>
      <c r="BV514" s="10">
        <v>22669</v>
      </c>
      <c r="BW514" s="10">
        <v>35450</v>
      </c>
      <c r="BX514" s="10">
        <v>17620</v>
      </c>
      <c r="BY514" s="10">
        <v>11720</v>
      </c>
      <c r="BZ514" s="10" t="s">
        <v>162</v>
      </c>
      <c r="CA514" s="10">
        <v>5900</v>
      </c>
      <c r="CB514" s="10">
        <v>748990</v>
      </c>
      <c r="CC514" s="10">
        <v>739451</v>
      </c>
      <c r="CD514" s="10">
        <v>546370</v>
      </c>
      <c r="CE514" s="10">
        <v>36511</v>
      </c>
      <c r="CF514" s="10">
        <v>156570</v>
      </c>
      <c r="CG514" s="10" t="s">
        <v>162</v>
      </c>
      <c r="CH514" s="10" t="s">
        <v>162</v>
      </c>
      <c r="CI514" s="10" t="s">
        <v>162</v>
      </c>
      <c r="CJ514" s="10" t="s">
        <v>162</v>
      </c>
      <c r="CK514" s="10" t="s">
        <v>162</v>
      </c>
      <c r="CL514" s="10" t="s">
        <v>162</v>
      </c>
      <c r="CM514" s="10" t="s">
        <v>162</v>
      </c>
      <c r="CN514" s="10" t="s">
        <v>162</v>
      </c>
      <c r="CO514" s="10" t="s">
        <v>162</v>
      </c>
      <c r="CP514" s="10" t="s">
        <v>162</v>
      </c>
      <c r="CQ514" s="10" t="s">
        <v>162</v>
      </c>
      <c r="CR514" s="10" t="s">
        <v>162</v>
      </c>
      <c r="CS514" s="10" t="s">
        <v>162</v>
      </c>
      <c r="CT514" s="10" t="s">
        <v>162</v>
      </c>
      <c r="CU514" s="10" t="s">
        <v>162</v>
      </c>
      <c r="CV514" s="10" t="s">
        <v>162</v>
      </c>
      <c r="CW514" s="10">
        <v>526573</v>
      </c>
      <c r="CX514" s="10">
        <v>526573</v>
      </c>
      <c r="CY514" s="10" t="s">
        <v>162</v>
      </c>
      <c r="CZ514" s="10">
        <v>902136</v>
      </c>
      <c r="DA514" s="10" t="s">
        <v>162</v>
      </c>
      <c r="DB514" s="10" t="s">
        <v>162</v>
      </c>
      <c r="DC514" s="10">
        <v>876791</v>
      </c>
      <c r="DD514" s="11" t="s">
        <v>162</v>
      </c>
    </row>
    <row r="515" spans="15:108" x14ac:dyDescent="0.15">
      <c r="O515" s="64" t="s">
        <v>1062</v>
      </c>
      <c r="P515" s="18" t="s">
        <v>1063</v>
      </c>
      <c r="Q515" s="10">
        <v>322802</v>
      </c>
      <c r="R515" s="10">
        <v>27274</v>
      </c>
      <c r="S515" s="10">
        <v>6063</v>
      </c>
      <c r="T515" s="10">
        <v>2584</v>
      </c>
      <c r="U515" s="10">
        <v>1895</v>
      </c>
      <c r="V515" s="10">
        <v>1295</v>
      </c>
      <c r="W515" s="10" t="s">
        <v>162</v>
      </c>
      <c r="X515" s="10">
        <v>289</v>
      </c>
      <c r="Y515" s="10">
        <v>21821</v>
      </c>
      <c r="Z515" s="10">
        <v>192245</v>
      </c>
      <c r="AA515" s="10">
        <v>104942</v>
      </c>
      <c r="AB515" s="10">
        <v>101959</v>
      </c>
      <c r="AC515" s="10">
        <v>2983</v>
      </c>
      <c r="AD515" s="10" t="s">
        <v>162</v>
      </c>
      <c r="AE515" s="10">
        <v>59136</v>
      </c>
      <c r="AF515" s="10">
        <v>637</v>
      </c>
      <c r="AG515" s="10">
        <v>1379</v>
      </c>
      <c r="AH515" s="10" t="s">
        <v>162</v>
      </c>
      <c r="AI515" s="10" t="s">
        <v>162</v>
      </c>
      <c r="AJ515" s="10">
        <v>11127</v>
      </c>
      <c r="AK515" s="10">
        <v>1852</v>
      </c>
      <c r="AL515" s="10">
        <v>252</v>
      </c>
      <c r="AM515" s="10" t="s">
        <v>162</v>
      </c>
      <c r="AN515" s="10">
        <v>2815</v>
      </c>
      <c r="AO515" s="10">
        <v>39236</v>
      </c>
      <c r="AP515" s="10">
        <v>1838</v>
      </c>
      <c r="AQ515" s="10" t="s">
        <v>162</v>
      </c>
      <c r="AR515" s="10" t="s">
        <v>162</v>
      </c>
      <c r="AS515" s="10" t="s">
        <v>162</v>
      </c>
      <c r="AT515" s="10" t="s">
        <v>162</v>
      </c>
      <c r="AU515" s="10" t="s">
        <v>162</v>
      </c>
      <c r="AV515" s="10" t="s">
        <v>162</v>
      </c>
      <c r="AW515" s="10">
        <v>28167</v>
      </c>
      <c r="AX515" s="10">
        <v>34402</v>
      </c>
      <c r="AY515" s="10">
        <v>29110</v>
      </c>
      <c r="AZ515" s="10" t="s">
        <v>162</v>
      </c>
      <c r="BA515" s="10">
        <v>354</v>
      </c>
      <c r="BB515" s="10">
        <v>11533</v>
      </c>
      <c r="BC515" s="25">
        <v>34</v>
      </c>
      <c r="BD515" s="25">
        <v>34</v>
      </c>
      <c r="BE515" s="10">
        <v>451593</v>
      </c>
      <c r="BF515" s="10">
        <v>18437</v>
      </c>
      <c r="BG515" s="10">
        <v>3935</v>
      </c>
      <c r="BH515" s="10">
        <v>1180</v>
      </c>
      <c r="BI515" s="10">
        <v>101497</v>
      </c>
      <c r="BJ515" s="10">
        <v>19763</v>
      </c>
      <c r="BK515" s="10">
        <v>12455</v>
      </c>
      <c r="BL515" s="10">
        <v>207748</v>
      </c>
      <c r="BM515" s="10">
        <v>86578</v>
      </c>
      <c r="BN515" s="10">
        <v>46369</v>
      </c>
      <c r="BO515" s="10">
        <v>53391</v>
      </c>
      <c r="BP515" s="10">
        <v>184157</v>
      </c>
      <c r="BQ515" s="10">
        <v>90012</v>
      </c>
      <c r="BR515" s="10">
        <v>8360</v>
      </c>
      <c r="BS515" s="10">
        <v>70583</v>
      </c>
      <c r="BT515" s="10">
        <v>23562</v>
      </c>
      <c r="BU515" s="10">
        <v>304725</v>
      </c>
      <c r="BV515" s="10" t="s">
        <v>162</v>
      </c>
      <c r="BW515" s="10">
        <v>112270</v>
      </c>
      <c r="BX515" s="10">
        <v>112270</v>
      </c>
      <c r="BY515" s="10">
        <v>50304</v>
      </c>
      <c r="BZ515" s="10">
        <v>61966</v>
      </c>
      <c r="CA515" s="10" t="s">
        <v>162</v>
      </c>
      <c r="CB515" s="10">
        <v>174295</v>
      </c>
      <c r="CC515" s="10">
        <v>174295</v>
      </c>
      <c r="CD515" s="10">
        <v>44965</v>
      </c>
      <c r="CE515" s="10">
        <v>127915</v>
      </c>
      <c r="CF515" s="10">
        <v>1415</v>
      </c>
      <c r="CG515" s="10" t="s">
        <v>162</v>
      </c>
      <c r="CH515" s="10">
        <v>18160</v>
      </c>
      <c r="CI515" s="10" t="s">
        <v>162</v>
      </c>
      <c r="CJ515" s="10" t="s">
        <v>162</v>
      </c>
      <c r="CK515" s="10" t="s">
        <v>162</v>
      </c>
      <c r="CL515" s="10">
        <v>6961</v>
      </c>
      <c r="CM515" s="10" t="s">
        <v>162</v>
      </c>
      <c r="CN515" s="10">
        <v>6480</v>
      </c>
      <c r="CO515" s="10">
        <v>481</v>
      </c>
      <c r="CP515" s="10" t="s">
        <v>162</v>
      </c>
      <c r="CQ515" s="10" t="s">
        <v>162</v>
      </c>
      <c r="CR515" s="10" t="s">
        <v>162</v>
      </c>
      <c r="CS515" s="10" t="s">
        <v>162</v>
      </c>
      <c r="CT515" s="10" t="s">
        <v>162</v>
      </c>
      <c r="CU515" s="10" t="s">
        <v>162</v>
      </c>
      <c r="CV515" s="10" t="s">
        <v>162</v>
      </c>
      <c r="CW515" s="10">
        <v>308729</v>
      </c>
      <c r="CX515" s="10">
        <v>308718</v>
      </c>
      <c r="CY515" s="10">
        <v>11</v>
      </c>
      <c r="CZ515" s="10">
        <v>15710</v>
      </c>
      <c r="DA515" s="10" t="s">
        <v>162</v>
      </c>
      <c r="DB515" s="10" t="s">
        <v>162</v>
      </c>
      <c r="DC515" s="10">
        <v>204341</v>
      </c>
      <c r="DD515" s="11" t="s">
        <v>162</v>
      </c>
    </row>
    <row r="516" spans="15:108" x14ac:dyDescent="0.15">
      <c r="O516" s="64" t="s">
        <v>1064</v>
      </c>
      <c r="P516" s="18" t="s">
        <v>1065</v>
      </c>
      <c r="Q516" s="10">
        <v>401135</v>
      </c>
      <c r="R516" s="10">
        <v>24096</v>
      </c>
      <c r="S516" s="10">
        <v>9436</v>
      </c>
      <c r="T516" s="10">
        <v>2025</v>
      </c>
      <c r="U516" s="10">
        <v>763</v>
      </c>
      <c r="V516" s="10">
        <v>3758</v>
      </c>
      <c r="W516" s="10">
        <v>965</v>
      </c>
      <c r="X516" s="10">
        <v>1925</v>
      </c>
      <c r="Y516" s="10">
        <v>16499</v>
      </c>
      <c r="Z516" s="10">
        <v>249986</v>
      </c>
      <c r="AA516" s="10">
        <v>165696</v>
      </c>
      <c r="AB516" s="10">
        <v>162415</v>
      </c>
      <c r="AC516" s="10">
        <v>3281</v>
      </c>
      <c r="AD516" s="10" t="s">
        <v>162</v>
      </c>
      <c r="AE516" s="10">
        <v>82227</v>
      </c>
      <c r="AF516" s="10">
        <v>1372</v>
      </c>
      <c r="AG516" s="10">
        <v>298</v>
      </c>
      <c r="AH516" s="10" t="s">
        <v>162</v>
      </c>
      <c r="AI516" s="10" t="s">
        <v>162</v>
      </c>
      <c r="AJ516" s="10">
        <v>8073</v>
      </c>
      <c r="AK516" s="10">
        <v>691</v>
      </c>
      <c r="AL516" s="10" t="s">
        <v>162</v>
      </c>
      <c r="AM516" s="10" t="s">
        <v>162</v>
      </c>
      <c r="AN516" s="10">
        <v>4414</v>
      </c>
      <c r="AO516" s="10">
        <v>61283</v>
      </c>
      <c r="AP516" s="10" t="s">
        <v>162</v>
      </c>
      <c r="AQ516" s="10" t="s">
        <v>162</v>
      </c>
      <c r="AR516" s="10" t="s">
        <v>162</v>
      </c>
      <c r="AS516" s="10" t="s">
        <v>162</v>
      </c>
      <c r="AT516" s="10" t="s">
        <v>162</v>
      </c>
      <c r="AU516" s="10" t="s">
        <v>162</v>
      </c>
      <c r="AV516" s="10">
        <v>6096</v>
      </c>
      <c r="AW516" s="10">
        <v>2063</v>
      </c>
      <c r="AX516" s="10">
        <v>60966</v>
      </c>
      <c r="AY516" s="10">
        <v>33731</v>
      </c>
      <c r="AZ516" s="10" t="s">
        <v>162</v>
      </c>
      <c r="BA516" s="10">
        <v>445</v>
      </c>
      <c r="BB516" s="10">
        <v>5976</v>
      </c>
      <c r="BC516" s="25">
        <v>46</v>
      </c>
      <c r="BD516" s="25">
        <v>45</v>
      </c>
      <c r="BE516" s="10">
        <v>496539</v>
      </c>
      <c r="BF516" s="10">
        <v>105669</v>
      </c>
      <c r="BG516" s="10">
        <v>543</v>
      </c>
      <c r="BH516" s="10">
        <v>1142</v>
      </c>
      <c r="BI516" s="10">
        <v>110615</v>
      </c>
      <c r="BJ516" s="10">
        <v>15262</v>
      </c>
      <c r="BK516" s="10">
        <v>21942</v>
      </c>
      <c r="BL516" s="10">
        <v>176250</v>
      </c>
      <c r="BM516" s="10">
        <v>65116</v>
      </c>
      <c r="BN516" s="10">
        <v>10546</v>
      </c>
      <c r="BO516" s="10">
        <v>198309</v>
      </c>
      <c r="BP516" s="10">
        <v>258993</v>
      </c>
      <c r="BQ516" s="10">
        <v>207125</v>
      </c>
      <c r="BR516" s="10">
        <v>117984</v>
      </c>
      <c r="BS516" s="10">
        <v>42467</v>
      </c>
      <c r="BT516" s="10">
        <v>9401</v>
      </c>
      <c r="BU516" s="10">
        <v>215419</v>
      </c>
      <c r="BV516" s="10" t="s">
        <v>162</v>
      </c>
      <c r="BW516" s="10">
        <v>52281</v>
      </c>
      <c r="BX516" s="10">
        <v>50707</v>
      </c>
      <c r="BY516" s="10">
        <v>37930</v>
      </c>
      <c r="BZ516" s="10">
        <v>12777</v>
      </c>
      <c r="CA516" s="10" t="s">
        <v>162</v>
      </c>
      <c r="CB516" s="10">
        <v>163138</v>
      </c>
      <c r="CC516" s="10">
        <v>163038</v>
      </c>
      <c r="CD516" s="10">
        <v>76443</v>
      </c>
      <c r="CE516" s="10">
        <v>49092</v>
      </c>
      <c r="CF516" s="10">
        <v>37503</v>
      </c>
      <c r="CG516" s="10" t="s">
        <v>162</v>
      </c>
      <c r="CH516" s="10" t="s">
        <v>162</v>
      </c>
      <c r="CI516" s="10" t="s">
        <v>162</v>
      </c>
      <c r="CJ516" s="10" t="s">
        <v>162</v>
      </c>
      <c r="CK516" s="10" t="s">
        <v>162</v>
      </c>
      <c r="CL516" s="10" t="s">
        <v>162</v>
      </c>
      <c r="CM516" s="10" t="s">
        <v>162</v>
      </c>
      <c r="CN516" s="10" t="s">
        <v>162</v>
      </c>
      <c r="CO516" s="10" t="s">
        <v>162</v>
      </c>
      <c r="CP516" s="10" t="s">
        <v>162</v>
      </c>
      <c r="CQ516" s="10" t="s">
        <v>162</v>
      </c>
      <c r="CR516" s="10" t="s">
        <v>162</v>
      </c>
      <c r="CS516" s="10" t="s">
        <v>162</v>
      </c>
      <c r="CT516" s="10" t="s">
        <v>162</v>
      </c>
      <c r="CU516" s="10" t="s">
        <v>162</v>
      </c>
      <c r="CV516" s="10" t="s">
        <v>162</v>
      </c>
      <c r="CW516" s="10">
        <v>172873</v>
      </c>
      <c r="CX516" s="10">
        <v>172873</v>
      </c>
      <c r="CY516" s="10" t="s">
        <v>162</v>
      </c>
      <c r="CZ516" s="10">
        <v>67397</v>
      </c>
      <c r="DA516" s="10" t="s">
        <v>162</v>
      </c>
      <c r="DB516" s="10" t="s">
        <v>162</v>
      </c>
      <c r="DC516" s="10">
        <v>302891</v>
      </c>
      <c r="DD516" s="11" t="s">
        <v>162</v>
      </c>
    </row>
    <row r="517" spans="15:108" x14ac:dyDescent="0.15">
      <c r="O517" s="64" t="s">
        <v>1066</v>
      </c>
      <c r="P517" s="18" t="s">
        <v>1067</v>
      </c>
      <c r="Q517" s="10">
        <v>804002</v>
      </c>
      <c r="R517" s="10">
        <v>32739</v>
      </c>
      <c r="S517" s="10">
        <v>13087</v>
      </c>
      <c r="T517" s="10">
        <v>4049</v>
      </c>
      <c r="U517" s="10">
        <v>1042</v>
      </c>
      <c r="V517" s="10" t="s">
        <v>162</v>
      </c>
      <c r="W517" s="10">
        <v>5746</v>
      </c>
      <c r="X517" s="10">
        <v>2250</v>
      </c>
      <c r="Y517" s="10">
        <v>25371</v>
      </c>
      <c r="Z517" s="10">
        <v>532144</v>
      </c>
      <c r="AA517" s="10">
        <v>355790</v>
      </c>
      <c r="AB517" s="10">
        <v>347186</v>
      </c>
      <c r="AC517" s="10">
        <v>8432</v>
      </c>
      <c r="AD517" s="10">
        <v>172</v>
      </c>
      <c r="AE517" s="10">
        <v>176354</v>
      </c>
      <c r="AF517" s="10">
        <v>1417</v>
      </c>
      <c r="AG517" s="10">
        <v>1976</v>
      </c>
      <c r="AH517" s="10" t="s">
        <v>162</v>
      </c>
      <c r="AI517" s="10">
        <v>432</v>
      </c>
      <c r="AJ517" s="10">
        <v>25887</v>
      </c>
      <c r="AK517" s="10">
        <v>526</v>
      </c>
      <c r="AL517" s="10" t="s">
        <v>162</v>
      </c>
      <c r="AM517" s="10">
        <v>20</v>
      </c>
      <c r="AN517" s="10">
        <v>9135</v>
      </c>
      <c r="AO517" s="10">
        <v>132328</v>
      </c>
      <c r="AP517" s="10">
        <v>4633</v>
      </c>
      <c r="AQ517" s="10" t="s">
        <v>162</v>
      </c>
      <c r="AR517" s="10" t="s">
        <v>162</v>
      </c>
      <c r="AS517" s="10" t="s">
        <v>162</v>
      </c>
      <c r="AT517" s="10" t="s">
        <v>162</v>
      </c>
      <c r="AU517" s="10" t="s">
        <v>162</v>
      </c>
      <c r="AV517" s="10" t="s">
        <v>162</v>
      </c>
      <c r="AW517" s="10" t="s">
        <v>162</v>
      </c>
      <c r="AX517" s="10">
        <v>124376</v>
      </c>
      <c r="AY517" s="10">
        <v>74156</v>
      </c>
      <c r="AZ517" s="10" t="s">
        <v>162</v>
      </c>
      <c r="BA517" s="10">
        <v>2107</v>
      </c>
      <c r="BB517" s="10">
        <v>22</v>
      </c>
      <c r="BC517" s="25">
        <v>99</v>
      </c>
      <c r="BD517" s="25">
        <v>92</v>
      </c>
      <c r="BE517" s="10">
        <v>1123083</v>
      </c>
      <c r="BF517" s="10">
        <v>197367</v>
      </c>
      <c r="BG517" s="10">
        <v>1410</v>
      </c>
      <c r="BH517" s="10">
        <v>2713</v>
      </c>
      <c r="BI517" s="10">
        <v>190116</v>
      </c>
      <c r="BJ517" s="10">
        <v>39933</v>
      </c>
      <c r="BK517" s="10">
        <v>41304</v>
      </c>
      <c r="BL517" s="10">
        <v>494883</v>
      </c>
      <c r="BM517" s="10">
        <v>155357</v>
      </c>
      <c r="BN517" s="10">
        <v>33752</v>
      </c>
      <c r="BO517" s="10">
        <v>406275</v>
      </c>
      <c r="BP517" s="10">
        <v>669051</v>
      </c>
      <c r="BQ517" s="10">
        <v>355004</v>
      </c>
      <c r="BR517" s="10">
        <v>190148</v>
      </c>
      <c r="BS517" s="10">
        <v>210511</v>
      </c>
      <c r="BT517" s="10">
        <v>103536</v>
      </c>
      <c r="BU517" s="10">
        <v>584606</v>
      </c>
      <c r="BV517" s="10">
        <v>9702</v>
      </c>
      <c r="BW517" s="10">
        <v>342664</v>
      </c>
      <c r="BX517" s="10">
        <v>339430</v>
      </c>
      <c r="BY517" s="10">
        <v>129675</v>
      </c>
      <c r="BZ517" s="10">
        <v>206912</v>
      </c>
      <c r="CA517" s="10">
        <v>2843</v>
      </c>
      <c r="CB517" s="10">
        <v>241942</v>
      </c>
      <c r="CC517" s="10">
        <v>241942</v>
      </c>
      <c r="CD517" s="10">
        <v>241942</v>
      </c>
      <c r="CE517" s="10" t="s">
        <v>162</v>
      </c>
      <c r="CF517" s="10" t="s">
        <v>162</v>
      </c>
      <c r="CG517" s="10" t="s">
        <v>162</v>
      </c>
      <c r="CH517" s="10" t="s">
        <v>162</v>
      </c>
      <c r="CI517" s="10" t="s">
        <v>162</v>
      </c>
      <c r="CJ517" s="10" t="s">
        <v>162</v>
      </c>
      <c r="CK517" s="10" t="s">
        <v>162</v>
      </c>
      <c r="CL517" s="10" t="s">
        <v>162</v>
      </c>
      <c r="CM517" s="10" t="s">
        <v>162</v>
      </c>
      <c r="CN517" s="10" t="s">
        <v>162</v>
      </c>
      <c r="CO517" s="10" t="s">
        <v>162</v>
      </c>
      <c r="CP517" s="10" t="s">
        <v>162</v>
      </c>
      <c r="CQ517" s="10" t="s">
        <v>162</v>
      </c>
      <c r="CR517" s="10" t="s">
        <v>162</v>
      </c>
      <c r="CS517" s="10" t="s">
        <v>162</v>
      </c>
      <c r="CT517" s="10" t="s">
        <v>162</v>
      </c>
      <c r="CU517" s="10" t="s">
        <v>162</v>
      </c>
      <c r="CV517" s="10" t="s">
        <v>162</v>
      </c>
      <c r="CW517" s="10">
        <v>92526</v>
      </c>
      <c r="CX517" s="10">
        <v>92526</v>
      </c>
      <c r="CY517" s="10" t="s">
        <v>162</v>
      </c>
      <c r="CZ517" s="10">
        <v>618395</v>
      </c>
      <c r="DA517" s="10">
        <v>18878</v>
      </c>
      <c r="DB517" s="10">
        <v>8100</v>
      </c>
      <c r="DC517" s="10">
        <v>492916</v>
      </c>
      <c r="DD517" s="11" t="s">
        <v>162</v>
      </c>
    </row>
    <row r="518" spans="15:108" x14ac:dyDescent="0.15">
      <c r="O518" s="64" t="s">
        <v>1068</v>
      </c>
      <c r="P518" s="18" t="s">
        <v>1069</v>
      </c>
      <c r="Q518" s="10">
        <v>651335</v>
      </c>
      <c r="R518" s="10">
        <v>30596</v>
      </c>
      <c r="S518" s="10">
        <v>15259</v>
      </c>
      <c r="T518" s="10">
        <v>10122</v>
      </c>
      <c r="U518" s="10" t="s">
        <v>162</v>
      </c>
      <c r="V518" s="10">
        <v>1630</v>
      </c>
      <c r="W518" s="10">
        <v>1587</v>
      </c>
      <c r="X518" s="10">
        <v>1920</v>
      </c>
      <c r="Y518" s="10">
        <v>20661</v>
      </c>
      <c r="Z518" s="10">
        <v>433853</v>
      </c>
      <c r="AA518" s="10">
        <v>284764</v>
      </c>
      <c r="AB518" s="10">
        <v>277101</v>
      </c>
      <c r="AC518" s="10">
        <v>7519</v>
      </c>
      <c r="AD518" s="10">
        <v>144</v>
      </c>
      <c r="AE518" s="10">
        <v>149089</v>
      </c>
      <c r="AF518" s="10">
        <v>2515</v>
      </c>
      <c r="AG518" s="10">
        <v>3240</v>
      </c>
      <c r="AH518" s="10" t="s">
        <v>162</v>
      </c>
      <c r="AI518" s="10" t="s">
        <v>162</v>
      </c>
      <c r="AJ518" s="10">
        <v>18439</v>
      </c>
      <c r="AK518" s="10">
        <v>2125</v>
      </c>
      <c r="AL518" s="10" t="s">
        <v>162</v>
      </c>
      <c r="AM518" s="10" t="s">
        <v>162</v>
      </c>
      <c r="AN518" s="10">
        <v>9330</v>
      </c>
      <c r="AO518" s="10">
        <v>109187</v>
      </c>
      <c r="AP518" s="10">
        <v>4253</v>
      </c>
      <c r="AQ518" s="10" t="s">
        <v>162</v>
      </c>
      <c r="AR518" s="10" t="s">
        <v>162</v>
      </c>
      <c r="AS518" s="10" t="s">
        <v>162</v>
      </c>
      <c r="AT518" s="10" t="s">
        <v>162</v>
      </c>
      <c r="AU518" s="10" t="s">
        <v>162</v>
      </c>
      <c r="AV518" s="10" t="s">
        <v>162</v>
      </c>
      <c r="AW518" s="10" t="s">
        <v>162</v>
      </c>
      <c r="AX518" s="10">
        <v>100945</v>
      </c>
      <c r="AY518" s="10">
        <v>48830</v>
      </c>
      <c r="AZ518" s="10" t="s">
        <v>162</v>
      </c>
      <c r="BA518" s="10">
        <v>1191</v>
      </c>
      <c r="BB518" s="10" t="s">
        <v>162</v>
      </c>
      <c r="BC518" s="25">
        <v>78</v>
      </c>
      <c r="BD518" s="25">
        <v>78</v>
      </c>
      <c r="BE518" s="10">
        <v>1195922</v>
      </c>
      <c r="BF518" s="10">
        <v>110411</v>
      </c>
      <c r="BG518" s="10">
        <v>4207</v>
      </c>
      <c r="BH518" s="10">
        <v>635</v>
      </c>
      <c r="BI518" s="10">
        <v>219000</v>
      </c>
      <c r="BJ518" s="10">
        <v>107344</v>
      </c>
      <c r="BK518" s="10">
        <v>18634</v>
      </c>
      <c r="BL518" s="10">
        <v>589870</v>
      </c>
      <c r="BM518" s="10">
        <v>145821</v>
      </c>
      <c r="BN518" s="10">
        <v>20975</v>
      </c>
      <c r="BO518" s="10">
        <v>312303</v>
      </c>
      <c r="BP518" s="10">
        <v>478031</v>
      </c>
      <c r="BQ518" s="10">
        <v>243908</v>
      </c>
      <c r="BR518" s="10">
        <v>137417</v>
      </c>
      <c r="BS518" s="10">
        <v>121458</v>
      </c>
      <c r="BT518" s="10">
        <v>112665</v>
      </c>
      <c r="BU518" s="10">
        <v>1186837</v>
      </c>
      <c r="BV518" s="10">
        <v>41152</v>
      </c>
      <c r="BW518" s="10">
        <v>248547</v>
      </c>
      <c r="BX518" s="10">
        <v>248547</v>
      </c>
      <c r="BY518" s="10">
        <v>43467</v>
      </c>
      <c r="BZ518" s="10">
        <v>205080</v>
      </c>
      <c r="CA518" s="10" t="s">
        <v>162</v>
      </c>
      <c r="CB518" s="10">
        <v>938290</v>
      </c>
      <c r="CC518" s="10">
        <v>938290</v>
      </c>
      <c r="CD518" s="10">
        <v>438876</v>
      </c>
      <c r="CE518" s="10">
        <v>65311</v>
      </c>
      <c r="CF518" s="10">
        <v>434103</v>
      </c>
      <c r="CG518" s="10" t="s">
        <v>162</v>
      </c>
      <c r="CH518" s="10" t="s">
        <v>162</v>
      </c>
      <c r="CI518" s="10" t="s">
        <v>162</v>
      </c>
      <c r="CJ518" s="10" t="s">
        <v>162</v>
      </c>
      <c r="CK518" s="10" t="s">
        <v>162</v>
      </c>
      <c r="CL518" s="10" t="s">
        <v>162</v>
      </c>
      <c r="CM518" s="10" t="s">
        <v>162</v>
      </c>
      <c r="CN518" s="10" t="s">
        <v>162</v>
      </c>
      <c r="CO518" s="10" t="s">
        <v>162</v>
      </c>
      <c r="CP518" s="10" t="s">
        <v>162</v>
      </c>
      <c r="CQ518" s="10" t="s">
        <v>162</v>
      </c>
      <c r="CR518" s="10" t="s">
        <v>162</v>
      </c>
      <c r="CS518" s="10" t="s">
        <v>162</v>
      </c>
      <c r="CT518" s="10" t="s">
        <v>162</v>
      </c>
      <c r="CU518" s="10" t="s">
        <v>162</v>
      </c>
      <c r="CV518" s="10" t="s">
        <v>162</v>
      </c>
      <c r="CW518" s="10">
        <v>81173</v>
      </c>
      <c r="CX518" s="10">
        <v>81173</v>
      </c>
      <c r="CY518" s="10" t="s">
        <v>162</v>
      </c>
      <c r="CZ518" s="10">
        <v>1210588</v>
      </c>
      <c r="DA518" s="10" t="s">
        <v>162</v>
      </c>
      <c r="DB518" s="10" t="s">
        <v>162</v>
      </c>
      <c r="DC518" s="10">
        <v>692878</v>
      </c>
      <c r="DD518" s="11" t="s">
        <v>162</v>
      </c>
    </row>
    <row r="519" spans="15:108" x14ac:dyDescent="0.15">
      <c r="O519" s="64" t="s">
        <v>1070</v>
      </c>
      <c r="P519" s="18" t="s">
        <v>1071</v>
      </c>
      <c r="Q519" s="10">
        <v>384813</v>
      </c>
      <c r="R519" s="10">
        <v>22003</v>
      </c>
      <c r="S519" s="10">
        <v>7346</v>
      </c>
      <c r="T519" s="10">
        <v>3079</v>
      </c>
      <c r="U519" s="10">
        <v>1106</v>
      </c>
      <c r="V519" s="10">
        <v>2667</v>
      </c>
      <c r="W519" s="10">
        <v>494</v>
      </c>
      <c r="X519" s="10" t="s">
        <v>162</v>
      </c>
      <c r="Y519" s="10">
        <v>23062</v>
      </c>
      <c r="Z519" s="10">
        <v>239405</v>
      </c>
      <c r="AA519" s="10">
        <v>159741</v>
      </c>
      <c r="AB519" s="10">
        <v>155176</v>
      </c>
      <c r="AC519" s="10">
        <v>4565</v>
      </c>
      <c r="AD519" s="10" t="s">
        <v>162</v>
      </c>
      <c r="AE519" s="10">
        <v>79664</v>
      </c>
      <c r="AF519" s="10">
        <v>1581</v>
      </c>
      <c r="AG519" s="10">
        <v>647</v>
      </c>
      <c r="AH519" s="10" t="s">
        <v>162</v>
      </c>
      <c r="AI519" s="10" t="s">
        <v>162</v>
      </c>
      <c r="AJ519" s="10">
        <v>6652</v>
      </c>
      <c r="AK519" s="10">
        <v>2143</v>
      </c>
      <c r="AL519" s="10">
        <v>6</v>
      </c>
      <c r="AM519" s="10" t="s">
        <v>162</v>
      </c>
      <c r="AN519" s="10">
        <v>6568</v>
      </c>
      <c r="AO519" s="10">
        <v>59643</v>
      </c>
      <c r="AP519" s="10">
        <v>2424</v>
      </c>
      <c r="AQ519" s="10" t="s">
        <v>162</v>
      </c>
      <c r="AR519" s="10" t="s">
        <v>162</v>
      </c>
      <c r="AS519" s="10" t="s">
        <v>162</v>
      </c>
      <c r="AT519" s="10" t="s">
        <v>162</v>
      </c>
      <c r="AU519" s="10" t="s">
        <v>162</v>
      </c>
      <c r="AV519" s="10" t="s">
        <v>162</v>
      </c>
      <c r="AW519" s="10" t="s">
        <v>162</v>
      </c>
      <c r="AX519" s="10">
        <v>57114</v>
      </c>
      <c r="AY519" s="10">
        <v>35326</v>
      </c>
      <c r="AZ519" s="10" t="s">
        <v>162</v>
      </c>
      <c r="BA519" s="10">
        <v>257</v>
      </c>
      <c r="BB519" s="10">
        <v>300</v>
      </c>
      <c r="BC519" s="25">
        <v>48</v>
      </c>
      <c r="BD519" s="25">
        <v>48</v>
      </c>
      <c r="BE519" s="10">
        <v>423840</v>
      </c>
      <c r="BF519" s="10">
        <v>51968</v>
      </c>
      <c r="BG519" s="10">
        <v>1130</v>
      </c>
      <c r="BH519" s="10">
        <v>659</v>
      </c>
      <c r="BI519" s="10">
        <v>86282</v>
      </c>
      <c r="BJ519" s="10">
        <v>9528</v>
      </c>
      <c r="BK519" s="10">
        <v>10578</v>
      </c>
      <c r="BL519" s="10">
        <v>222165</v>
      </c>
      <c r="BM519" s="10">
        <v>41530</v>
      </c>
      <c r="BN519" s="10">
        <v>8108</v>
      </c>
      <c r="BO519" s="10">
        <v>191926</v>
      </c>
      <c r="BP519" s="10">
        <v>246694</v>
      </c>
      <c r="BQ519" s="10">
        <v>189222</v>
      </c>
      <c r="BR519" s="10">
        <v>168805</v>
      </c>
      <c r="BS519" s="10">
        <v>43849</v>
      </c>
      <c r="BT519" s="10">
        <v>13623</v>
      </c>
      <c r="BU519" s="10">
        <v>272385</v>
      </c>
      <c r="BV519" s="10">
        <v>13518</v>
      </c>
      <c r="BW519" s="10">
        <v>61686</v>
      </c>
      <c r="BX519" s="10">
        <v>56826</v>
      </c>
      <c r="BY519" s="10">
        <v>56826</v>
      </c>
      <c r="BZ519" s="10" t="s">
        <v>162</v>
      </c>
      <c r="CA519" s="10" t="s">
        <v>162</v>
      </c>
      <c r="CB519" s="10">
        <v>208053</v>
      </c>
      <c r="CC519" s="10">
        <v>196998</v>
      </c>
      <c r="CD519" s="10">
        <v>140363</v>
      </c>
      <c r="CE519" s="10">
        <v>56635</v>
      </c>
      <c r="CF519" s="10" t="s">
        <v>162</v>
      </c>
      <c r="CG519" s="10" t="s">
        <v>162</v>
      </c>
      <c r="CH519" s="10" t="s">
        <v>162</v>
      </c>
      <c r="CI519" s="10">
        <v>2646</v>
      </c>
      <c r="CJ519" s="10" t="s">
        <v>162</v>
      </c>
      <c r="CK519" s="10" t="s">
        <v>162</v>
      </c>
      <c r="CL519" s="10" t="s">
        <v>162</v>
      </c>
      <c r="CM519" s="10" t="s">
        <v>162</v>
      </c>
      <c r="CN519" s="10" t="s">
        <v>162</v>
      </c>
      <c r="CO519" s="10" t="s">
        <v>162</v>
      </c>
      <c r="CP519" s="10" t="s">
        <v>162</v>
      </c>
      <c r="CQ519" s="10" t="s">
        <v>162</v>
      </c>
      <c r="CR519" s="10" t="s">
        <v>162</v>
      </c>
      <c r="CS519" s="10" t="s">
        <v>162</v>
      </c>
      <c r="CT519" s="10" t="s">
        <v>162</v>
      </c>
      <c r="CU519" s="10" t="s">
        <v>162</v>
      </c>
      <c r="CV519" s="10" t="s">
        <v>162</v>
      </c>
      <c r="CW519" s="10">
        <v>79051</v>
      </c>
      <c r="CX519" s="10">
        <v>79051</v>
      </c>
      <c r="CY519" s="10" t="s">
        <v>162</v>
      </c>
      <c r="CZ519" s="10">
        <v>183341</v>
      </c>
      <c r="DA519" s="10" t="s">
        <v>162</v>
      </c>
      <c r="DB519" s="10" t="s">
        <v>162</v>
      </c>
      <c r="DC519" s="10">
        <v>129383</v>
      </c>
      <c r="DD519" s="11" t="s">
        <v>162</v>
      </c>
    </row>
    <row r="520" spans="15:108" x14ac:dyDescent="0.15">
      <c r="O520" s="64" t="s">
        <v>1072</v>
      </c>
      <c r="P520" s="18" t="s">
        <v>1073</v>
      </c>
      <c r="Q520" s="10">
        <v>1517197</v>
      </c>
      <c r="R520" s="10">
        <v>46964</v>
      </c>
      <c r="S520" s="10">
        <v>27468</v>
      </c>
      <c r="T520" s="10">
        <v>5092</v>
      </c>
      <c r="U520" s="10">
        <v>2892</v>
      </c>
      <c r="V520" s="10">
        <v>5285</v>
      </c>
      <c r="W520" s="10">
        <v>7310</v>
      </c>
      <c r="X520" s="10">
        <v>6889</v>
      </c>
      <c r="Y520" s="10">
        <v>36260</v>
      </c>
      <c r="Z520" s="10">
        <v>981727</v>
      </c>
      <c r="AA520" s="10">
        <v>664192</v>
      </c>
      <c r="AB520" s="10">
        <v>645346</v>
      </c>
      <c r="AC520" s="10">
        <v>18846</v>
      </c>
      <c r="AD520" s="10" t="s">
        <v>162</v>
      </c>
      <c r="AE520" s="10">
        <v>317535</v>
      </c>
      <c r="AF520" s="10">
        <v>3341</v>
      </c>
      <c r="AG520" s="10">
        <v>7317</v>
      </c>
      <c r="AH520" s="10" t="s">
        <v>162</v>
      </c>
      <c r="AI520" s="10" t="s">
        <v>162</v>
      </c>
      <c r="AJ520" s="10">
        <v>23483</v>
      </c>
      <c r="AK520" s="10">
        <v>1890</v>
      </c>
      <c r="AL520" s="10" t="s">
        <v>162</v>
      </c>
      <c r="AM520" s="10" t="s">
        <v>162</v>
      </c>
      <c r="AN520" s="10">
        <v>11853</v>
      </c>
      <c r="AO520" s="10">
        <v>255695</v>
      </c>
      <c r="AP520" s="10">
        <v>9664</v>
      </c>
      <c r="AQ520" s="10" t="s">
        <v>162</v>
      </c>
      <c r="AR520" s="10" t="s">
        <v>162</v>
      </c>
      <c r="AS520" s="10" t="s">
        <v>162</v>
      </c>
      <c r="AT520" s="10" t="s">
        <v>162</v>
      </c>
      <c r="AU520" s="10" t="s">
        <v>162</v>
      </c>
      <c r="AV520" s="10">
        <v>4292</v>
      </c>
      <c r="AW520" s="10" t="s">
        <v>162</v>
      </c>
      <c r="AX520" s="10">
        <v>222901</v>
      </c>
      <c r="AY520" s="10">
        <v>127778</v>
      </c>
      <c r="AZ520" s="10" t="s">
        <v>162</v>
      </c>
      <c r="BA520" s="10">
        <v>2024</v>
      </c>
      <c r="BB520" s="10">
        <v>72075</v>
      </c>
      <c r="BC520" s="25">
        <v>187</v>
      </c>
      <c r="BD520" s="25">
        <v>186</v>
      </c>
      <c r="BE520" s="10">
        <v>2052811</v>
      </c>
      <c r="BF520" s="10">
        <v>364493</v>
      </c>
      <c r="BG520" s="10">
        <v>11942</v>
      </c>
      <c r="BH520" s="10">
        <v>1041</v>
      </c>
      <c r="BI520" s="10">
        <v>364372</v>
      </c>
      <c r="BJ520" s="10">
        <v>67297</v>
      </c>
      <c r="BK520" s="10">
        <v>38442</v>
      </c>
      <c r="BL520" s="10">
        <v>909292</v>
      </c>
      <c r="BM520" s="10">
        <v>295932</v>
      </c>
      <c r="BN520" s="10">
        <v>121495</v>
      </c>
      <c r="BO520" s="10">
        <v>1380851</v>
      </c>
      <c r="BP520" s="10">
        <v>1595146</v>
      </c>
      <c r="BQ520" s="10">
        <v>1058989</v>
      </c>
      <c r="BR520" s="10">
        <v>717604</v>
      </c>
      <c r="BS520" s="10">
        <v>271628</v>
      </c>
      <c r="BT520" s="10">
        <v>264529</v>
      </c>
      <c r="BU520" s="10">
        <v>1708794</v>
      </c>
      <c r="BV520" s="10">
        <v>37447</v>
      </c>
      <c r="BW520" s="10">
        <v>168491</v>
      </c>
      <c r="BX520" s="10">
        <v>157711</v>
      </c>
      <c r="BY520" s="10">
        <v>146976</v>
      </c>
      <c r="BZ520" s="10">
        <v>10735</v>
      </c>
      <c r="CA520" s="10" t="s">
        <v>162</v>
      </c>
      <c r="CB520" s="10">
        <v>1523803</v>
      </c>
      <c r="CC520" s="10">
        <v>1462603</v>
      </c>
      <c r="CD520" s="10">
        <v>1311039</v>
      </c>
      <c r="CE520" s="10">
        <v>102237</v>
      </c>
      <c r="CF520" s="10">
        <v>49327</v>
      </c>
      <c r="CG520" s="10" t="s">
        <v>162</v>
      </c>
      <c r="CH520" s="10">
        <v>16500</v>
      </c>
      <c r="CI520" s="10" t="s">
        <v>162</v>
      </c>
      <c r="CJ520" s="10" t="s">
        <v>162</v>
      </c>
      <c r="CK520" s="10" t="s">
        <v>162</v>
      </c>
      <c r="CL520" s="10" t="s">
        <v>162</v>
      </c>
      <c r="CM520" s="10" t="s">
        <v>162</v>
      </c>
      <c r="CN520" s="10" t="s">
        <v>162</v>
      </c>
      <c r="CO520" s="10" t="s">
        <v>162</v>
      </c>
      <c r="CP520" s="10" t="s">
        <v>162</v>
      </c>
      <c r="CQ520" s="10" t="s">
        <v>162</v>
      </c>
      <c r="CR520" s="10" t="s">
        <v>162</v>
      </c>
      <c r="CS520" s="10" t="s">
        <v>162</v>
      </c>
      <c r="CT520" s="10" t="s">
        <v>162</v>
      </c>
      <c r="CU520" s="10" t="s">
        <v>162</v>
      </c>
      <c r="CV520" s="10" t="s">
        <v>162</v>
      </c>
      <c r="CW520" s="10">
        <v>1539667</v>
      </c>
      <c r="CX520" s="10">
        <v>1539667</v>
      </c>
      <c r="CY520" s="10" t="s">
        <v>162</v>
      </c>
      <c r="CZ520" s="10">
        <v>517672</v>
      </c>
      <c r="DA520" s="10" t="s">
        <v>162</v>
      </c>
      <c r="DB520" s="10" t="s">
        <v>162</v>
      </c>
      <c r="DC520" s="10">
        <v>1231633</v>
      </c>
      <c r="DD520" s="11" t="s">
        <v>162</v>
      </c>
    </row>
    <row r="521" spans="15:108" x14ac:dyDescent="0.15">
      <c r="O521" s="64" t="s">
        <v>1074</v>
      </c>
      <c r="P521" s="18" t="s">
        <v>1075</v>
      </c>
      <c r="Q521" s="10">
        <v>166190</v>
      </c>
      <c r="R521" s="10">
        <v>20573</v>
      </c>
      <c r="S521" s="10">
        <v>10893</v>
      </c>
      <c r="T521" s="10">
        <v>1870</v>
      </c>
      <c r="U521" s="10">
        <v>816</v>
      </c>
      <c r="V521" s="10">
        <v>1307</v>
      </c>
      <c r="W521" s="10" t="s">
        <v>162</v>
      </c>
      <c r="X521" s="10">
        <v>6900</v>
      </c>
      <c r="Y521" s="10">
        <v>14836</v>
      </c>
      <c r="Z521" s="10">
        <v>87056</v>
      </c>
      <c r="AA521" s="10">
        <v>57524</v>
      </c>
      <c r="AB521" s="10">
        <v>56108</v>
      </c>
      <c r="AC521" s="10">
        <v>1416</v>
      </c>
      <c r="AD521" s="10" t="s">
        <v>162</v>
      </c>
      <c r="AE521" s="10">
        <v>29532</v>
      </c>
      <c r="AF521" s="10">
        <v>801</v>
      </c>
      <c r="AG521" s="10">
        <v>242</v>
      </c>
      <c r="AH521" s="10" t="s">
        <v>162</v>
      </c>
      <c r="AI521" s="10" t="s">
        <v>162</v>
      </c>
      <c r="AJ521" s="10">
        <v>3681</v>
      </c>
      <c r="AK521" s="10">
        <v>2150</v>
      </c>
      <c r="AL521" s="10" t="s">
        <v>162</v>
      </c>
      <c r="AM521" s="10" t="s">
        <v>162</v>
      </c>
      <c r="AN521" s="10">
        <v>900</v>
      </c>
      <c r="AO521" s="10">
        <v>20127</v>
      </c>
      <c r="AP521" s="10">
        <v>939</v>
      </c>
      <c r="AQ521" s="10" t="s">
        <v>162</v>
      </c>
      <c r="AR521" s="10" t="s">
        <v>162</v>
      </c>
      <c r="AS521" s="10" t="s">
        <v>162</v>
      </c>
      <c r="AT521" s="10" t="s">
        <v>162</v>
      </c>
      <c r="AU521" s="10" t="s">
        <v>162</v>
      </c>
      <c r="AV521" s="10">
        <v>692</v>
      </c>
      <c r="AW521" s="10" t="s">
        <v>162</v>
      </c>
      <c r="AX521" s="10">
        <v>21813</v>
      </c>
      <c r="AY521" s="10">
        <v>10746</v>
      </c>
      <c r="AZ521" s="10" t="s">
        <v>162</v>
      </c>
      <c r="BA521" s="10">
        <v>273</v>
      </c>
      <c r="BB521" s="10" t="s">
        <v>162</v>
      </c>
      <c r="BC521" s="25">
        <v>22</v>
      </c>
      <c r="BD521" s="25">
        <v>22</v>
      </c>
      <c r="BE521" s="10">
        <v>309962</v>
      </c>
      <c r="BF521" s="10">
        <v>47219</v>
      </c>
      <c r="BG521" s="10">
        <v>4011</v>
      </c>
      <c r="BH521" s="10">
        <v>645</v>
      </c>
      <c r="BI521" s="10">
        <v>39338</v>
      </c>
      <c r="BJ521" s="10">
        <v>5047</v>
      </c>
      <c r="BK521" s="10">
        <v>25890</v>
      </c>
      <c r="BL521" s="10">
        <v>128490</v>
      </c>
      <c r="BM521" s="10">
        <v>59322</v>
      </c>
      <c r="BN521" s="10">
        <v>8200</v>
      </c>
      <c r="BO521" s="10">
        <v>24252</v>
      </c>
      <c r="BP521" s="10">
        <v>165866</v>
      </c>
      <c r="BQ521" s="10">
        <v>71284</v>
      </c>
      <c r="BR521" s="10">
        <v>6874</v>
      </c>
      <c r="BS521" s="10">
        <v>60150</v>
      </c>
      <c r="BT521" s="10">
        <v>34432</v>
      </c>
      <c r="BU521" s="10">
        <v>116261</v>
      </c>
      <c r="BV521" s="10" t="s">
        <v>162</v>
      </c>
      <c r="BW521" s="10">
        <v>30749</v>
      </c>
      <c r="BX521" s="10">
        <v>30749</v>
      </c>
      <c r="BY521" s="10">
        <v>16749</v>
      </c>
      <c r="BZ521" s="10">
        <v>14000</v>
      </c>
      <c r="CA521" s="10" t="s">
        <v>162</v>
      </c>
      <c r="CB521" s="10">
        <v>78012</v>
      </c>
      <c r="CC521" s="10">
        <v>78012</v>
      </c>
      <c r="CD521" s="10">
        <v>61969</v>
      </c>
      <c r="CE521" s="10">
        <v>16043</v>
      </c>
      <c r="CF521" s="10" t="s">
        <v>162</v>
      </c>
      <c r="CG521" s="10" t="s">
        <v>162</v>
      </c>
      <c r="CH521" s="10">
        <v>7500</v>
      </c>
      <c r="CI521" s="10" t="s">
        <v>162</v>
      </c>
      <c r="CJ521" s="10" t="s">
        <v>162</v>
      </c>
      <c r="CK521" s="10" t="s">
        <v>162</v>
      </c>
      <c r="CL521" s="10">
        <v>67813</v>
      </c>
      <c r="CM521" s="10" t="s">
        <v>162</v>
      </c>
      <c r="CN521" s="10">
        <v>67813</v>
      </c>
      <c r="CO521" s="10" t="s">
        <v>162</v>
      </c>
      <c r="CP521" s="10" t="s">
        <v>162</v>
      </c>
      <c r="CQ521" s="10" t="s">
        <v>162</v>
      </c>
      <c r="CR521" s="10" t="s">
        <v>162</v>
      </c>
      <c r="CS521" s="10" t="s">
        <v>162</v>
      </c>
      <c r="CT521" s="10" t="s">
        <v>162</v>
      </c>
      <c r="CU521" s="10" t="s">
        <v>162</v>
      </c>
      <c r="CV521" s="10" t="s">
        <v>162</v>
      </c>
      <c r="CW521" s="10">
        <v>111637</v>
      </c>
      <c r="CX521" s="10">
        <v>111637</v>
      </c>
      <c r="CY521" s="10" t="s">
        <v>162</v>
      </c>
      <c r="CZ521" s="10">
        <v>42168</v>
      </c>
      <c r="DA521" s="10" t="s">
        <v>162</v>
      </c>
      <c r="DB521" s="10" t="s">
        <v>162</v>
      </c>
      <c r="DC521" s="10">
        <v>215217</v>
      </c>
      <c r="DD521" s="11" t="s">
        <v>162</v>
      </c>
    </row>
    <row r="522" spans="15:108" x14ac:dyDescent="0.15">
      <c r="O522" s="64" t="s">
        <v>1076</v>
      </c>
      <c r="P522" s="18" t="s">
        <v>1077</v>
      </c>
      <c r="Q522" s="10">
        <v>214200</v>
      </c>
      <c r="R522" s="10">
        <v>16217</v>
      </c>
      <c r="S522" s="10">
        <v>5558</v>
      </c>
      <c r="T522" s="10">
        <v>2617</v>
      </c>
      <c r="U522" s="10">
        <v>638</v>
      </c>
      <c r="V522" s="10">
        <v>1167</v>
      </c>
      <c r="W522" s="10" t="s">
        <v>162</v>
      </c>
      <c r="X522" s="10">
        <v>1136</v>
      </c>
      <c r="Y522" s="10">
        <v>21764</v>
      </c>
      <c r="Z522" s="10">
        <v>118137</v>
      </c>
      <c r="AA522" s="10">
        <v>72101</v>
      </c>
      <c r="AB522" s="10">
        <v>69980</v>
      </c>
      <c r="AC522" s="10">
        <v>2121</v>
      </c>
      <c r="AD522" s="10" t="s">
        <v>162</v>
      </c>
      <c r="AE522" s="10">
        <v>42279</v>
      </c>
      <c r="AF522" s="10">
        <v>1669</v>
      </c>
      <c r="AG522" s="10">
        <v>2095</v>
      </c>
      <c r="AH522" s="10" t="s">
        <v>162</v>
      </c>
      <c r="AI522" s="10" t="s">
        <v>162</v>
      </c>
      <c r="AJ522" s="10">
        <v>7438</v>
      </c>
      <c r="AK522" s="10">
        <v>519</v>
      </c>
      <c r="AL522" s="10" t="s">
        <v>162</v>
      </c>
      <c r="AM522" s="10" t="s">
        <v>162</v>
      </c>
      <c r="AN522" s="10">
        <v>2431</v>
      </c>
      <c r="AO522" s="10">
        <v>26874</v>
      </c>
      <c r="AP522" s="10">
        <v>1253</v>
      </c>
      <c r="AQ522" s="10" t="s">
        <v>162</v>
      </c>
      <c r="AR522" s="10" t="s">
        <v>162</v>
      </c>
      <c r="AS522" s="10" t="s">
        <v>162</v>
      </c>
      <c r="AT522" s="10" t="s">
        <v>162</v>
      </c>
      <c r="AU522" s="10" t="s">
        <v>162</v>
      </c>
      <c r="AV522" s="10" t="s">
        <v>162</v>
      </c>
      <c r="AW522" s="10">
        <v>3757</v>
      </c>
      <c r="AX522" s="10">
        <v>32175</v>
      </c>
      <c r="AY522" s="10">
        <v>16394</v>
      </c>
      <c r="AZ522" s="10" t="s">
        <v>162</v>
      </c>
      <c r="BA522" s="10">
        <v>260</v>
      </c>
      <c r="BB522" s="10">
        <v>3695</v>
      </c>
      <c r="BC522" s="25">
        <v>23</v>
      </c>
      <c r="BD522" s="25">
        <v>23</v>
      </c>
      <c r="BE522" s="10">
        <v>463964</v>
      </c>
      <c r="BF522" s="10">
        <v>92297</v>
      </c>
      <c r="BG522" s="10">
        <v>3191</v>
      </c>
      <c r="BH522" s="10">
        <v>190</v>
      </c>
      <c r="BI522" s="10">
        <v>109260</v>
      </c>
      <c r="BJ522" s="10">
        <v>13315</v>
      </c>
      <c r="BK522" s="10">
        <v>16108</v>
      </c>
      <c r="BL522" s="10">
        <v>100544</v>
      </c>
      <c r="BM522" s="10">
        <v>129059</v>
      </c>
      <c r="BN522" s="10">
        <v>33231</v>
      </c>
      <c r="BO522" s="10">
        <v>33331</v>
      </c>
      <c r="BP522" s="10">
        <v>165573</v>
      </c>
      <c r="BQ522" s="10">
        <v>80919</v>
      </c>
      <c r="BR522" s="10">
        <v>5606</v>
      </c>
      <c r="BS522" s="10">
        <v>53043</v>
      </c>
      <c r="BT522" s="10">
        <v>31611</v>
      </c>
      <c r="BU522" s="10">
        <v>124341</v>
      </c>
      <c r="BV522" s="10" t="s">
        <v>162</v>
      </c>
      <c r="BW522" s="10">
        <v>13004</v>
      </c>
      <c r="BX522" s="10">
        <v>13004</v>
      </c>
      <c r="BY522" s="10">
        <v>13004</v>
      </c>
      <c r="BZ522" s="10" t="s">
        <v>162</v>
      </c>
      <c r="CA522" s="10" t="s">
        <v>162</v>
      </c>
      <c r="CB522" s="10">
        <v>111337</v>
      </c>
      <c r="CC522" s="10">
        <v>111337</v>
      </c>
      <c r="CD522" s="10">
        <v>106469</v>
      </c>
      <c r="CE522" s="10">
        <v>1068</v>
      </c>
      <c r="CF522" s="10">
        <v>3800</v>
      </c>
      <c r="CG522" s="10" t="s">
        <v>162</v>
      </c>
      <c r="CH522" s="10" t="s">
        <v>162</v>
      </c>
      <c r="CI522" s="10" t="s">
        <v>162</v>
      </c>
      <c r="CJ522" s="10" t="s">
        <v>162</v>
      </c>
      <c r="CK522" s="10" t="s">
        <v>162</v>
      </c>
      <c r="CL522" s="10" t="s">
        <v>162</v>
      </c>
      <c r="CM522" s="10" t="s">
        <v>162</v>
      </c>
      <c r="CN522" s="10" t="s">
        <v>162</v>
      </c>
      <c r="CO522" s="10" t="s">
        <v>162</v>
      </c>
      <c r="CP522" s="10" t="s">
        <v>162</v>
      </c>
      <c r="CQ522" s="10" t="s">
        <v>162</v>
      </c>
      <c r="CR522" s="10" t="s">
        <v>162</v>
      </c>
      <c r="CS522" s="10" t="s">
        <v>162</v>
      </c>
      <c r="CT522" s="10" t="s">
        <v>162</v>
      </c>
      <c r="CU522" s="10" t="s">
        <v>162</v>
      </c>
      <c r="CV522" s="10" t="s">
        <v>162</v>
      </c>
      <c r="CW522" s="10">
        <v>125018</v>
      </c>
      <c r="CX522" s="10">
        <v>125018</v>
      </c>
      <c r="CY522" s="10" t="s">
        <v>162</v>
      </c>
      <c r="CZ522" s="10">
        <v>51464</v>
      </c>
      <c r="DA522" s="10">
        <v>10000</v>
      </c>
      <c r="DB522" s="10">
        <v>300</v>
      </c>
      <c r="DC522" s="10">
        <v>267907</v>
      </c>
      <c r="DD522" s="11" t="s">
        <v>162</v>
      </c>
    </row>
    <row r="523" spans="15:108" x14ac:dyDescent="0.15">
      <c r="O523" s="15" t="s">
        <v>158</v>
      </c>
      <c r="P523" s="18" t="s">
        <v>449</v>
      </c>
      <c r="Q523" s="10">
        <v>10384576</v>
      </c>
      <c r="R523" s="10">
        <v>451150</v>
      </c>
      <c r="S523" s="10">
        <v>223852</v>
      </c>
      <c r="T523" s="10">
        <v>55484</v>
      </c>
      <c r="U523" s="10">
        <v>24037</v>
      </c>
      <c r="V523" s="10">
        <v>52544</v>
      </c>
      <c r="W523" s="10">
        <v>29191</v>
      </c>
      <c r="X523" s="10">
        <v>62596</v>
      </c>
      <c r="Y523" s="10">
        <v>337302</v>
      </c>
      <c r="Z523" s="10">
        <v>6841000</v>
      </c>
      <c r="AA523" s="10">
        <v>4567427</v>
      </c>
      <c r="AB523" s="10">
        <v>4410167</v>
      </c>
      <c r="AC523" s="10">
        <v>140085</v>
      </c>
      <c r="AD523" s="10">
        <v>17175</v>
      </c>
      <c r="AE523" s="10">
        <v>2239586</v>
      </c>
      <c r="AF523" s="10">
        <v>38425</v>
      </c>
      <c r="AG523" s="10">
        <v>45555</v>
      </c>
      <c r="AH523" s="10" t="s">
        <v>162</v>
      </c>
      <c r="AI523" s="10">
        <v>708</v>
      </c>
      <c r="AJ523" s="10">
        <v>227908</v>
      </c>
      <c r="AK523" s="10">
        <v>34573</v>
      </c>
      <c r="AL523" s="10">
        <v>1478</v>
      </c>
      <c r="AM523" s="10">
        <v>20</v>
      </c>
      <c r="AN523" s="10">
        <v>97893</v>
      </c>
      <c r="AO523" s="10">
        <v>1756942</v>
      </c>
      <c r="AP523" s="10">
        <v>25004</v>
      </c>
      <c r="AQ523" s="10" t="s">
        <v>162</v>
      </c>
      <c r="AR523" s="10" t="s">
        <v>162</v>
      </c>
      <c r="AS523" s="10" t="s">
        <v>162</v>
      </c>
      <c r="AT523" s="10" t="s">
        <v>162</v>
      </c>
      <c r="AU523" s="10" t="s">
        <v>162</v>
      </c>
      <c r="AV523" s="10">
        <v>11080</v>
      </c>
      <c r="AW523" s="10">
        <v>33987</v>
      </c>
      <c r="AX523" s="10">
        <v>1552431</v>
      </c>
      <c r="AY523" s="10">
        <v>867461</v>
      </c>
      <c r="AZ523" s="10">
        <v>407</v>
      </c>
      <c r="BA523" s="10">
        <v>16213</v>
      </c>
      <c r="BB523" s="10">
        <v>94760</v>
      </c>
      <c r="BC523" s="25">
        <v>1271</v>
      </c>
      <c r="BD523" s="25">
        <v>1262</v>
      </c>
      <c r="BE523" s="10">
        <v>13209078</v>
      </c>
      <c r="BF523" s="10">
        <v>2221278</v>
      </c>
      <c r="BG523" s="10">
        <v>54247</v>
      </c>
      <c r="BH523" s="10">
        <v>16952</v>
      </c>
      <c r="BI523" s="10">
        <v>2716860</v>
      </c>
      <c r="BJ523" s="10">
        <v>529267</v>
      </c>
      <c r="BK523" s="10">
        <v>352380</v>
      </c>
      <c r="BL523" s="10">
        <v>5548407</v>
      </c>
      <c r="BM523" s="10">
        <v>1769687</v>
      </c>
      <c r="BN523" s="10">
        <v>637360</v>
      </c>
      <c r="BO523" s="10">
        <v>7418645</v>
      </c>
      <c r="BP523" s="10">
        <v>9539755</v>
      </c>
      <c r="BQ523" s="10">
        <v>6330071</v>
      </c>
      <c r="BR523" s="10">
        <v>4098339</v>
      </c>
      <c r="BS523" s="10">
        <v>1937287</v>
      </c>
      <c r="BT523" s="10">
        <v>1272397</v>
      </c>
      <c r="BU523" s="10">
        <v>11687686</v>
      </c>
      <c r="BV523" s="10">
        <v>250000</v>
      </c>
      <c r="BW523" s="10">
        <v>2264616</v>
      </c>
      <c r="BX523" s="10">
        <v>2069497</v>
      </c>
      <c r="BY523" s="10">
        <v>1273761</v>
      </c>
      <c r="BZ523" s="10">
        <v>734350</v>
      </c>
      <c r="CA523" s="10">
        <v>61386</v>
      </c>
      <c r="CB523" s="10">
        <v>9098937</v>
      </c>
      <c r="CC523" s="10">
        <v>8992710</v>
      </c>
      <c r="CD523" s="10">
        <v>5178824</v>
      </c>
      <c r="CE523" s="10">
        <v>2621977</v>
      </c>
      <c r="CF523" s="10">
        <v>1191909</v>
      </c>
      <c r="CG523" s="10" t="s">
        <v>162</v>
      </c>
      <c r="CH523" s="10">
        <v>321487</v>
      </c>
      <c r="CI523" s="10">
        <v>2646</v>
      </c>
      <c r="CJ523" s="10" t="s">
        <v>162</v>
      </c>
      <c r="CK523" s="10" t="s">
        <v>162</v>
      </c>
      <c r="CL523" s="10">
        <v>328429</v>
      </c>
      <c r="CM523" s="10">
        <v>9061</v>
      </c>
      <c r="CN523" s="10">
        <v>262825</v>
      </c>
      <c r="CO523" s="10">
        <v>65604</v>
      </c>
      <c r="CP523" s="10" t="s">
        <v>162</v>
      </c>
      <c r="CQ523" s="10" t="s">
        <v>162</v>
      </c>
      <c r="CR523" s="10" t="s">
        <v>162</v>
      </c>
      <c r="CS523" s="10" t="s">
        <v>162</v>
      </c>
      <c r="CT523" s="10" t="s">
        <v>162</v>
      </c>
      <c r="CU523" s="10" t="s">
        <v>162</v>
      </c>
      <c r="CV523" s="10" t="s">
        <v>162</v>
      </c>
      <c r="CW523" s="10">
        <v>6490665</v>
      </c>
      <c r="CX523" s="10">
        <v>6490654</v>
      </c>
      <c r="CY523" s="10">
        <v>11</v>
      </c>
      <c r="CZ523" s="10">
        <v>5538887</v>
      </c>
      <c r="DA523" s="10">
        <v>28878</v>
      </c>
      <c r="DB523" s="10">
        <v>967360</v>
      </c>
      <c r="DC523" s="10">
        <v>9245334</v>
      </c>
      <c r="DD523" s="11" t="s">
        <v>162</v>
      </c>
    </row>
    <row r="524" spans="15:108" x14ac:dyDescent="0.15">
      <c r="O524" s="15" t="s">
        <v>158</v>
      </c>
      <c r="P524" s="18" t="s">
        <v>158</v>
      </c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25"/>
      <c r="BD524" s="25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1"/>
    </row>
    <row r="525" spans="15:108" x14ac:dyDescent="0.15">
      <c r="O525" s="15" t="s">
        <v>158</v>
      </c>
      <c r="P525" s="18" t="s">
        <v>1078</v>
      </c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25"/>
      <c r="BD525" s="25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1"/>
    </row>
    <row r="526" spans="15:108" x14ac:dyDescent="0.15">
      <c r="O526" s="64" t="s">
        <v>1079</v>
      </c>
      <c r="P526" s="18" t="s">
        <v>1080</v>
      </c>
      <c r="Q526" s="10">
        <v>536536</v>
      </c>
      <c r="R526" s="10">
        <v>36255</v>
      </c>
      <c r="S526" s="10">
        <v>21097</v>
      </c>
      <c r="T526" s="10">
        <v>6491</v>
      </c>
      <c r="U526" s="10">
        <v>2211</v>
      </c>
      <c r="V526" s="10">
        <v>4392</v>
      </c>
      <c r="W526" s="10">
        <v>430</v>
      </c>
      <c r="X526" s="10">
        <v>7573</v>
      </c>
      <c r="Y526" s="10">
        <v>29915</v>
      </c>
      <c r="Z526" s="10">
        <v>312064</v>
      </c>
      <c r="AA526" s="10">
        <v>209736</v>
      </c>
      <c r="AB526" s="10">
        <v>204651</v>
      </c>
      <c r="AC526" s="10">
        <v>5085</v>
      </c>
      <c r="AD526" s="10" t="s">
        <v>162</v>
      </c>
      <c r="AE526" s="10">
        <v>102328</v>
      </c>
      <c r="AF526" s="10">
        <v>2169</v>
      </c>
      <c r="AG526" s="10">
        <v>1637</v>
      </c>
      <c r="AH526" s="10" t="s">
        <v>162</v>
      </c>
      <c r="AI526" s="10" t="s">
        <v>162</v>
      </c>
      <c r="AJ526" s="10">
        <v>7637</v>
      </c>
      <c r="AK526" s="10">
        <v>2723</v>
      </c>
      <c r="AL526" s="10">
        <v>144</v>
      </c>
      <c r="AM526" s="10" t="s">
        <v>162</v>
      </c>
      <c r="AN526" s="10">
        <v>1440</v>
      </c>
      <c r="AO526" s="10">
        <v>83281</v>
      </c>
      <c r="AP526" s="10">
        <v>3297</v>
      </c>
      <c r="AQ526" s="10" t="s">
        <v>162</v>
      </c>
      <c r="AR526" s="10" t="s">
        <v>162</v>
      </c>
      <c r="AS526" s="10" t="s">
        <v>162</v>
      </c>
      <c r="AT526" s="10" t="s">
        <v>162</v>
      </c>
      <c r="AU526" s="10" t="s">
        <v>162</v>
      </c>
      <c r="AV526" s="10" t="s">
        <v>162</v>
      </c>
      <c r="AW526" s="10" t="s">
        <v>162</v>
      </c>
      <c r="AX526" s="10">
        <v>79795</v>
      </c>
      <c r="AY526" s="10">
        <v>42729</v>
      </c>
      <c r="AZ526" s="10" t="s">
        <v>162</v>
      </c>
      <c r="BA526" s="10">
        <v>4775</v>
      </c>
      <c r="BB526" s="10">
        <v>9906</v>
      </c>
      <c r="BC526" s="25">
        <v>59</v>
      </c>
      <c r="BD526" s="25">
        <v>59</v>
      </c>
      <c r="BE526" s="10">
        <v>963382</v>
      </c>
      <c r="BF526" s="10">
        <v>182350</v>
      </c>
      <c r="BG526" s="10">
        <v>16479</v>
      </c>
      <c r="BH526" s="10">
        <v>875</v>
      </c>
      <c r="BI526" s="10">
        <v>207656</v>
      </c>
      <c r="BJ526" s="10">
        <v>26192</v>
      </c>
      <c r="BK526" s="10">
        <v>32279</v>
      </c>
      <c r="BL526" s="10">
        <v>258309</v>
      </c>
      <c r="BM526" s="10">
        <v>239242</v>
      </c>
      <c r="BN526" s="10">
        <v>153258</v>
      </c>
      <c r="BO526" s="10">
        <v>187862</v>
      </c>
      <c r="BP526" s="10">
        <v>409319</v>
      </c>
      <c r="BQ526" s="10">
        <v>271539</v>
      </c>
      <c r="BR526" s="10">
        <v>233496</v>
      </c>
      <c r="BS526" s="10">
        <v>107559</v>
      </c>
      <c r="BT526" s="10">
        <v>30221</v>
      </c>
      <c r="BU526" s="10">
        <v>471857</v>
      </c>
      <c r="BV526" s="10">
        <v>18102</v>
      </c>
      <c r="BW526" s="10">
        <v>144177</v>
      </c>
      <c r="BX526" s="10">
        <v>143017</v>
      </c>
      <c r="BY526" s="10">
        <v>143017</v>
      </c>
      <c r="BZ526" s="10" t="s">
        <v>162</v>
      </c>
      <c r="CA526" s="10" t="s">
        <v>162</v>
      </c>
      <c r="CB526" s="10">
        <v>320628</v>
      </c>
      <c r="CC526" s="10">
        <v>319669</v>
      </c>
      <c r="CD526" s="10">
        <v>287261</v>
      </c>
      <c r="CE526" s="10" t="s">
        <v>162</v>
      </c>
      <c r="CF526" s="10">
        <v>32408</v>
      </c>
      <c r="CG526" s="10" t="s">
        <v>162</v>
      </c>
      <c r="CH526" s="10">
        <v>5700</v>
      </c>
      <c r="CI526" s="10" t="s">
        <v>162</v>
      </c>
      <c r="CJ526" s="10">
        <v>1352</v>
      </c>
      <c r="CK526" s="10" t="s">
        <v>162</v>
      </c>
      <c r="CL526" s="10">
        <v>25578</v>
      </c>
      <c r="CM526" s="10" t="s">
        <v>162</v>
      </c>
      <c r="CN526" s="10">
        <v>12960</v>
      </c>
      <c r="CO526" s="10">
        <v>12618</v>
      </c>
      <c r="CP526" s="10" t="s">
        <v>162</v>
      </c>
      <c r="CQ526" s="10" t="s">
        <v>162</v>
      </c>
      <c r="CR526" s="10" t="s">
        <v>162</v>
      </c>
      <c r="CS526" s="10" t="s">
        <v>162</v>
      </c>
      <c r="CT526" s="10" t="s">
        <v>162</v>
      </c>
      <c r="CU526" s="10" t="s">
        <v>162</v>
      </c>
      <c r="CV526" s="10" t="s">
        <v>162</v>
      </c>
      <c r="CW526" s="10">
        <v>457100</v>
      </c>
      <c r="CX526" s="10">
        <v>457100</v>
      </c>
      <c r="CY526" s="10" t="s">
        <v>162</v>
      </c>
      <c r="CZ526" s="10">
        <v>150095</v>
      </c>
      <c r="DA526" s="10" t="s">
        <v>162</v>
      </c>
      <c r="DB526" s="10">
        <v>45000</v>
      </c>
      <c r="DC526" s="10">
        <v>280708</v>
      </c>
      <c r="DD526" s="11" t="s">
        <v>162</v>
      </c>
    </row>
    <row r="527" spans="15:108" x14ac:dyDescent="0.15">
      <c r="O527" s="64" t="s">
        <v>1081</v>
      </c>
      <c r="P527" s="18" t="s">
        <v>1082</v>
      </c>
      <c r="Q527" s="10">
        <v>540857</v>
      </c>
      <c r="R527" s="10">
        <v>42422</v>
      </c>
      <c r="S527" s="10">
        <v>24421</v>
      </c>
      <c r="T527" s="10">
        <v>5619</v>
      </c>
      <c r="U527" s="10">
        <v>7104</v>
      </c>
      <c r="V527" s="10">
        <v>7927</v>
      </c>
      <c r="W527" s="10">
        <v>1410</v>
      </c>
      <c r="X527" s="10">
        <v>2361</v>
      </c>
      <c r="Y527" s="10">
        <v>30751</v>
      </c>
      <c r="Z527" s="10">
        <v>311475</v>
      </c>
      <c r="AA527" s="10">
        <v>211377</v>
      </c>
      <c r="AB527" s="10">
        <v>201574</v>
      </c>
      <c r="AC527" s="10">
        <v>9717</v>
      </c>
      <c r="AD527" s="10">
        <v>86</v>
      </c>
      <c r="AE527" s="10">
        <v>100098</v>
      </c>
      <c r="AF527" s="10">
        <v>1968</v>
      </c>
      <c r="AG527" s="10">
        <v>2922</v>
      </c>
      <c r="AH527" s="10" t="s">
        <v>162</v>
      </c>
      <c r="AI527" s="10" t="s">
        <v>162</v>
      </c>
      <c r="AJ527" s="10">
        <v>3880</v>
      </c>
      <c r="AK527" s="10">
        <v>1889</v>
      </c>
      <c r="AL527" s="10" t="s">
        <v>162</v>
      </c>
      <c r="AM527" s="10" t="s">
        <v>162</v>
      </c>
      <c r="AN527" s="10">
        <v>2057</v>
      </c>
      <c r="AO527" s="10">
        <v>83678</v>
      </c>
      <c r="AP527" s="10">
        <v>3704</v>
      </c>
      <c r="AQ527" s="10" t="s">
        <v>162</v>
      </c>
      <c r="AR527" s="10" t="s">
        <v>162</v>
      </c>
      <c r="AS527" s="10" t="s">
        <v>162</v>
      </c>
      <c r="AT527" s="10" t="s">
        <v>162</v>
      </c>
      <c r="AU527" s="10" t="s">
        <v>162</v>
      </c>
      <c r="AV527" s="10" t="s">
        <v>162</v>
      </c>
      <c r="AW527" s="10" t="s">
        <v>162</v>
      </c>
      <c r="AX527" s="10">
        <v>70895</v>
      </c>
      <c r="AY527" s="10">
        <v>43918</v>
      </c>
      <c r="AZ527" s="10">
        <v>32</v>
      </c>
      <c r="BA527" s="10">
        <v>452</v>
      </c>
      <c r="BB527" s="10">
        <v>16491</v>
      </c>
      <c r="BC527" s="25">
        <v>62</v>
      </c>
      <c r="BD527" s="25">
        <v>62</v>
      </c>
      <c r="BE527" s="10">
        <v>734127</v>
      </c>
      <c r="BF527" s="10">
        <v>79516</v>
      </c>
      <c r="BG527" s="10">
        <v>20141</v>
      </c>
      <c r="BH527" s="10">
        <v>551</v>
      </c>
      <c r="BI527" s="10">
        <v>168226</v>
      </c>
      <c r="BJ527" s="10">
        <v>16157</v>
      </c>
      <c r="BK527" s="10">
        <v>58138</v>
      </c>
      <c r="BL527" s="10">
        <v>307796</v>
      </c>
      <c r="BM527" s="10">
        <v>83602</v>
      </c>
      <c r="BN527" s="10">
        <v>35878</v>
      </c>
      <c r="BO527" s="10">
        <v>191633</v>
      </c>
      <c r="BP527" s="10">
        <v>419436</v>
      </c>
      <c r="BQ527" s="10">
        <v>181864</v>
      </c>
      <c r="BR527" s="10">
        <v>123110</v>
      </c>
      <c r="BS527" s="10">
        <v>220308</v>
      </c>
      <c r="BT527" s="10">
        <v>17264</v>
      </c>
      <c r="BU527" s="10">
        <v>966734</v>
      </c>
      <c r="BV527" s="10">
        <v>15967</v>
      </c>
      <c r="BW527" s="10">
        <v>541400</v>
      </c>
      <c r="BX527" s="10">
        <v>531750</v>
      </c>
      <c r="BY527" s="10">
        <v>45560</v>
      </c>
      <c r="BZ527" s="10">
        <v>486190</v>
      </c>
      <c r="CA527" s="10" t="s">
        <v>162</v>
      </c>
      <c r="CB527" s="10">
        <v>344041</v>
      </c>
      <c r="CC527" s="10">
        <v>343471</v>
      </c>
      <c r="CD527" s="10">
        <v>254065</v>
      </c>
      <c r="CE527" s="10">
        <v>30792</v>
      </c>
      <c r="CF527" s="10">
        <v>58614</v>
      </c>
      <c r="CG527" s="10" t="s">
        <v>162</v>
      </c>
      <c r="CH527" s="10">
        <v>81278</v>
      </c>
      <c r="CI527" s="10">
        <v>15</v>
      </c>
      <c r="CJ527" s="10" t="s">
        <v>162</v>
      </c>
      <c r="CK527" s="10" t="s">
        <v>162</v>
      </c>
      <c r="CL527" s="10">
        <v>12625</v>
      </c>
      <c r="CM527" s="10" t="s">
        <v>162</v>
      </c>
      <c r="CN527" s="10" t="s">
        <v>162</v>
      </c>
      <c r="CO527" s="10">
        <v>12625</v>
      </c>
      <c r="CP527" s="10" t="s">
        <v>162</v>
      </c>
      <c r="CQ527" s="10" t="s">
        <v>162</v>
      </c>
      <c r="CR527" s="10" t="s">
        <v>162</v>
      </c>
      <c r="CS527" s="10" t="s">
        <v>162</v>
      </c>
      <c r="CT527" s="10" t="s">
        <v>162</v>
      </c>
      <c r="CU527" s="10" t="s">
        <v>162</v>
      </c>
      <c r="CV527" s="10" t="s">
        <v>162</v>
      </c>
      <c r="CW527" s="10">
        <v>495914</v>
      </c>
      <c r="CX527" s="10">
        <v>495914</v>
      </c>
      <c r="CY527" s="10" t="s">
        <v>162</v>
      </c>
      <c r="CZ527" s="10">
        <v>163490</v>
      </c>
      <c r="DA527" s="10" t="s">
        <v>162</v>
      </c>
      <c r="DB527" s="10">
        <v>7280</v>
      </c>
      <c r="DC527" s="10">
        <v>525114</v>
      </c>
      <c r="DD527" s="11" t="s">
        <v>162</v>
      </c>
    </row>
    <row r="528" spans="15:108" x14ac:dyDescent="0.15">
      <c r="O528" s="64" t="s">
        <v>1083</v>
      </c>
      <c r="P528" s="18" t="s">
        <v>815</v>
      </c>
      <c r="Q528" s="10">
        <v>409643</v>
      </c>
      <c r="R528" s="10">
        <v>22782</v>
      </c>
      <c r="S528" s="10">
        <v>13967</v>
      </c>
      <c r="T528" s="10">
        <v>3519</v>
      </c>
      <c r="U528" s="10">
        <v>3346</v>
      </c>
      <c r="V528" s="10">
        <v>4146</v>
      </c>
      <c r="W528" s="10">
        <v>1162</v>
      </c>
      <c r="X528" s="10">
        <v>1794</v>
      </c>
      <c r="Y528" s="10">
        <v>29315</v>
      </c>
      <c r="Z528" s="10">
        <v>242678</v>
      </c>
      <c r="AA528" s="10">
        <v>161645</v>
      </c>
      <c r="AB528" s="10">
        <v>157199</v>
      </c>
      <c r="AC528" s="10">
        <v>4446</v>
      </c>
      <c r="AD528" s="10" t="s">
        <v>162</v>
      </c>
      <c r="AE528" s="10">
        <v>81033</v>
      </c>
      <c r="AF528" s="10">
        <v>1686</v>
      </c>
      <c r="AG528" s="10">
        <v>3592</v>
      </c>
      <c r="AH528" s="10" t="s">
        <v>162</v>
      </c>
      <c r="AI528" s="10" t="s">
        <v>162</v>
      </c>
      <c r="AJ528" s="10">
        <v>5265</v>
      </c>
      <c r="AK528" s="10">
        <v>2134</v>
      </c>
      <c r="AL528" s="10" t="s">
        <v>162</v>
      </c>
      <c r="AM528" s="10" t="s">
        <v>162</v>
      </c>
      <c r="AN528" s="10">
        <v>2400</v>
      </c>
      <c r="AO528" s="10">
        <v>63516</v>
      </c>
      <c r="AP528" s="10">
        <v>2440</v>
      </c>
      <c r="AQ528" s="10" t="s">
        <v>162</v>
      </c>
      <c r="AR528" s="10" t="s">
        <v>162</v>
      </c>
      <c r="AS528" s="10" t="s">
        <v>162</v>
      </c>
      <c r="AT528" s="10" t="s">
        <v>162</v>
      </c>
      <c r="AU528" s="10" t="s">
        <v>162</v>
      </c>
      <c r="AV528" s="10" t="s">
        <v>162</v>
      </c>
      <c r="AW528" s="10" t="s">
        <v>162</v>
      </c>
      <c r="AX528" s="10">
        <v>60348</v>
      </c>
      <c r="AY528" s="10">
        <v>35177</v>
      </c>
      <c r="AZ528" s="10" t="s">
        <v>162</v>
      </c>
      <c r="BA528" s="10">
        <v>3670</v>
      </c>
      <c r="BB528" s="10">
        <v>1706</v>
      </c>
      <c r="BC528" s="25">
        <v>50</v>
      </c>
      <c r="BD528" s="25">
        <v>50</v>
      </c>
      <c r="BE528" s="10">
        <v>679700</v>
      </c>
      <c r="BF528" s="10">
        <v>85112</v>
      </c>
      <c r="BG528" s="10">
        <v>33528</v>
      </c>
      <c r="BH528" s="10">
        <v>511</v>
      </c>
      <c r="BI528" s="10">
        <v>140039</v>
      </c>
      <c r="BJ528" s="10">
        <v>20290</v>
      </c>
      <c r="BK528" s="10">
        <v>17572</v>
      </c>
      <c r="BL528" s="10">
        <v>308240</v>
      </c>
      <c r="BM528" s="10">
        <v>74408</v>
      </c>
      <c r="BN528" s="10">
        <v>51997</v>
      </c>
      <c r="BO528" s="10">
        <v>138487</v>
      </c>
      <c r="BP528" s="10">
        <v>266078</v>
      </c>
      <c r="BQ528" s="10">
        <v>145513</v>
      </c>
      <c r="BR528" s="10">
        <v>106024</v>
      </c>
      <c r="BS528" s="10">
        <v>105607</v>
      </c>
      <c r="BT528" s="10">
        <v>14958</v>
      </c>
      <c r="BU528" s="10">
        <v>807496</v>
      </c>
      <c r="BV528" s="10">
        <v>30167</v>
      </c>
      <c r="BW528" s="10">
        <v>201236</v>
      </c>
      <c r="BX528" s="10">
        <v>195152</v>
      </c>
      <c r="BY528" s="10">
        <v>195152</v>
      </c>
      <c r="BZ528" s="10" t="s">
        <v>162</v>
      </c>
      <c r="CA528" s="10" t="s">
        <v>162</v>
      </c>
      <c r="CB528" s="10">
        <v>605018</v>
      </c>
      <c r="CC528" s="10">
        <v>595838</v>
      </c>
      <c r="CD528" s="10">
        <v>506200</v>
      </c>
      <c r="CE528" s="10">
        <v>89609</v>
      </c>
      <c r="CF528" s="10">
        <v>29</v>
      </c>
      <c r="CG528" s="10" t="s">
        <v>162</v>
      </c>
      <c r="CH528" s="10">
        <v>900</v>
      </c>
      <c r="CI528" s="10">
        <v>342</v>
      </c>
      <c r="CJ528" s="10" t="s">
        <v>162</v>
      </c>
      <c r="CK528" s="10" t="s">
        <v>162</v>
      </c>
      <c r="CL528" s="10">
        <v>69568</v>
      </c>
      <c r="CM528" s="10" t="s">
        <v>162</v>
      </c>
      <c r="CN528" s="10">
        <v>20320</v>
      </c>
      <c r="CO528" s="10">
        <v>49248</v>
      </c>
      <c r="CP528" s="10" t="s">
        <v>162</v>
      </c>
      <c r="CQ528" s="10" t="s">
        <v>162</v>
      </c>
      <c r="CR528" s="10" t="s">
        <v>162</v>
      </c>
      <c r="CS528" s="10" t="s">
        <v>162</v>
      </c>
      <c r="CT528" s="10" t="s">
        <v>162</v>
      </c>
      <c r="CU528" s="10" t="s">
        <v>162</v>
      </c>
      <c r="CV528" s="10" t="s">
        <v>162</v>
      </c>
      <c r="CW528" s="10">
        <v>542368</v>
      </c>
      <c r="CX528" s="10">
        <v>542368</v>
      </c>
      <c r="CY528" s="10" t="s">
        <v>162</v>
      </c>
      <c r="CZ528" s="10">
        <v>17079</v>
      </c>
      <c r="DA528" s="10" t="s">
        <v>162</v>
      </c>
      <c r="DB528" s="10" t="s">
        <v>162</v>
      </c>
      <c r="DC528" s="10">
        <v>283418</v>
      </c>
      <c r="DD528" s="11" t="s">
        <v>162</v>
      </c>
    </row>
    <row r="529" spans="15:108" x14ac:dyDescent="0.15">
      <c r="O529" s="64" t="s">
        <v>1084</v>
      </c>
      <c r="P529" s="18" t="s">
        <v>1085</v>
      </c>
      <c r="Q529" s="10">
        <v>359807</v>
      </c>
      <c r="R529" s="10">
        <v>20996</v>
      </c>
      <c r="S529" s="10">
        <v>19921</v>
      </c>
      <c r="T529" s="10">
        <v>5426</v>
      </c>
      <c r="U529" s="10" t="s">
        <v>162</v>
      </c>
      <c r="V529" s="10">
        <v>7615</v>
      </c>
      <c r="W529" s="10">
        <v>398</v>
      </c>
      <c r="X529" s="10">
        <v>6482</v>
      </c>
      <c r="Y529" s="10">
        <v>18410</v>
      </c>
      <c r="Z529" s="10">
        <v>221095</v>
      </c>
      <c r="AA529" s="10">
        <v>139228</v>
      </c>
      <c r="AB529" s="10">
        <v>134876</v>
      </c>
      <c r="AC529" s="10">
        <v>4352</v>
      </c>
      <c r="AD529" s="10" t="s">
        <v>162</v>
      </c>
      <c r="AE529" s="10">
        <v>67390</v>
      </c>
      <c r="AF529" s="10">
        <v>1589</v>
      </c>
      <c r="AG529" s="10">
        <v>1286</v>
      </c>
      <c r="AH529" s="10" t="s">
        <v>162</v>
      </c>
      <c r="AI529" s="10" t="s">
        <v>162</v>
      </c>
      <c r="AJ529" s="10">
        <v>5258</v>
      </c>
      <c r="AK529" s="10">
        <v>2134</v>
      </c>
      <c r="AL529" s="10" t="s">
        <v>162</v>
      </c>
      <c r="AM529" s="10" t="s">
        <v>162</v>
      </c>
      <c r="AN529" s="10">
        <v>1620</v>
      </c>
      <c r="AO529" s="10">
        <v>53104</v>
      </c>
      <c r="AP529" s="10">
        <v>2399</v>
      </c>
      <c r="AQ529" s="10" t="s">
        <v>162</v>
      </c>
      <c r="AR529" s="10" t="s">
        <v>162</v>
      </c>
      <c r="AS529" s="10" t="s">
        <v>162</v>
      </c>
      <c r="AT529" s="10" t="s">
        <v>162</v>
      </c>
      <c r="AU529" s="10" t="s">
        <v>162</v>
      </c>
      <c r="AV529" s="10" t="s">
        <v>162</v>
      </c>
      <c r="AW529" s="10">
        <v>14477</v>
      </c>
      <c r="AX529" s="10">
        <v>47056</v>
      </c>
      <c r="AY529" s="10">
        <v>27860</v>
      </c>
      <c r="AZ529" s="10">
        <v>22</v>
      </c>
      <c r="BA529" s="10">
        <v>1826</v>
      </c>
      <c r="BB529" s="10">
        <v>2621</v>
      </c>
      <c r="BC529" s="25">
        <v>43</v>
      </c>
      <c r="BD529" s="25">
        <v>43</v>
      </c>
      <c r="BE529" s="10">
        <v>362957</v>
      </c>
      <c r="BF529" s="10">
        <v>14161</v>
      </c>
      <c r="BG529" s="10">
        <v>4965</v>
      </c>
      <c r="BH529" s="10">
        <v>383</v>
      </c>
      <c r="BI529" s="10">
        <v>70482</v>
      </c>
      <c r="BJ529" s="10">
        <v>11645</v>
      </c>
      <c r="BK529" s="10">
        <v>9709</v>
      </c>
      <c r="BL529" s="10">
        <v>188987</v>
      </c>
      <c r="BM529" s="10">
        <v>62625</v>
      </c>
      <c r="BN529" s="10">
        <v>29911</v>
      </c>
      <c r="BO529" s="10">
        <v>63758</v>
      </c>
      <c r="BP529" s="10">
        <v>194609</v>
      </c>
      <c r="BQ529" s="10">
        <v>93828</v>
      </c>
      <c r="BR529" s="10">
        <v>69600</v>
      </c>
      <c r="BS529" s="10">
        <v>86033</v>
      </c>
      <c r="BT529" s="10">
        <v>14748</v>
      </c>
      <c r="BU529" s="10">
        <v>594440</v>
      </c>
      <c r="BV529" s="10">
        <v>30343</v>
      </c>
      <c r="BW529" s="10">
        <v>107342</v>
      </c>
      <c r="BX529" s="10">
        <v>97682</v>
      </c>
      <c r="BY529" s="10">
        <v>69362</v>
      </c>
      <c r="BZ529" s="10">
        <v>28320</v>
      </c>
      <c r="CA529" s="10" t="s">
        <v>162</v>
      </c>
      <c r="CB529" s="10">
        <v>487098</v>
      </c>
      <c r="CC529" s="10">
        <v>476571</v>
      </c>
      <c r="CD529" s="10">
        <v>240257</v>
      </c>
      <c r="CE529" s="10">
        <v>236073</v>
      </c>
      <c r="CF529" s="10">
        <v>241</v>
      </c>
      <c r="CG529" s="10" t="s">
        <v>162</v>
      </c>
      <c r="CH529" s="10" t="s">
        <v>162</v>
      </c>
      <c r="CI529" s="10" t="s">
        <v>162</v>
      </c>
      <c r="CJ529" s="10" t="s">
        <v>162</v>
      </c>
      <c r="CK529" s="10" t="s">
        <v>162</v>
      </c>
      <c r="CL529" s="10" t="s">
        <v>162</v>
      </c>
      <c r="CM529" s="10" t="s">
        <v>162</v>
      </c>
      <c r="CN529" s="10" t="s">
        <v>162</v>
      </c>
      <c r="CO529" s="10" t="s">
        <v>162</v>
      </c>
      <c r="CP529" s="10" t="s">
        <v>162</v>
      </c>
      <c r="CQ529" s="10" t="s">
        <v>162</v>
      </c>
      <c r="CR529" s="10" t="s">
        <v>162</v>
      </c>
      <c r="CS529" s="10" t="s">
        <v>162</v>
      </c>
      <c r="CT529" s="10" t="s">
        <v>162</v>
      </c>
      <c r="CU529" s="10" t="s">
        <v>162</v>
      </c>
      <c r="CV529" s="10" t="s">
        <v>162</v>
      </c>
      <c r="CW529" s="10">
        <v>106176</v>
      </c>
      <c r="CX529" s="10">
        <v>106129</v>
      </c>
      <c r="CY529" s="10">
        <v>47</v>
      </c>
      <c r="CZ529" s="10">
        <v>7597</v>
      </c>
      <c r="DA529" s="10" t="s">
        <v>162</v>
      </c>
      <c r="DB529" s="10">
        <v>11700</v>
      </c>
      <c r="DC529" s="10">
        <v>145322</v>
      </c>
      <c r="DD529" s="11" t="s">
        <v>162</v>
      </c>
    </row>
    <row r="530" spans="15:108" x14ac:dyDescent="0.15">
      <c r="O530" s="64" t="s">
        <v>1086</v>
      </c>
      <c r="P530" s="18" t="s">
        <v>1087</v>
      </c>
      <c r="Q530" s="10">
        <v>297437</v>
      </c>
      <c r="R530" s="10">
        <v>21079</v>
      </c>
      <c r="S530" s="10">
        <v>10766</v>
      </c>
      <c r="T530" s="10">
        <v>4101</v>
      </c>
      <c r="U530" s="10" t="s">
        <v>162</v>
      </c>
      <c r="V530" s="10">
        <v>3641</v>
      </c>
      <c r="W530" s="10">
        <v>373</v>
      </c>
      <c r="X530" s="10">
        <v>2651</v>
      </c>
      <c r="Y530" s="10">
        <v>19705</v>
      </c>
      <c r="Z530" s="10">
        <v>179271</v>
      </c>
      <c r="AA530" s="10">
        <v>92162</v>
      </c>
      <c r="AB530" s="10">
        <v>89347</v>
      </c>
      <c r="AC530" s="10">
        <v>2815</v>
      </c>
      <c r="AD530" s="10" t="s">
        <v>162</v>
      </c>
      <c r="AE530" s="10">
        <v>42551</v>
      </c>
      <c r="AF530" s="10">
        <v>804</v>
      </c>
      <c r="AG530" s="10">
        <v>418</v>
      </c>
      <c r="AH530" s="10" t="s">
        <v>162</v>
      </c>
      <c r="AI530" s="10" t="s">
        <v>162</v>
      </c>
      <c r="AJ530" s="10">
        <v>1228</v>
      </c>
      <c r="AK530" s="10">
        <v>2173</v>
      </c>
      <c r="AL530" s="10" t="s">
        <v>162</v>
      </c>
      <c r="AM530" s="10" t="s">
        <v>162</v>
      </c>
      <c r="AN530" s="10">
        <v>960</v>
      </c>
      <c r="AO530" s="10">
        <v>35484</v>
      </c>
      <c r="AP530" s="10">
        <v>1484</v>
      </c>
      <c r="AQ530" s="10" t="s">
        <v>162</v>
      </c>
      <c r="AR530" s="10" t="s">
        <v>162</v>
      </c>
      <c r="AS530" s="10" t="s">
        <v>162</v>
      </c>
      <c r="AT530" s="10" t="s">
        <v>162</v>
      </c>
      <c r="AU530" s="10" t="s">
        <v>162</v>
      </c>
      <c r="AV530" s="10" t="s">
        <v>162</v>
      </c>
      <c r="AW530" s="10">
        <v>44558</v>
      </c>
      <c r="AX530" s="10">
        <v>35948</v>
      </c>
      <c r="AY530" s="10">
        <v>19759</v>
      </c>
      <c r="AZ530" s="10" t="s">
        <v>162</v>
      </c>
      <c r="BA530" s="10">
        <v>380</v>
      </c>
      <c r="BB530" s="10">
        <v>10529</v>
      </c>
      <c r="BC530" s="25">
        <v>29</v>
      </c>
      <c r="BD530" s="25">
        <v>29</v>
      </c>
      <c r="BE530" s="10">
        <v>229993</v>
      </c>
      <c r="BF530" s="10">
        <v>11052</v>
      </c>
      <c r="BG530" s="10">
        <v>3291</v>
      </c>
      <c r="BH530" s="10">
        <v>412</v>
      </c>
      <c r="BI530" s="10">
        <v>50445</v>
      </c>
      <c r="BJ530" s="10">
        <v>8509</v>
      </c>
      <c r="BK530" s="10">
        <v>3587</v>
      </c>
      <c r="BL530" s="10">
        <v>97416</v>
      </c>
      <c r="BM530" s="10">
        <v>55281</v>
      </c>
      <c r="BN530" s="10">
        <v>5552</v>
      </c>
      <c r="BO530" s="10">
        <v>58219</v>
      </c>
      <c r="BP530" s="10">
        <v>124447</v>
      </c>
      <c r="BQ530" s="10">
        <v>60221</v>
      </c>
      <c r="BR530" s="10">
        <v>54724</v>
      </c>
      <c r="BS530" s="10">
        <v>39616</v>
      </c>
      <c r="BT530" s="10">
        <v>24610</v>
      </c>
      <c r="BU530" s="10">
        <v>300688</v>
      </c>
      <c r="BV530" s="10">
        <v>16890</v>
      </c>
      <c r="BW530" s="10">
        <v>21615</v>
      </c>
      <c r="BX530" s="10">
        <v>18507</v>
      </c>
      <c r="BY530" s="10">
        <v>7138</v>
      </c>
      <c r="BZ530" s="10">
        <v>11369</v>
      </c>
      <c r="CA530" s="10" t="s">
        <v>162</v>
      </c>
      <c r="CB530" s="10">
        <v>268002</v>
      </c>
      <c r="CC530" s="10">
        <v>268002</v>
      </c>
      <c r="CD530" s="10">
        <v>257661</v>
      </c>
      <c r="CE530" s="10">
        <v>9159</v>
      </c>
      <c r="CF530" s="10">
        <v>1182</v>
      </c>
      <c r="CG530" s="10" t="s">
        <v>162</v>
      </c>
      <c r="CH530" s="10">
        <v>11071</v>
      </c>
      <c r="CI530" s="10" t="s">
        <v>162</v>
      </c>
      <c r="CJ530" s="10" t="s">
        <v>162</v>
      </c>
      <c r="CK530" s="10" t="s">
        <v>162</v>
      </c>
      <c r="CL530" s="10">
        <v>4709</v>
      </c>
      <c r="CM530" s="10" t="s">
        <v>162</v>
      </c>
      <c r="CN530" s="10">
        <v>4709</v>
      </c>
      <c r="CO530" s="10" t="s">
        <v>162</v>
      </c>
      <c r="CP530" s="10" t="s">
        <v>162</v>
      </c>
      <c r="CQ530" s="10" t="s">
        <v>162</v>
      </c>
      <c r="CR530" s="10" t="s">
        <v>162</v>
      </c>
      <c r="CS530" s="10" t="s">
        <v>162</v>
      </c>
      <c r="CT530" s="10" t="s">
        <v>162</v>
      </c>
      <c r="CU530" s="10" t="s">
        <v>162</v>
      </c>
      <c r="CV530" s="10" t="s">
        <v>162</v>
      </c>
      <c r="CW530" s="10">
        <v>178388</v>
      </c>
      <c r="CX530" s="10">
        <v>178388</v>
      </c>
      <c r="CY530" s="10" t="s">
        <v>162</v>
      </c>
      <c r="CZ530" s="10">
        <v>4662</v>
      </c>
      <c r="DA530" s="10" t="s">
        <v>162</v>
      </c>
      <c r="DB530" s="10" t="s">
        <v>162</v>
      </c>
      <c r="DC530" s="10">
        <v>97096</v>
      </c>
      <c r="DD530" s="11" t="s">
        <v>162</v>
      </c>
    </row>
    <row r="531" spans="15:108" x14ac:dyDescent="0.15">
      <c r="O531" s="64" t="s">
        <v>1088</v>
      </c>
      <c r="P531" s="18" t="s">
        <v>1089</v>
      </c>
      <c r="Q531" s="10">
        <v>1198816</v>
      </c>
      <c r="R531" s="10">
        <v>45347</v>
      </c>
      <c r="S531" s="10">
        <v>29460</v>
      </c>
      <c r="T531" s="10">
        <v>11937</v>
      </c>
      <c r="U531" s="10">
        <v>15</v>
      </c>
      <c r="V531" s="10">
        <v>9458</v>
      </c>
      <c r="W531" s="10">
        <v>2200</v>
      </c>
      <c r="X531" s="10">
        <v>5850</v>
      </c>
      <c r="Y531" s="10">
        <v>29681</v>
      </c>
      <c r="Z531" s="10">
        <v>767823</v>
      </c>
      <c r="AA531" s="10">
        <v>519097</v>
      </c>
      <c r="AB531" s="10">
        <v>502610</v>
      </c>
      <c r="AC531" s="10">
        <v>16487</v>
      </c>
      <c r="AD531" s="10" t="s">
        <v>162</v>
      </c>
      <c r="AE531" s="10">
        <v>248726</v>
      </c>
      <c r="AF531" s="10">
        <v>5597</v>
      </c>
      <c r="AG531" s="10">
        <v>4134</v>
      </c>
      <c r="AH531" s="10" t="s">
        <v>162</v>
      </c>
      <c r="AI531" s="10">
        <v>192</v>
      </c>
      <c r="AJ531" s="10">
        <v>12357</v>
      </c>
      <c r="AK531" s="10">
        <v>4079</v>
      </c>
      <c r="AL531" s="10">
        <v>657</v>
      </c>
      <c r="AM531" s="10" t="s">
        <v>162</v>
      </c>
      <c r="AN531" s="10">
        <v>5167</v>
      </c>
      <c r="AO531" s="10">
        <v>208543</v>
      </c>
      <c r="AP531" s="10">
        <v>8000</v>
      </c>
      <c r="AQ531" s="10" t="s">
        <v>162</v>
      </c>
      <c r="AR531" s="10" t="s">
        <v>162</v>
      </c>
      <c r="AS531" s="10" t="s">
        <v>162</v>
      </c>
      <c r="AT531" s="10" t="s">
        <v>162</v>
      </c>
      <c r="AU531" s="10" t="s">
        <v>162</v>
      </c>
      <c r="AV531" s="10" t="s">
        <v>162</v>
      </c>
      <c r="AW531" s="10" t="s">
        <v>162</v>
      </c>
      <c r="AX531" s="10">
        <v>183190</v>
      </c>
      <c r="AY531" s="10">
        <v>98312</v>
      </c>
      <c r="AZ531" s="10" t="s">
        <v>162</v>
      </c>
      <c r="BA531" s="10" t="s">
        <v>162</v>
      </c>
      <c r="BB531" s="10">
        <v>45003</v>
      </c>
      <c r="BC531" s="25">
        <v>141</v>
      </c>
      <c r="BD531" s="25">
        <v>141</v>
      </c>
      <c r="BE531" s="10">
        <v>1023673</v>
      </c>
      <c r="BF531" s="10">
        <v>192472</v>
      </c>
      <c r="BG531" s="10">
        <v>23330</v>
      </c>
      <c r="BH531" s="10">
        <v>311</v>
      </c>
      <c r="BI531" s="10">
        <v>202051</v>
      </c>
      <c r="BJ531" s="10">
        <v>41012</v>
      </c>
      <c r="BK531" s="10">
        <v>14703</v>
      </c>
      <c r="BL531" s="10">
        <v>498627</v>
      </c>
      <c r="BM531" s="10">
        <v>51167</v>
      </c>
      <c r="BN531" s="10">
        <v>78930</v>
      </c>
      <c r="BO531" s="10">
        <v>507134</v>
      </c>
      <c r="BP531" s="10">
        <v>816712</v>
      </c>
      <c r="BQ531" s="10">
        <v>280081</v>
      </c>
      <c r="BR531" s="10">
        <v>180591</v>
      </c>
      <c r="BS531" s="10">
        <v>371910</v>
      </c>
      <c r="BT531" s="10">
        <v>164721</v>
      </c>
      <c r="BU531" s="10">
        <v>1197193</v>
      </c>
      <c r="BV531" s="10">
        <v>20000</v>
      </c>
      <c r="BW531" s="10">
        <v>175434</v>
      </c>
      <c r="BX531" s="10">
        <v>173374</v>
      </c>
      <c r="BY531" s="10">
        <v>173374</v>
      </c>
      <c r="BZ531" s="10" t="s">
        <v>162</v>
      </c>
      <c r="CA531" s="10" t="s">
        <v>162</v>
      </c>
      <c r="CB531" s="10">
        <v>1020083</v>
      </c>
      <c r="CC531" s="10">
        <v>1020083</v>
      </c>
      <c r="CD531" s="10">
        <v>818804</v>
      </c>
      <c r="CE531" s="10" t="s">
        <v>162</v>
      </c>
      <c r="CF531" s="10">
        <v>201279</v>
      </c>
      <c r="CG531" s="10" t="s">
        <v>162</v>
      </c>
      <c r="CH531" s="10">
        <v>1676</v>
      </c>
      <c r="CI531" s="10" t="s">
        <v>162</v>
      </c>
      <c r="CJ531" s="10" t="s">
        <v>162</v>
      </c>
      <c r="CK531" s="10" t="s">
        <v>162</v>
      </c>
      <c r="CL531" s="10">
        <v>33778</v>
      </c>
      <c r="CM531" s="10" t="s">
        <v>162</v>
      </c>
      <c r="CN531" s="10">
        <v>30015</v>
      </c>
      <c r="CO531" s="10">
        <v>3763</v>
      </c>
      <c r="CP531" s="10" t="s">
        <v>162</v>
      </c>
      <c r="CQ531" s="10" t="s">
        <v>162</v>
      </c>
      <c r="CR531" s="10" t="s">
        <v>162</v>
      </c>
      <c r="CS531" s="10" t="s">
        <v>162</v>
      </c>
      <c r="CT531" s="10" t="s">
        <v>162</v>
      </c>
      <c r="CU531" s="10" t="s">
        <v>162</v>
      </c>
      <c r="CV531" s="10" t="s">
        <v>162</v>
      </c>
      <c r="CW531" s="10">
        <v>1325658</v>
      </c>
      <c r="CX531" s="10">
        <v>1325658</v>
      </c>
      <c r="CY531" s="10" t="s">
        <v>162</v>
      </c>
      <c r="CZ531" s="10">
        <v>501293</v>
      </c>
      <c r="DA531" s="10">
        <v>97815</v>
      </c>
      <c r="DB531" s="10" t="s">
        <v>162</v>
      </c>
      <c r="DC531" s="10">
        <v>1540610</v>
      </c>
      <c r="DD531" s="11" t="s">
        <v>162</v>
      </c>
    </row>
    <row r="532" spans="15:108" x14ac:dyDescent="0.15">
      <c r="O532" s="64" t="s">
        <v>1090</v>
      </c>
      <c r="P532" s="18" t="s">
        <v>1091</v>
      </c>
      <c r="Q532" s="10">
        <v>2012890</v>
      </c>
      <c r="R532" s="10">
        <v>72603</v>
      </c>
      <c r="S532" s="10">
        <v>86927</v>
      </c>
      <c r="T532" s="10">
        <v>9241</v>
      </c>
      <c r="U532" s="10">
        <v>15396</v>
      </c>
      <c r="V532" s="10">
        <v>11651</v>
      </c>
      <c r="W532" s="10">
        <v>3606</v>
      </c>
      <c r="X532" s="10">
        <v>47033</v>
      </c>
      <c r="Y532" s="10">
        <v>36593</v>
      </c>
      <c r="Z532" s="10">
        <v>1314580</v>
      </c>
      <c r="AA532" s="10">
        <v>877312</v>
      </c>
      <c r="AB532" s="10">
        <v>856736</v>
      </c>
      <c r="AC532" s="10">
        <v>20576</v>
      </c>
      <c r="AD532" s="10" t="s">
        <v>162</v>
      </c>
      <c r="AE532" s="10">
        <v>437268</v>
      </c>
      <c r="AF532" s="10">
        <v>9186</v>
      </c>
      <c r="AG532" s="10">
        <v>12991</v>
      </c>
      <c r="AH532" s="10" t="s">
        <v>162</v>
      </c>
      <c r="AI532" s="10">
        <v>1162</v>
      </c>
      <c r="AJ532" s="10">
        <v>35829</v>
      </c>
      <c r="AK532" s="10">
        <v>4259</v>
      </c>
      <c r="AL532" s="10" t="s">
        <v>162</v>
      </c>
      <c r="AM532" s="10" t="s">
        <v>162</v>
      </c>
      <c r="AN532" s="10">
        <v>15935</v>
      </c>
      <c r="AO532" s="10">
        <v>337244</v>
      </c>
      <c r="AP532" s="10">
        <v>14102</v>
      </c>
      <c r="AQ532" s="10" t="s">
        <v>162</v>
      </c>
      <c r="AR532" s="10" t="s">
        <v>162</v>
      </c>
      <c r="AS532" s="10" t="s">
        <v>162</v>
      </c>
      <c r="AT532" s="10" t="s">
        <v>162</v>
      </c>
      <c r="AU532" s="10" t="s">
        <v>162</v>
      </c>
      <c r="AV532" s="10">
        <v>6560</v>
      </c>
      <c r="AW532" s="10" t="s">
        <v>162</v>
      </c>
      <c r="AX532" s="10">
        <v>312368</v>
      </c>
      <c r="AY532" s="10">
        <v>176005</v>
      </c>
      <c r="AZ532" s="10" t="s">
        <v>162</v>
      </c>
      <c r="BA532" s="10">
        <v>2674</v>
      </c>
      <c r="BB532" s="10">
        <v>11140</v>
      </c>
      <c r="BC532" s="25">
        <v>249</v>
      </c>
      <c r="BD532" s="25">
        <v>249</v>
      </c>
      <c r="BE532" s="10">
        <v>2794739</v>
      </c>
      <c r="BF532" s="10">
        <v>299829</v>
      </c>
      <c r="BG532" s="10">
        <v>22273</v>
      </c>
      <c r="BH532" s="10">
        <v>655</v>
      </c>
      <c r="BI532" s="10">
        <v>294771</v>
      </c>
      <c r="BJ532" s="10">
        <v>67959</v>
      </c>
      <c r="BK532" s="10">
        <v>66682</v>
      </c>
      <c r="BL532" s="10">
        <v>1916610</v>
      </c>
      <c r="BM532" s="10">
        <v>125960</v>
      </c>
      <c r="BN532" s="10">
        <v>199248</v>
      </c>
      <c r="BO532" s="10">
        <v>762179</v>
      </c>
      <c r="BP532" s="10">
        <v>2302027</v>
      </c>
      <c r="BQ532" s="10">
        <v>901926</v>
      </c>
      <c r="BR532" s="10">
        <v>792665</v>
      </c>
      <c r="BS532" s="10">
        <v>616389</v>
      </c>
      <c r="BT532" s="10">
        <v>783712</v>
      </c>
      <c r="BU532" s="10">
        <v>1799084</v>
      </c>
      <c r="BV532" s="10">
        <v>5674</v>
      </c>
      <c r="BW532" s="10">
        <v>651491</v>
      </c>
      <c r="BX532" s="10">
        <v>551111</v>
      </c>
      <c r="BY532" s="10">
        <v>219438</v>
      </c>
      <c r="BZ532" s="10">
        <v>329473</v>
      </c>
      <c r="CA532" s="10">
        <v>2200</v>
      </c>
      <c r="CB532" s="10">
        <v>1136250</v>
      </c>
      <c r="CC532" s="10">
        <v>1090778</v>
      </c>
      <c r="CD532" s="10">
        <v>657137</v>
      </c>
      <c r="CE532" s="10">
        <v>363996</v>
      </c>
      <c r="CF532" s="10">
        <v>69645</v>
      </c>
      <c r="CG532" s="10" t="s">
        <v>162</v>
      </c>
      <c r="CH532" s="10">
        <v>11183</v>
      </c>
      <c r="CI532" s="10">
        <v>160</v>
      </c>
      <c r="CJ532" s="10" t="s">
        <v>162</v>
      </c>
      <c r="CK532" s="10" t="s">
        <v>162</v>
      </c>
      <c r="CL532" s="10">
        <v>8695</v>
      </c>
      <c r="CM532" s="10" t="s">
        <v>162</v>
      </c>
      <c r="CN532" s="10" t="s">
        <v>162</v>
      </c>
      <c r="CO532" s="10">
        <v>8695</v>
      </c>
      <c r="CP532" s="10" t="s">
        <v>162</v>
      </c>
      <c r="CQ532" s="10" t="s">
        <v>162</v>
      </c>
      <c r="CR532" s="10" t="s">
        <v>162</v>
      </c>
      <c r="CS532" s="10" t="s">
        <v>162</v>
      </c>
      <c r="CT532" s="10" t="s">
        <v>162</v>
      </c>
      <c r="CU532" s="10" t="s">
        <v>162</v>
      </c>
      <c r="CV532" s="10" t="s">
        <v>162</v>
      </c>
      <c r="CW532" s="10">
        <v>513980</v>
      </c>
      <c r="CX532" s="10">
        <v>513980</v>
      </c>
      <c r="CY532" s="10" t="s">
        <v>162</v>
      </c>
      <c r="CZ532" s="10">
        <v>1677779</v>
      </c>
      <c r="DA532" s="10" t="s">
        <v>162</v>
      </c>
      <c r="DB532" s="10">
        <v>100070</v>
      </c>
      <c r="DC532" s="10">
        <v>1037969</v>
      </c>
      <c r="DD532" s="11" t="s">
        <v>162</v>
      </c>
    </row>
    <row r="533" spans="15:108" x14ac:dyDescent="0.15">
      <c r="O533" s="64" t="s">
        <v>1092</v>
      </c>
      <c r="P533" s="18" t="s">
        <v>1093</v>
      </c>
      <c r="Q533" s="10">
        <v>925359</v>
      </c>
      <c r="R533" s="10">
        <v>47965</v>
      </c>
      <c r="S533" s="10">
        <v>30278</v>
      </c>
      <c r="T533" s="10">
        <v>5973</v>
      </c>
      <c r="U533" s="10">
        <v>2131</v>
      </c>
      <c r="V533" s="10">
        <v>6637</v>
      </c>
      <c r="W533" s="10">
        <v>2916</v>
      </c>
      <c r="X533" s="10">
        <v>12621</v>
      </c>
      <c r="Y533" s="10">
        <v>21092</v>
      </c>
      <c r="Z533" s="10">
        <v>578715</v>
      </c>
      <c r="AA533" s="10">
        <v>382718</v>
      </c>
      <c r="AB533" s="10">
        <v>372288</v>
      </c>
      <c r="AC533" s="10">
        <v>10430</v>
      </c>
      <c r="AD533" s="10" t="s">
        <v>162</v>
      </c>
      <c r="AE533" s="10">
        <v>195997</v>
      </c>
      <c r="AF533" s="10">
        <v>6125</v>
      </c>
      <c r="AG533" s="10">
        <v>4749</v>
      </c>
      <c r="AH533" s="10" t="s">
        <v>162</v>
      </c>
      <c r="AI533" s="10">
        <v>237</v>
      </c>
      <c r="AJ533" s="10">
        <v>11574</v>
      </c>
      <c r="AK533" s="10">
        <v>4426</v>
      </c>
      <c r="AL533" s="10">
        <v>12</v>
      </c>
      <c r="AM533" s="10" t="s">
        <v>162</v>
      </c>
      <c r="AN533" s="10">
        <v>6984</v>
      </c>
      <c r="AO533" s="10">
        <v>150948</v>
      </c>
      <c r="AP533" s="10">
        <v>6535</v>
      </c>
      <c r="AQ533" s="10" t="s">
        <v>162</v>
      </c>
      <c r="AR533" s="10" t="s">
        <v>162</v>
      </c>
      <c r="AS533" s="10" t="s">
        <v>162</v>
      </c>
      <c r="AT533" s="10" t="s">
        <v>162</v>
      </c>
      <c r="AU533" s="10" t="s">
        <v>162</v>
      </c>
      <c r="AV533" s="10">
        <v>4407</v>
      </c>
      <c r="AW533" s="10" t="s">
        <v>162</v>
      </c>
      <c r="AX533" s="10">
        <v>136584</v>
      </c>
      <c r="AY533" s="10">
        <v>74701</v>
      </c>
      <c r="AZ533" s="10" t="s">
        <v>162</v>
      </c>
      <c r="BA533" s="10">
        <v>1914</v>
      </c>
      <c r="BB533" s="10">
        <v>34110</v>
      </c>
      <c r="BC533" s="25">
        <v>125</v>
      </c>
      <c r="BD533" s="25">
        <v>125</v>
      </c>
      <c r="BE533" s="10">
        <v>1143049</v>
      </c>
      <c r="BF533" s="10">
        <v>174299</v>
      </c>
      <c r="BG533" s="10">
        <v>7877</v>
      </c>
      <c r="BH533" s="10">
        <v>1027</v>
      </c>
      <c r="BI533" s="10">
        <v>180284</v>
      </c>
      <c r="BJ533" s="10">
        <v>53571</v>
      </c>
      <c r="BK533" s="10">
        <v>18312</v>
      </c>
      <c r="BL533" s="10">
        <v>610978</v>
      </c>
      <c r="BM533" s="10">
        <v>96701</v>
      </c>
      <c r="BN533" s="10">
        <v>46196</v>
      </c>
      <c r="BO533" s="10">
        <v>575491</v>
      </c>
      <c r="BP533" s="10">
        <v>679319</v>
      </c>
      <c r="BQ533" s="10">
        <v>444832</v>
      </c>
      <c r="BR533" s="10">
        <v>343373</v>
      </c>
      <c r="BS533" s="10">
        <v>165737</v>
      </c>
      <c r="BT533" s="10">
        <v>68750</v>
      </c>
      <c r="BU533" s="10">
        <v>1090378</v>
      </c>
      <c r="BV533" s="10" t="s">
        <v>162</v>
      </c>
      <c r="BW533" s="10">
        <v>446924</v>
      </c>
      <c r="BX533" s="10">
        <v>444186</v>
      </c>
      <c r="BY533" s="10">
        <v>437634</v>
      </c>
      <c r="BZ533" s="10" t="s">
        <v>162</v>
      </c>
      <c r="CA533" s="10">
        <v>6552</v>
      </c>
      <c r="CB533" s="10">
        <v>642923</v>
      </c>
      <c r="CC533" s="10">
        <v>637615</v>
      </c>
      <c r="CD533" s="10">
        <v>330382</v>
      </c>
      <c r="CE533" s="10">
        <v>165524</v>
      </c>
      <c r="CF533" s="10">
        <v>141709</v>
      </c>
      <c r="CG533" s="10" t="s">
        <v>162</v>
      </c>
      <c r="CH533" s="10">
        <v>531</v>
      </c>
      <c r="CI533" s="10" t="s">
        <v>162</v>
      </c>
      <c r="CJ533" s="10" t="s">
        <v>162</v>
      </c>
      <c r="CK533" s="10" t="s">
        <v>162</v>
      </c>
      <c r="CL533" s="10">
        <v>5308</v>
      </c>
      <c r="CM533" s="10" t="s">
        <v>162</v>
      </c>
      <c r="CN533" s="10" t="s">
        <v>162</v>
      </c>
      <c r="CO533" s="10">
        <v>5308</v>
      </c>
      <c r="CP533" s="10" t="s">
        <v>162</v>
      </c>
      <c r="CQ533" s="10" t="s">
        <v>162</v>
      </c>
      <c r="CR533" s="10" t="s">
        <v>162</v>
      </c>
      <c r="CS533" s="10" t="s">
        <v>162</v>
      </c>
      <c r="CT533" s="10" t="s">
        <v>162</v>
      </c>
      <c r="CU533" s="10" t="s">
        <v>162</v>
      </c>
      <c r="CV533" s="10" t="s">
        <v>162</v>
      </c>
      <c r="CW533" s="10">
        <v>933192</v>
      </c>
      <c r="CX533" s="10">
        <v>933181</v>
      </c>
      <c r="CY533" s="10">
        <v>11</v>
      </c>
      <c r="CZ533" s="10">
        <v>34021</v>
      </c>
      <c r="DA533" s="10" t="s">
        <v>162</v>
      </c>
      <c r="DB533" s="10">
        <v>354000</v>
      </c>
      <c r="DC533" s="10">
        <v>721581</v>
      </c>
      <c r="DD533" s="11" t="s">
        <v>162</v>
      </c>
    </row>
    <row r="534" spans="15:108" x14ac:dyDescent="0.15">
      <c r="O534" s="64" t="s">
        <v>1094</v>
      </c>
      <c r="P534" s="18" t="s">
        <v>1095</v>
      </c>
      <c r="Q534" s="10">
        <v>718189</v>
      </c>
      <c r="R534" s="10">
        <v>52051</v>
      </c>
      <c r="S534" s="10">
        <v>30503</v>
      </c>
      <c r="T534" s="10">
        <v>7462</v>
      </c>
      <c r="U534" s="10">
        <v>4396</v>
      </c>
      <c r="V534" s="10">
        <v>9356</v>
      </c>
      <c r="W534" s="10" t="s">
        <v>162</v>
      </c>
      <c r="X534" s="10">
        <v>9289</v>
      </c>
      <c r="Y534" s="10">
        <v>30153</v>
      </c>
      <c r="Z534" s="10">
        <v>440881</v>
      </c>
      <c r="AA534" s="10">
        <v>296590</v>
      </c>
      <c r="AB534" s="10">
        <v>289038</v>
      </c>
      <c r="AC534" s="10">
        <v>7552</v>
      </c>
      <c r="AD534" s="10" t="s">
        <v>162</v>
      </c>
      <c r="AE534" s="10">
        <v>144291</v>
      </c>
      <c r="AF534" s="10">
        <v>3897</v>
      </c>
      <c r="AG534" s="10">
        <v>5411</v>
      </c>
      <c r="AH534" s="10" t="s">
        <v>162</v>
      </c>
      <c r="AI534" s="10">
        <v>448</v>
      </c>
      <c r="AJ534" s="10">
        <v>10063</v>
      </c>
      <c r="AK534" s="10">
        <v>3727</v>
      </c>
      <c r="AL534" s="10" t="s">
        <v>162</v>
      </c>
      <c r="AM534" s="10" t="s">
        <v>162</v>
      </c>
      <c r="AN534" s="10">
        <v>2761</v>
      </c>
      <c r="AO534" s="10">
        <v>113216</v>
      </c>
      <c r="AP534" s="10">
        <v>4751</v>
      </c>
      <c r="AQ534" s="10" t="s">
        <v>162</v>
      </c>
      <c r="AR534" s="10" t="s">
        <v>162</v>
      </c>
      <c r="AS534" s="10" t="s">
        <v>162</v>
      </c>
      <c r="AT534" s="10">
        <v>17</v>
      </c>
      <c r="AU534" s="10" t="s">
        <v>162</v>
      </c>
      <c r="AV534" s="10" t="s">
        <v>162</v>
      </c>
      <c r="AW534" s="10" t="s">
        <v>162</v>
      </c>
      <c r="AX534" s="10">
        <v>98461</v>
      </c>
      <c r="AY534" s="10">
        <v>57936</v>
      </c>
      <c r="AZ534" s="10" t="s">
        <v>162</v>
      </c>
      <c r="BA534" s="10">
        <v>812</v>
      </c>
      <c r="BB534" s="10">
        <v>7392</v>
      </c>
      <c r="BC534" s="25">
        <v>88</v>
      </c>
      <c r="BD534" s="25">
        <v>88</v>
      </c>
      <c r="BE534" s="10">
        <v>730357</v>
      </c>
      <c r="BF534" s="10">
        <v>153717</v>
      </c>
      <c r="BG534" s="10">
        <v>4399</v>
      </c>
      <c r="BH534" s="10">
        <v>379</v>
      </c>
      <c r="BI534" s="10">
        <v>160454</v>
      </c>
      <c r="BJ534" s="10">
        <v>63418</v>
      </c>
      <c r="BK534" s="10">
        <v>25073</v>
      </c>
      <c r="BL534" s="10">
        <v>233892</v>
      </c>
      <c r="BM534" s="10">
        <v>89025</v>
      </c>
      <c r="BN534" s="10">
        <v>73176</v>
      </c>
      <c r="BO534" s="10">
        <v>323172</v>
      </c>
      <c r="BP534" s="10">
        <v>828267</v>
      </c>
      <c r="BQ534" s="10">
        <v>429655</v>
      </c>
      <c r="BR534" s="10">
        <v>266895</v>
      </c>
      <c r="BS534" s="10">
        <v>212889</v>
      </c>
      <c r="BT534" s="10">
        <v>185723</v>
      </c>
      <c r="BU534" s="10">
        <v>637298</v>
      </c>
      <c r="BV534" s="10" t="s">
        <v>162</v>
      </c>
      <c r="BW534" s="10">
        <v>72394</v>
      </c>
      <c r="BX534" s="10">
        <v>72394</v>
      </c>
      <c r="BY534" s="10">
        <v>72022</v>
      </c>
      <c r="BZ534" s="10">
        <v>372</v>
      </c>
      <c r="CA534" s="10" t="s">
        <v>162</v>
      </c>
      <c r="CB534" s="10">
        <v>564814</v>
      </c>
      <c r="CC534" s="10">
        <v>556042</v>
      </c>
      <c r="CD534" s="10">
        <v>471179</v>
      </c>
      <c r="CE534" s="10">
        <v>83841</v>
      </c>
      <c r="CF534" s="10">
        <v>1022</v>
      </c>
      <c r="CG534" s="10">
        <v>90</v>
      </c>
      <c r="CH534" s="10" t="s">
        <v>162</v>
      </c>
      <c r="CI534" s="10" t="s">
        <v>162</v>
      </c>
      <c r="CJ534" s="10" t="s">
        <v>162</v>
      </c>
      <c r="CK534" s="10" t="s">
        <v>162</v>
      </c>
      <c r="CL534" s="10" t="s">
        <v>162</v>
      </c>
      <c r="CM534" s="10" t="s">
        <v>162</v>
      </c>
      <c r="CN534" s="10" t="s">
        <v>162</v>
      </c>
      <c r="CO534" s="10" t="s">
        <v>162</v>
      </c>
      <c r="CP534" s="10" t="s">
        <v>162</v>
      </c>
      <c r="CQ534" s="10" t="s">
        <v>162</v>
      </c>
      <c r="CR534" s="10" t="s">
        <v>162</v>
      </c>
      <c r="CS534" s="10" t="s">
        <v>162</v>
      </c>
      <c r="CT534" s="10" t="s">
        <v>162</v>
      </c>
      <c r="CU534" s="10" t="s">
        <v>162</v>
      </c>
      <c r="CV534" s="10" t="s">
        <v>162</v>
      </c>
      <c r="CW534" s="10">
        <v>260607</v>
      </c>
      <c r="CX534" s="10">
        <v>260607</v>
      </c>
      <c r="CY534" s="10" t="s">
        <v>162</v>
      </c>
      <c r="CZ534" s="10">
        <v>144815</v>
      </c>
      <c r="DA534" s="10" t="s">
        <v>162</v>
      </c>
      <c r="DB534" s="10">
        <v>87494</v>
      </c>
      <c r="DC534" s="10">
        <v>574308</v>
      </c>
      <c r="DD534" s="11" t="s">
        <v>162</v>
      </c>
    </row>
    <row r="535" spans="15:108" x14ac:dyDescent="0.15">
      <c r="O535" s="64" t="s">
        <v>1096</v>
      </c>
      <c r="P535" s="18" t="s">
        <v>1097</v>
      </c>
      <c r="Q535" s="10">
        <v>580538</v>
      </c>
      <c r="R535" s="10">
        <v>29634</v>
      </c>
      <c r="S535" s="10">
        <v>18738</v>
      </c>
      <c r="T535" s="10">
        <v>7207</v>
      </c>
      <c r="U535" s="10">
        <v>3823</v>
      </c>
      <c r="V535" s="10">
        <v>5085</v>
      </c>
      <c r="W535" s="10">
        <v>2256</v>
      </c>
      <c r="X535" s="10">
        <v>367</v>
      </c>
      <c r="Y535" s="10">
        <v>21166</v>
      </c>
      <c r="Z535" s="10">
        <v>379499</v>
      </c>
      <c r="AA535" s="10">
        <v>271439</v>
      </c>
      <c r="AB535" s="10">
        <v>265276</v>
      </c>
      <c r="AC535" s="10">
        <v>6163</v>
      </c>
      <c r="AD535" s="10" t="s">
        <v>162</v>
      </c>
      <c r="AE535" s="10">
        <v>103471</v>
      </c>
      <c r="AF535" s="10">
        <v>2377</v>
      </c>
      <c r="AG535" s="10">
        <v>4462</v>
      </c>
      <c r="AH535" s="10" t="s">
        <v>162</v>
      </c>
      <c r="AI535" s="10" t="s">
        <v>162</v>
      </c>
      <c r="AJ535" s="10">
        <v>15906</v>
      </c>
      <c r="AK535" s="10">
        <v>893</v>
      </c>
      <c r="AL535" s="10" t="s">
        <v>162</v>
      </c>
      <c r="AM535" s="10" t="s">
        <v>162</v>
      </c>
      <c r="AN535" s="10">
        <v>3338</v>
      </c>
      <c r="AO535" s="10">
        <v>73368</v>
      </c>
      <c r="AP535" s="10">
        <v>3024</v>
      </c>
      <c r="AQ535" s="10" t="s">
        <v>162</v>
      </c>
      <c r="AR535" s="10" t="s">
        <v>162</v>
      </c>
      <c r="AS535" s="10" t="s">
        <v>162</v>
      </c>
      <c r="AT535" s="10" t="s">
        <v>162</v>
      </c>
      <c r="AU535" s="10" t="s">
        <v>162</v>
      </c>
      <c r="AV535" s="10">
        <v>103</v>
      </c>
      <c r="AW535" s="10">
        <v>4589</v>
      </c>
      <c r="AX535" s="10">
        <v>62145</v>
      </c>
      <c r="AY535" s="10">
        <v>41610</v>
      </c>
      <c r="AZ535" s="10" t="s">
        <v>162</v>
      </c>
      <c r="BA535" s="10">
        <v>1116</v>
      </c>
      <c r="BB535" s="10">
        <v>26630</v>
      </c>
      <c r="BC535" s="25">
        <v>53</v>
      </c>
      <c r="BD535" s="25">
        <v>53</v>
      </c>
      <c r="BE535" s="10">
        <v>646384</v>
      </c>
      <c r="BF535" s="10">
        <v>72531</v>
      </c>
      <c r="BG535" s="10">
        <v>2860</v>
      </c>
      <c r="BH535" s="10">
        <v>2017</v>
      </c>
      <c r="BI535" s="10">
        <v>119847</v>
      </c>
      <c r="BJ535" s="10">
        <v>28759</v>
      </c>
      <c r="BK535" s="10">
        <v>16543</v>
      </c>
      <c r="BL535" s="10">
        <v>356886</v>
      </c>
      <c r="BM535" s="10">
        <v>46941</v>
      </c>
      <c r="BN535" s="10">
        <v>81181</v>
      </c>
      <c r="BO535" s="10">
        <v>201784</v>
      </c>
      <c r="BP535" s="10">
        <v>404590</v>
      </c>
      <c r="BQ535" s="10">
        <v>231866</v>
      </c>
      <c r="BR535" s="10">
        <v>109410</v>
      </c>
      <c r="BS535" s="10">
        <v>132385</v>
      </c>
      <c r="BT535" s="10">
        <v>40339</v>
      </c>
      <c r="BU535" s="10">
        <v>128430</v>
      </c>
      <c r="BV535" s="10" t="s">
        <v>162</v>
      </c>
      <c r="BW535" s="10">
        <v>30353</v>
      </c>
      <c r="BX535" s="10">
        <v>29887</v>
      </c>
      <c r="BY535" s="10">
        <v>5441</v>
      </c>
      <c r="BZ535" s="10">
        <v>24446</v>
      </c>
      <c r="CA535" s="10" t="s">
        <v>162</v>
      </c>
      <c r="CB535" s="10">
        <v>98077</v>
      </c>
      <c r="CC535" s="10">
        <v>95981</v>
      </c>
      <c r="CD535" s="10">
        <v>91405</v>
      </c>
      <c r="CE535" s="10">
        <v>3469</v>
      </c>
      <c r="CF535" s="10">
        <v>1107</v>
      </c>
      <c r="CG535" s="10" t="s">
        <v>162</v>
      </c>
      <c r="CH535" s="10" t="s">
        <v>162</v>
      </c>
      <c r="CI535" s="10" t="s">
        <v>162</v>
      </c>
      <c r="CJ535" s="10" t="s">
        <v>162</v>
      </c>
      <c r="CK535" s="10" t="s">
        <v>162</v>
      </c>
      <c r="CL535" s="10" t="s">
        <v>162</v>
      </c>
      <c r="CM535" s="10" t="s">
        <v>162</v>
      </c>
      <c r="CN535" s="10" t="s">
        <v>162</v>
      </c>
      <c r="CO535" s="10" t="s">
        <v>162</v>
      </c>
      <c r="CP535" s="10" t="s">
        <v>162</v>
      </c>
      <c r="CQ535" s="10" t="s">
        <v>162</v>
      </c>
      <c r="CR535" s="10" t="s">
        <v>162</v>
      </c>
      <c r="CS535" s="10" t="s">
        <v>162</v>
      </c>
      <c r="CT535" s="10" t="s">
        <v>162</v>
      </c>
      <c r="CU535" s="10" t="s">
        <v>162</v>
      </c>
      <c r="CV535" s="10" t="s">
        <v>162</v>
      </c>
      <c r="CW535" s="10">
        <v>212912</v>
      </c>
      <c r="CX535" s="10">
        <v>212912</v>
      </c>
      <c r="CY535" s="10" t="s">
        <v>162</v>
      </c>
      <c r="CZ535" s="10">
        <v>49858</v>
      </c>
      <c r="DA535" s="10" t="s">
        <v>162</v>
      </c>
      <c r="DB535" s="10">
        <v>18000</v>
      </c>
      <c r="DC535" s="10">
        <v>388289</v>
      </c>
      <c r="DD535" s="11" t="s">
        <v>162</v>
      </c>
    </row>
    <row r="536" spans="15:108" x14ac:dyDescent="0.15">
      <c r="O536" s="64" t="s">
        <v>1098</v>
      </c>
      <c r="P536" s="18" t="s">
        <v>1099</v>
      </c>
      <c r="Q536" s="10">
        <v>777537</v>
      </c>
      <c r="R536" s="10">
        <v>30292</v>
      </c>
      <c r="S536" s="10">
        <v>25306</v>
      </c>
      <c r="T536" s="10">
        <v>12381</v>
      </c>
      <c r="U536" s="10">
        <v>4573</v>
      </c>
      <c r="V536" s="10">
        <v>4778</v>
      </c>
      <c r="W536" s="10">
        <v>1681</v>
      </c>
      <c r="X536" s="10">
        <v>1893</v>
      </c>
      <c r="Y536" s="10">
        <v>31163</v>
      </c>
      <c r="Z536" s="10">
        <v>488904</v>
      </c>
      <c r="AA536" s="10">
        <v>323280</v>
      </c>
      <c r="AB536" s="10">
        <v>314116</v>
      </c>
      <c r="AC536" s="10">
        <v>9164</v>
      </c>
      <c r="AD536" s="10" t="s">
        <v>162</v>
      </c>
      <c r="AE536" s="10">
        <v>165624</v>
      </c>
      <c r="AF536" s="10">
        <v>2664</v>
      </c>
      <c r="AG536" s="10">
        <v>4303</v>
      </c>
      <c r="AH536" s="10" t="s">
        <v>162</v>
      </c>
      <c r="AI536" s="10" t="s">
        <v>162</v>
      </c>
      <c r="AJ536" s="10">
        <v>18485</v>
      </c>
      <c r="AK536" s="10">
        <v>513</v>
      </c>
      <c r="AL536" s="10" t="s">
        <v>162</v>
      </c>
      <c r="AM536" s="10" t="s">
        <v>162</v>
      </c>
      <c r="AN536" s="10">
        <v>8347</v>
      </c>
      <c r="AO536" s="10">
        <v>126385</v>
      </c>
      <c r="AP536" s="10">
        <v>4927</v>
      </c>
      <c r="AQ536" s="10" t="s">
        <v>162</v>
      </c>
      <c r="AR536" s="10" t="s">
        <v>162</v>
      </c>
      <c r="AS536" s="10" t="s">
        <v>162</v>
      </c>
      <c r="AT536" s="10" t="s">
        <v>162</v>
      </c>
      <c r="AU536" s="10" t="s">
        <v>162</v>
      </c>
      <c r="AV536" s="10" t="s">
        <v>162</v>
      </c>
      <c r="AW536" s="10" t="s">
        <v>162</v>
      </c>
      <c r="AX536" s="10">
        <v>115353</v>
      </c>
      <c r="AY536" s="10">
        <v>65665</v>
      </c>
      <c r="AZ536" s="10" t="s">
        <v>162</v>
      </c>
      <c r="BA536" s="10">
        <v>1476</v>
      </c>
      <c r="BB536" s="10">
        <v>19378</v>
      </c>
      <c r="BC536" s="25">
        <v>89</v>
      </c>
      <c r="BD536" s="25">
        <v>89</v>
      </c>
      <c r="BE536" s="10">
        <v>940636</v>
      </c>
      <c r="BF536" s="10">
        <v>152696</v>
      </c>
      <c r="BG536" s="10">
        <v>5511</v>
      </c>
      <c r="BH536" s="10">
        <v>135</v>
      </c>
      <c r="BI536" s="10">
        <v>157763</v>
      </c>
      <c r="BJ536" s="10">
        <v>32970</v>
      </c>
      <c r="BK536" s="10">
        <v>34227</v>
      </c>
      <c r="BL536" s="10">
        <v>463865</v>
      </c>
      <c r="BM536" s="10">
        <v>93469</v>
      </c>
      <c r="BN536" s="10">
        <v>52870</v>
      </c>
      <c r="BO536" s="10">
        <v>405947</v>
      </c>
      <c r="BP536" s="10">
        <v>1230301</v>
      </c>
      <c r="BQ536" s="10">
        <v>864777</v>
      </c>
      <c r="BR536" s="10">
        <v>278149</v>
      </c>
      <c r="BS536" s="10">
        <v>198481</v>
      </c>
      <c r="BT536" s="10">
        <v>167043</v>
      </c>
      <c r="BU536" s="10">
        <v>587619</v>
      </c>
      <c r="BV536" s="10">
        <v>12593</v>
      </c>
      <c r="BW536" s="10">
        <v>406563</v>
      </c>
      <c r="BX536" s="10">
        <v>386457</v>
      </c>
      <c r="BY536" s="10">
        <v>334870</v>
      </c>
      <c r="BZ536" s="10">
        <v>51587</v>
      </c>
      <c r="CA536" s="10" t="s">
        <v>162</v>
      </c>
      <c r="CB536" s="10">
        <v>176077</v>
      </c>
      <c r="CC536" s="10">
        <v>176077</v>
      </c>
      <c r="CD536" s="10">
        <v>139499</v>
      </c>
      <c r="CE536" s="10">
        <v>35639</v>
      </c>
      <c r="CF536" s="10">
        <v>939</v>
      </c>
      <c r="CG536" s="10" t="s">
        <v>162</v>
      </c>
      <c r="CH536" s="10">
        <v>4979</v>
      </c>
      <c r="CI536" s="10" t="s">
        <v>162</v>
      </c>
      <c r="CJ536" s="10" t="s">
        <v>162</v>
      </c>
      <c r="CK536" s="10" t="s">
        <v>162</v>
      </c>
      <c r="CL536" s="10">
        <v>28754</v>
      </c>
      <c r="CM536" s="10">
        <v>623</v>
      </c>
      <c r="CN536" s="10">
        <v>20628</v>
      </c>
      <c r="CO536" s="10">
        <v>8126</v>
      </c>
      <c r="CP536" s="10" t="s">
        <v>162</v>
      </c>
      <c r="CQ536" s="10" t="s">
        <v>162</v>
      </c>
      <c r="CR536" s="10" t="s">
        <v>162</v>
      </c>
      <c r="CS536" s="10" t="s">
        <v>162</v>
      </c>
      <c r="CT536" s="10" t="s">
        <v>162</v>
      </c>
      <c r="CU536" s="10" t="s">
        <v>162</v>
      </c>
      <c r="CV536" s="10" t="s">
        <v>162</v>
      </c>
      <c r="CW536" s="10">
        <v>780565</v>
      </c>
      <c r="CX536" s="10">
        <v>780565</v>
      </c>
      <c r="CY536" s="10" t="s">
        <v>162</v>
      </c>
      <c r="CZ536" s="10">
        <v>18549</v>
      </c>
      <c r="DA536" s="10" t="s">
        <v>162</v>
      </c>
      <c r="DB536" s="10">
        <v>157000</v>
      </c>
      <c r="DC536" s="10">
        <v>702864</v>
      </c>
      <c r="DD536" s="11" t="s">
        <v>162</v>
      </c>
    </row>
    <row r="537" spans="15:108" x14ac:dyDescent="0.15">
      <c r="O537" s="64" t="s">
        <v>1100</v>
      </c>
      <c r="P537" s="18" t="s">
        <v>1101</v>
      </c>
      <c r="Q537" s="10">
        <v>1275171</v>
      </c>
      <c r="R537" s="10">
        <v>50548</v>
      </c>
      <c r="S537" s="10">
        <v>53402</v>
      </c>
      <c r="T537" s="10">
        <v>4135</v>
      </c>
      <c r="U537" s="10">
        <v>32772</v>
      </c>
      <c r="V537" s="10">
        <v>7050</v>
      </c>
      <c r="W537" s="10">
        <v>6820</v>
      </c>
      <c r="X537" s="10">
        <v>2625</v>
      </c>
      <c r="Y537" s="10">
        <v>32847</v>
      </c>
      <c r="Z537" s="10">
        <v>830047</v>
      </c>
      <c r="AA537" s="10">
        <v>552391</v>
      </c>
      <c r="AB537" s="10">
        <v>538146</v>
      </c>
      <c r="AC537" s="10">
        <v>14245</v>
      </c>
      <c r="AD537" s="10" t="s">
        <v>162</v>
      </c>
      <c r="AE537" s="10">
        <v>277656</v>
      </c>
      <c r="AF537" s="10">
        <v>14263</v>
      </c>
      <c r="AG537" s="10">
        <v>2946</v>
      </c>
      <c r="AH537" s="10" t="s">
        <v>162</v>
      </c>
      <c r="AI537" s="10">
        <v>245</v>
      </c>
      <c r="AJ537" s="10">
        <v>25024</v>
      </c>
      <c r="AK537" s="10">
        <v>1065</v>
      </c>
      <c r="AL537" s="10" t="s">
        <v>162</v>
      </c>
      <c r="AM537" s="10" t="s">
        <v>162</v>
      </c>
      <c r="AN537" s="10">
        <v>9499</v>
      </c>
      <c r="AO537" s="10">
        <v>215219</v>
      </c>
      <c r="AP537" s="10">
        <v>9395</v>
      </c>
      <c r="AQ537" s="10" t="s">
        <v>162</v>
      </c>
      <c r="AR537" s="10" t="s">
        <v>162</v>
      </c>
      <c r="AS537" s="10" t="s">
        <v>162</v>
      </c>
      <c r="AT537" s="10" t="s">
        <v>162</v>
      </c>
      <c r="AU537" s="10" t="s">
        <v>162</v>
      </c>
      <c r="AV537" s="10" t="s">
        <v>162</v>
      </c>
      <c r="AW537" s="10" t="s">
        <v>162</v>
      </c>
      <c r="AX537" s="10">
        <v>190345</v>
      </c>
      <c r="AY537" s="10">
        <v>109221</v>
      </c>
      <c r="AZ537" s="10" t="s">
        <v>162</v>
      </c>
      <c r="BA537" s="10">
        <v>1030</v>
      </c>
      <c r="BB537" s="10">
        <v>7731</v>
      </c>
      <c r="BC537" s="25">
        <v>178</v>
      </c>
      <c r="BD537" s="25">
        <v>178</v>
      </c>
      <c r="BE537" s="10">
        <v>1274844</v>
      </c>
      <c r="BF537" s="10">
        <v>144519</v>
      </c>
      <c r="BG537" s="10">
        <v>5207</v>
      </c>
      <c r="BH537" s="10">
        <v>2176</v>
      </c>
      <c r="BI537" s="10">
        <v>232695</v>
      </c>
      <c r="BJ537" s="10">
        <v>61907</v>
      </c>
      <c r="BK537" s="10">
        <v>34445</v>
      </c>
      <c r="BL537" s="10">
        <v>690943</v>
      </c>
      <c r="BM537" s="10">
        <v>102952</v>
      </c>
      <c r="BN537" s="10">
        <v>38275</v>
      </c>
      <c r="BO537" s="10">
        <v>980330</v>
      </c>
      <c r="BP537" s="10">
        <v>1017168</v>
      </c>
      <c r="BQ537" s="10">
        <v>418353</v>
      </c>
      <c r="BR537" s="10">
        <v>359292</v>
      </c>
      <c r="BS537" s="10">
        <v>202971</v>
      </c>
      <c r="BT537" s="10">
        <v>395844</v>
      </c>
      <c r="BU537" s="10">
        <v>1078131</v>
      </c>
      <c r="BV537" s="10">
        <v>58145</v>
      </c>
      <c r="BW537" s="10">
        <v>314132</v>
      </c>
      <c r="BX537" s="10">
        <v>314132</v>
      </c>
      <c r="BY537" s="10">
        <v>122610</v>
      </c>
      <c r="BZ537" s="10">
        <v>126363</v>
      </c>
      <c r="CA537" s="10">
        <v>65159</v>
      </c>
      <c r="CB537" s="10">
        <v>758497</v>
      </c>
      <c r="CC537" s="10">
        <v>733609</v>
      </c>
      <c r="CD537" s="10">
        <v>334935</v>
      </c>
      <c r="CE537" s="10">
        <v>362074</v>
      </c>
      <c r="CF537" s="10">
        <v>36600</v>
      </c>
      <c r="CG537" s="10" t="s">
        <v>162</v>
      </c>
      <c r="CH537" s="10">
        <v>5502</v>
      </c>
      <c r="CI537" s="10" t="s">
        <v>162</v>
      </c>
      <c r="CJ537" s="10" t="s">
        <v>162</v>
      </c>
      <c r="CK537" s="10" t="s">
        <v>162</v>
      </c>
      <c r="CL537" s="10">
        <v>4639</v>
      </c>
      <c r="CM537" s="10" t="s">
        <v>162</v>
      </c>
      <c r="CN537" s="10">
        <v>4104</v>
      </c>
      <c r="CO537" s="10">
        <v>535</v>
      </c>
      <c r="CP537" s="10" t="s">
        <v>162</v>
      </c>
      <c r="CQ537" s="10" t="s">
        <v>162</v>
      </c>
      <c r="CR537" s="10" t="s">
        <v>162</v>
      </c>
      <c r="CS537" s="10" t="s">
        <v>162</v>
      </c>
      <c r="CT537" s="10" t="s">
        <v>162</v>
      </c>
      <c r="CU537" s="10" t="s">
        <v>162</v>
      </c>
      <c r="CV537" s="10" t="s">
        <v>162</v>
      </c>
      <c r="CW537" s="10">
        <v>848895</v>
      </c>
      <c r="CX537" s="10">
        <v>848850</v>
      </c>
      <c r="CY537" s="10">
        <v>45</v>
      </c>
      <c r="CZ537" s="10">
        <v>46101</v>
      </c>
      <c r="DA537" s="10" t="s">
        <v>162</v>
      </c>
      <c r="DB537" s="10">
        <v>513000</v>
      </c>
      <c r="DC537" s="10">
        <v>765724</v>
      </c>
      <c r="DD537" s="11" t="s">
        <v>162</v>
      </c>
    </row>
    <row r="538" spans="15:108" x14ac:dyDescent="0.15">
      <c r="O538" s="64" t="s">
        <v>1102</v>
      </c>
      <c r="P538" s="18" t="s">
        <v>1103</v>
      </c>
      <c r="Q538" s="10">
        <v>1170604</v>
      </c>
      <c r="R538" s="10">
        <v>39836</v>
      </c>
      <c r="S538" s="10">
        <v>67636</v>
      </c>
      <c r="T538" s="10">
        <v>8062</v>
      </c>
      <c r="U538" s="10">
        <v>8751</v>
      </c>
      <c r="V538" s="10">
        <v>9496</v>
      </c>
      <c r="W538" s="10">
        <v>4252</v>
      </c>
      <c r="X538" s="10">
        <v>37075</v>
      </c>
      <c r="Y538" s="10">
        <v>31035</v>
      </c>
      <c r="Z538" s="10">
        <v>746281</v>
      </c>
      <c r="AA538" s="10">
        <v>500678</v>
      </c>
      <c r="AB538" s="10">
        <v>487642</v>
      </c>
      <c r="AC538" s="10">
        <v>13036</v>
      </c>
      <c r="AD538" s="10" t="s">
        <v>162</v>
      </c>
      <c r="AE538" s="10">
        <v>245603</v>
      </c>
      <c r="AF538" s="10">
        <v>7004</v>
      </c>
      <c r="AG538" s="10">
        <v>4313</v>
      </c>
      <c r="AH538" s="10" t="s">
        <v>162</v>
      </c>
      <c r="AI538" s="10">
        <v>3</v>
      </c>
      <c r="AJ538" s="10">
        <v>17893</v>
      </c>
      <c r="AK538" s="10">
        <v>504</v>
      </c>
      <c r="AL538" s="10">
        <v>132</v>
      </c>
      <c r="AM538" s="10" t="s">
        <v>162</v>
      </c>
      <c r="AN538" s="10">
        <v>9640</v>
      </c>
      <c r="AO538" s="10">
        <v>196153</v>
      </c>
      <c r="AP538" s="10">
        <v>7806</v>
      </c>
      <c r="AQ538" s="10" t="s">
        <v>162</v>
      </c>
      <c r="AR538" s="10" t="s">
        <v>162</v>
      </c>
      <c r="AS538" s="10" t="s">
        <v>162</v>
      </c>
      <c r="AT538" s="10" t="s">
        <v>162</v>
      </c>
      <c r="AU538" s="10" t="s">
        <v>162</v>
      </c>
      <c r="AV538" s="10">
        <v>2155</v>
      </c>
      <c r="AW538" s="10" t="s">
        <v>162</v>
      </c>
      <c r="AX538" s="10">
        <v>171583</v>
      </c>
      <c r="AY538" s="10">
        <v>99162</v>
      </c>
      <c r="AZ538" s="10">
        <v>1512</v>
      </c>
      <c r="BA538" s="10">
        <v>1305</v>
      </c>
      <c r="BB538" s="10">
        <v>12254</v>
      </c>
      <c r="BC538" s="25">
        <v>148</v>
      </c>
      <c r="BD538" s="25">
        <v>148</v>
      </c>
      <c r="BE538" s="10">
        <v>1328174</v>
      </c>
      <c r="BF538" s="10">
        <v>207423</v>
      </c>
      <c r="BG538" s="10">
        <v>6876</v>
      </c>
      <c r="BH538" s="10">
        <v>3911</v>
      </c>
      <c r="BI538" s="10">
        <v>203863</v>
      </c>
      <c r="BJ538" s="10">
        <v>45229</v>
      </c>
      <c r="BK538" s="10">
        <v>16358</v>
      </c>
      <c r="BL538" s="10">
        <v>673805</v>
      </c>
      <c r="BM538" s="10">
        <v>170709</v>
      </c>
      <c r="BN538" s="10">
        <v>71911</v>
      </c>
      <c r="BO538" s="10">
        <v>588042</v>
      </c>
      <c r="BP538" s="10">
        <v>1603404</v>
      </c>
      <c r="BQ538" s="10">
        <v>482763</v>
      </c>
      <c r="BR538" s="10">
        <v>396026</v>
      </c>
      <c r="BS538" s="10">
        <v>476210</v>
      </c>
      <c r="BT538" s="10">
        <v>644431</v>
      </c>
      <c r="BU538" s="10">
        <v>1182981</v>
      </c>
      <c r="BV538" s="10" t="s">
        <v>162</v>
      </c>
      <c r="BW538" s="10">
        <v>138274</v>
      </c>
      <c r="BX538" s="10">
        <v>129045</v>
      </c>
      <c r="BY538" s="10">
        <v>129045</v>
      </c>
      <c r="BZ538" s="10" t="s">
        <v>162</v>
      </c>
      <c r="CA538" s="10" t="s">
        <v>162</v>
      </c>
      <c r="CB538" s="10">
        <v>1017085</v>
      </c>
      <c r="CC538" s="10">
        <v>950719</v>
      </c>
      <c r="CD538" s="10">
        <v>582527</v>
      </c>
      <c r="CE538" s="10">
        <v>201858</v>
      </c>
      <c r="CF538" s="10">
        <v>166334</v>
      </c>
      <c r="CG538" s="10" t="s">
        <v>162</v>
      </c>
      <c r="CH538" s="10">
        <v>27300</v>
      </c>
      <c r="CI538" s="10" t="s">
        <v>162</v>
      </c>
      <c r="CJ538" s="10">
        <v>322</v>
      </c>
      <c r="CK538" s="10" t="s">
        <v>162</v>
      </c>
      <c r="CL538" s="10">
        <v>49550</v>
      </c>
      <c r="CM538" s="10" t="s">
        <v>162</v>
      </c>
      <c r="CN538" s="10" t="s">
        <v>162</v>
      </c>
      <c r="CO538" s="10">
        <v>49550</v>
      </c>
      <c r="CP538" s="10" t="s">
        <v>162</v>
      </c>
      <c r="CQ538" s="10" t="s">
        <v>162</v>
      </c>
      <c r="CR538" s="10" t="s">
        <v>162</v>
      </c>
      <c r="CS538" s="10" t="s">
        <v>162</v>
      </c>
      <c r="CT538" s="10" t="s">
        <v>162</v>
      </c>
      <c r="CU538" s="10" t="s">
        <v>162</v>
      </c>
      <c r="CV538" s="10" t="s">
        <v>162</v>
      </c>
      <c r="CW538" s="10">
        <v>559586</v>
      </c>
      <c r="CX538" s="10">
        <v>559586</v>
      </c>
      <c r="CY538" s="10" t="s">
        <v>162</v>
      </c>
      <c r="CZ538" s="10">
        <v>357827</v>
      </c>
      <c r="DA538" s="10" t="s">
        <v>162</v>
      </c>
      <c r="DB538" s="10">
        <v>260000</v>
      </c>
      <c r="DC538" s="10">
        <v>535838</v>
      </c>
      <c r="DD538" s="11" t="s">
        <v>162</v>
      </c>
    </row>
    <row r="539" spans="15:108" x14ac:dyDescent="0.15">
      <c r="O539" s="64" t="s">
        <v>1104</v>
      </c>
      <c r="P539" s="18" t="s">
        <v>1105</v>
      </c>
      <c r="Q539" s="10">
        <v>726358</v>
      </c>
      <c r="R539" s="10">
        <v>35985</v>
      </c>
      <c r="S539" s="10">
        <v>20687</v>
      </c>
      <c r="T539" s="10">
        <v>6400</v>
      </c>
      <c r="U539" s="10">
        <v>5215</v>
      </c>
      <c r="V539" s="10">
        <v>5211</v>
      </c>
      <c r="W539" s="10">
        <v>1935</v>
      </c>
      <c r="X539" s="10">
        <v>1926</v>
      </c>
      <c r="Y539" s="10">
        <v>30679</v>
      </c>
      <c r="Z539" s="10">
        <v>458108</v>
      </c>
      <c r="AA539" s="10">
        <v>304167</v>
      </c>
      <c r="AB539" s="10">
        <v>295988</v>
      </c>
      <c r="AC539" s="10">
        <v>8179</v>
      </c>
      <c r="AD539" s="10" t="s">
        <v>162</v>
      </c>
      <c r="AE539" s="10">
        <v>153941</v>
      </c>
      <c r="AF539" s="10">
        <v>6355</v>
      </c>
      <c r="AG539" s="10">
        <v>2799</v>
      </c>
      <c r="AH539" s="10" t="s">
        <v>162</v>
      </c>
      <c r="AI539" s="10">
        <v>6</v>
      </c>
      <c r="AJ539" s="10">
        <v>10132</v>
      </c>
      <c r="AK539" s="10">
        <v>2138</v>
      </c>
      <c r="AL539" s="10">
        <v>4214</v>
      </c>
      <c r="AM539" s="10" t="s">
        <v>162</v>
      </c>
      <c r="AN539" s="10" t="s">
        <v>162</v>
      </c>
      <c r="AO539" s="10">
        <v>122832</v>
      </c>
      <c r="AP539" s="10">
        <v>5465</v>
      </c>
      <c r="AQ539" s="10" t="s">
        <v>162</v>
      </c>
      <c r="AR539" s="10" t="s">
        <v>162</v>
      </c>
      <c r="AS539" s="10" t="s">
        <v>162</v>
      </c>
      <c r="AT539" s="10" t="s">
        <v>162</v>
      </c>
      <c r="AU539" s="10" t="s">
        <v>162</v>
      </c>
      <c r="AV539" s="10" t="s">
        <v>162</v>
      </c>
      <c r="AW539" s="10" t="s">
        <v>162</v>
      </c>
      <c r="AX539" s="10">
        <v>115818</v>
      </c>
      <c r="AY539" s="10">
        <v>63133</v>
      </c>
      <c r="AZ539" s="10" t="s">
        <v>162</v>
      </c>
      <c r="BA539" s="10">
        <v>1048</v>
      </c>
      <c r="BB539" s="10">
        <v>900</v>
      </c>
      <c r="BC539" s="25">
        <v>92</v>
      </c>
      <c r="BD539" s="25">
        <v>92</v>
      </c>
      <c r="BE539" s="10">
        <v>706826</v>
      </c>
      <c r="BF539" s="10">
        <v>173736</v>
      </c>
      <c r="BG539" s="10">
        <v>6352</v>
      </c>
      <c r="BH539" s="10">
        <v>490</v>
      </c>
      <c r="BI539" s="10">
        <v>106592</v>
      </c>
      <c r="BJ539" s="10">
        <v>35873</v>
      </c>
      <c r="BK539" s="10">
        <v>14839</v>
      </c>
      <c r="BL539" s="10">
        <v>302700</v>
      </c>
      <c r="BM539" s="10">
        <v>66244</v>
      </c>
      <c r="BN539" s="10">
        <v>46576</v>
      </c>
      <c r="BO539" s="10">
        <v>465631</v>
      </c>
      <c r="BP539" s="10">
        <v>902879</v>
      </c>
      <c r="BQ539" s="10">
        <v>305157</v>
      </c>
      <c r="BR539" s="10">
        <v>267106</v>
      </c>
      <c r="BS539" s="10">
        <v>305033</v>
      </c>
      <c r="BT539" s="10">
        <v>292689</v>
      </c>
      <c r="BU539" s="10">
        <v>919687</v>
      </c>
      <c r="BV539" s="10">
        <v>21430</v>
      </c>
      <c r="BW539" s="10">
        <v>91153</v>
      </c>
      <c r="BX539" s="10">
        <v>75621</v>
      </c>
      <c r="BY539" s="10">
        <v>73720</v>
      </c>
      <c r="BZ539" s="10" t="s">
        <v>162</v>
      </c>
      <c r="CA539" s="10">
        <v>1901</v>
      </c>
      <c r="CB539" s="10">
        <v>797160</v>
      </c>
      <c r="CC539" s="10">
        <v>774107</v>
      </c>
      <c r="CD539" s="10">
        <v>712356</v>
      </c>
      <c r="CE539" s="10">
        <v>36573</v>
      </c>
      <c r="CF539" s="10">
        <v>25178</v>
      </c>
      <c r="CG539" s="10" t="s">
        <v>162</v>
      </c>
      <c r="CH539" s="10">
        <v>31374</v>
      </c>
      <c r="CI539" s="10" t="s">
        <v>162</v>
      </c>
      <c r="CJ539" s="10" t="s">
        <v>162</v>
      </c>
      <c r="CK539" s="10" t="s">
        <v>162</v>
      </c>
      <c r="CL539" s="10">
        <v>23180</v>
      </c>
      <c r="CM539" s="10" t="s">
        <v>162</v>
      </c>
      <c r="CN539" s="10">
        <v>4482</v>
      </c>
      <c r="CO539" s="10">
        <v>18698</v>
      </c>
      <c r="CP539" s="10" t="s">
        <v>162</v>
      </c>
      <c r="CQ539" s="10" t="s">
        <v>162</v>
      </c>
      <c r="CR539" s="10" t="s">
        <v>162</v>
      </c>
      <c r="CS539" s="10" t="s">
        <v>162</v>
      </c>
      <c r="CT539" s="10" t="s">
        <v>162</v>
      </c>
      <c r="CU539" s="10" t="s">
        <v>162</v>
      </c>
      <c r="CV539" s="10" t="s">
        <v>162</v>
      </c>
      <c r="CW539" s="10">
        <v>295985</v>
      </c>
      <c r="CX539" s="10">
        <v>295985</v>
      </c>
      <c r="CY539" s="10" t="s">
        <v>162</v>
      </c>
      <c r="CZ539" s="10">
        <v>26050</v>
      </c>
      <c r="DA539" s="10" t="s">
        <v>162</v>
      </c>
      <c r="DB539" s="10">
        <v>155000</v>
      </c>
      <c r="DC539" s="10">
        <v>285033</v>
      </c>
      <c r="DD539" s="11" t="s">
        <v>162</v>
      </c>
    </row>
    <row r="540" spans="15:108" x14ac:dyDescent="0.15">
      <c r="O540" s="64" t="s">
        <v>1106</v>
      </c>
      <c r="P540" s="18" t="s">
        <v>1107</v>
      </c>
      <c r="Q540" s="10">
        <v>1591823</v>
      </c>
      <c r="R540" s="10">
        <v>55570</v>
      </c>
      <c r="S540" s="10">
        <v>303291</v>
      </c>
      <c r="T540" s="10">
        <v>5973</v>
      </c>
      <c r="U540" s="10">
        <v>5729</v>
      </c>
      <c r="V540" s="10">
        <v>6999</v>
      </c>
      <c r="W540" s="10">
        <v>4508</v>
      </c>
      <c r="X540" s="10">
        <v>280082</v>
      </c>
      <c r="Y540" s="10">
        <v>33005</v>
      </c>
      <c r="Z540" s="10">
        <v>836876</v>
      </c>
      <c r="AA540" s="10">
        <v>557307</v>
      </c>
      <c r="AB540" s="10">
        <v>544717</v>
      </c>
      <c r="AC540" s="10">
        <v>12590</v>
      </c>
      <c r="AD540" s="10" t="s">
        <v>162</v>
      </c>
      <c r="AE540" s="10">
        <v>279569</v>
      </c>
      <c r="AF540" s="10">
        <v>5864</v>
      </c>
      <c r="AG540" s="10">
        <v>6343</v>
      </c>
      <c r="AH540" s="10" t="s">
        <v>162</v>
      </c>
      <c r="AI540" s="10">
        <v>3607</v>
      </c>
      <c r="AJ540" s="10">
        <v>30035</v>
      </c>
      <c r="AK540" s="10" t="s">
        <v>162</v>
      </c>
      <c r="AL540" s="10" t="s">
        <v>162</v>
      </c>
      <c r="AM540" s="10" t="s">
        <v>162</v>
      </c>
      <c r="AN540" s="10">
        <v>9084</v>
      </c>
      <c r="AO540" s="10">
        <v>216235</v>
      </c>
      <c r="AP540" s="10">
        <v>8401</v>
      </c>
      <c r="AQ540" s="10" t="s">
        <v>162</v>
      </c>
      <c r="AR540" s="10" t="s">
        <v>162</v>
      </c>
      <c r="AS540" s="10" t="s">
        <v>162</v>
      </c>
      <c r="AT540" s="10" t="s">
        <v>162</v>
      </c>
      <c r="AU540" s="10" t="s">
        <v>162</v>
      </c>
      <c r="AV540" s="10" t="s">
        <v>162</v>
      </c>
      <c r="AW540" s="10" t="s">
        <v>162</v>
      </c>
      <c r="AX540" s="10">
        <v>197720</v>
      </c>
      <c r="AY540" s="10">
        <v>100059</v>
      </c>
      <c r="AZ540" s="10" t="s">
        <v>162</v>
      </c>
      <c r="BA540" s="10">
        <v>7722</v>
      </c>
      <c r="BB540" s="10">
        <v>57580</v>
      </c>
      <c r="BC540" s="25">
        <v>180</v>
      </c>
      <c r="BD540" s="25">
        <v>180</v>
      </c>
      <c r="BE540" s="10">
        <v>959368</v>
      </c>
      <c r="BF540" s="10">
        <v>13765</v>
      </c>
      <c r="BG540" s="10">
        <v>10619</v>
      </c>
      <c r="BH540" s="10">
        <v>1852</v>
      </c>
      <c r="BI540" s="10">
        <v>215000</v>
      </c>
      <c r="BJ540" s="10">
        <v>51482</v>
      </c>
      <c r="BK540" s="10">
        <v>38405</v>
      </c>
      <c r="BL540" s="10">
        <v>460676</v>
      </c>
      <c r="BM540" s="10">
        <v>167569</v>
      </c>
      <c r="BN540" s="10">
        <v>39632</v>
      </c>
      <c r="BO540" s="10">
        <v>881525</v>
      </c>
      <c r="BP540" s="10">
        <v>1359248</v>
      </c>
      <c r="BQ540" s="10">
        <v>692278</v>
      </c>
      <c r="BR540" s="10">
        <v>573510</v>
      </c>
      <c r="BS540" s="10">
        <v>491120</v>
      </c>
      <c r="BT540" s="10">
        <v>175850</v>
      </c>
      <c r="BU540" s="10">
        <v>827733</v>
      </c>
      <c r="BV540" s="10">
        <v>14286</v>
      </c>
      <c r="BW540" s="10">
        <v>498697</v>
      </c>
      <c r="BX540" s="10">
        <v>498193</v>
      </c>
      <c r="BY540" s="10">
        <v>467973</v>
      </c>
      <c r="BZ540" s="10">
        <v>30220</v>
      </c>
      <c r="CA540" s="10" t="s">
        <v>162</v>
      </c>
      <c r="CB540" s="10">
        <v>324983</v>
      </c>
      <c r="CC540" s="10">
        <v>310884</v>
      </c>
      <c r="CD540" s="10">
        <v>192847</v>
      </c>
      <c r="CE540" s="10">
        <v>50020</v>
      </c>
      <c r="CF540" s="10">
        <v>68017</v>
      </c>
      <c r="CG540" s="10" t="s">
        <v>162</v>
      </c>
      <c r="CH540" s="10">
        <v>2080</v>
      </c>
      <c r="CI540" s="10" t="s">
        <v>162</v>
      </c>
      <c r="CJ540" s="10">
        <v>1973</v>
      </c>
      <c r="CK540" s="10">
        <v>1433</v>
      </c>
      <c r="CL540" s="10">
        <v>5492</v>
      </c>
      <c r="CM540" s="10" t="s">
        <v>162</v>
      </c>
      <c r="CN540" s="10" t="s">
        <v>162</v>
      </c>
      <c r="CO540" s="10">
        <v>5492</v>
      </c>
      <c r="CP540" s="10" t="s">
        <v>162</v>
      </c>
      <c r="CQ540" s="10" t="s">
        <v>162</v>
      </c>
      <c r="CR540" s="10" t="s">
        <v>162</v>
      </c>
      <c r="CS540" s="10" t="s">
        <v>162</v>
      </c>
      <c r="CT540" s="10" t="s">
        <v>162</v>
      </c>
      <c r="CU540" s="10" t="s">
        <v>162</v>
      </c>
      <c r="CV540" s="10" t="s">
        <v>162</v>
      </c>
      <c r="CW540" s="10">
        <v>673155</v>
      </c>
      <c r="CX540" s="10">
        <v>673155</v>
      </c>
      <c r="CY540" s="10" t="s">
        <v>162</v>
      </c>
      <c r="CZ540" s="10">
        <v>70474</v>
      </c>
      <c r="DA540" s="10">
        <v>103176</v>
      </c>
      <c r="DB540" s="10">
        <v>273000</v>
      </c>
      <c r="DC540" s="10">
        <v>1242282</v>
      </c>
      <c r="DD540" s="11" t="s">
        <v>162</v>
      </c>
    </row>
    <row r="541" spans="15:108" x14ac:dyDescent="0.15">
      <c r="O541" s="64" t="s">
        <v>1108</v>
      </c>
      <c r="P541" s="18" t="s">
        <v>1109</v>
      </c>
      <c r="Q541" s="10">
        <v>2123354</v>
      </c>
      <c r="R541" s="10">
        <v>55778</v>
      </c>
      <c r="S541" s="10">
        <v>586176</v>
      </c>
      <c r="T541" s="10">
        <v>9210</v>
      </c>
      <c r="U541" s="10">
        <v>10439</v>
      </c>
      <c r="V541" s="10">
        <v>8196</v>
      </c>
      <c r="W541" s="10">
        <v>5485</v>
      </c>
      <c r="X541" s="10">
        <v>552846</v>
      </c>
      <c r="Y541" s="10">
        <v>34330</v>
      </c>
      <c r="Z541" s="10">
        <v>991931</v>
      </c>
      <c r="AA541" s="10">
        <v>666110</v>
      </c>
      <c r="AB541" s="10">
        <v>650108</v>
      </c>
      <c r="AC541" s="10">
        <v>16002</v>
      </c>
      <c r="AD541" s="10" t="s">
        <v>162</v>
      </c>
      <c r="AE541" s="10">
        <v>325821</v>
      </c>
      <c r="AF541" s="10">
        <v>9336</v>
      </c>
      <c r="AG541" s="10">
        <v>6477</v>
      </c>
      <c r="AH541" s="10" t="s">
        <v>162</v>
      </c>
      <c r="AI541" s="10">
        <v>4075</v>
      </c>
      <c r="AJ541" s="10">
        <v>31695</v>
      </c>
      <c r="AK541" s="10" t="s">
        <v>162</v>
      </c>
      <c r="AL541" s="10" t="s">
        <v>162</v>
      </c>
      <c r="AM541" s="10" t="s">
        <v>162</v>
      </c>
      <c r="AN541" s="10">
        <v>8975</v>
      </c>
      <c r="AO541" s="10">
        <v>255401</v>
      </c>
      <c r="AP541" s="10">
        <v>9862</v>
      </c>
      <c r="AQ541" s="10" t="s">
        <v>162</v>
      </c>
      <c r="AR541" s="10" t="s">
        <v>162</v>
      </c>
      <c r="AS541" s="10" t="s">
        <v>162</v>
      </c>
      <c r="AT541" s="10" t="s">
        <v>162</v>
      </c>
      <c r="AU541" s="10" t="s">
        <v>162</v>
      </c>
      <c r="AV541" s="10" t="s">
        <v>162</v>
      </c>
      <c r="AW541" s="10" t="s">
        <v>162</v>
      </c>
      <c r="AX541" s="10">
        <v>228243</v>
      </c>
      <c r="AY541" s="10">
        <v>136173</v>
      </c>
      <c r="AZ541" s="10" t="s">
        <v>162</v>
      </c>
      <c r="BA541" s="10">
        <v>2007</v>
      </c>
      <c r="BB541" s="10">
        <v>88716</v>
      </c>
      <c r="BC541" s="25">
        <v>191</v>
      </c>
      <c r="BD541" s="25">
        <v>191</v>
      </c>
      <c r="BE541" s="10">
        <v>1076506</v>
      </c>
      <c r="BF541" s="10">
        <v>9742</v>
      </c>
      <c r="BG541" s="10">
        <v>19223</v>
      </c>
      <c r="BH541" s="10">
        <v>2415</v>
      </c>
      <c r="BI541" s="10">
        <v>234319</v>
      </c>
      <c r="BJ541" s="10">
        <v>55393</v>
      </c>
      <c r="BK541" s="10">
        <v>23487</v>
      </c>
      <c r="BL541" s="10">
        <v>636293</v>
      </c>
      <c r="BM541" s="10">
        <v>95634</v>
      </c>
      <c r="BN541" s="10">
        <v>84890</v>
      </c>
      <c r="BO541" s="10">
        <v>1141289</v>
      </c>
      <c r="BP541" s="10">
        <v>1723887</v>
      </c>
      <c r="BQ541" s="10">
        <v>698514</v>
      </c>
      <c r="BR541" s="10">
        <v>674203</v>
      </c>
      <c r="BS541" s="10">
        <v>1570</v>
      </c>
      <c r="BT541" s="10">
        <v>1023803</v>
      </c>
      <c r="BU541" s="10">
        <v>803526</v>
      </c>
      <c r="BV541" s="10">
        <v>13102</v>
      </c>
      <c r="BW541" s="10">
        <v>138208</v>
      </c>
      <c r="BX541" s="10">
        <v>128413</v>
      </c>
      <c r="BY541" s="10">
        <v>125775</v>
      </c>
      <c r="BZ541" s="10" t="s">
        <v>162</v>
      </c>
      <c r="CA541" s="10">
        <v>2638</v>
      </c>
      <c r="CB541" s="10">
        <v>637675</v>
      </c>
      <c r="CC541" s="10">
        <v>568452</v>
      </c>
      <c r="CD541" s="10">
        <v>494708</v>
      </c>
      <c r="CE541" s="10">
        <v>60892</v>
      </c>
      <c r="CF541" s="10">
        <v>12852</v>
      </c>
      <c r="CG541" s="10" t="s">
        <v>162</v>
      </c>
      <c r="CH541" s="10">
        <v>27643</v>
      </c>
      <c r="CI541" s="10" t="s">
        <v>162</v>
      </c>
      <c r="CJ541" s="10" t="s">
        <v>162</v>
      </c>
      <c r="CK541" s="10" t="s">
        <v>162</v>
      </c>
      <c r="CL541" s="10">
        <v>73152</v>
      </c>
      <c r="CM541" s="10" t="s">
        <v>162</v>
      </c>
      <c r="CN541" s="10">
        <v>60227</v>
      </c>
      <c r="CO541" s="10">
        <v>12925</v>
      </c>
      <c r="CP541" s="10" t="s">
        <v>162</v>
      </c>
      <c r="CQ541" s="10" t="s">
        <v>162</v>
      </c>
      <c r="CR541" s="10" t="s">
        <v>162</v>
      </c>
      <c r="CS541" s="10" t="s">
        <v>162</v>
      </c>
      <c r="CT541" s="10" t="s">
        <v>162</v>
      </c>
      <c r="CU541" s="10" t="s">
        <v>162</v>
      </c>
      <c r="CV541" s="10" t="s">
        <v>162</v>
      </c>
      <c r="CW541" s="10">
        <v>915833</v>
      </c>
      <c r="CX541" s="10">
        <v>914968</v>
      </c>
      <c r="CY541" s="10">
        <v>865</v>
      </c>
      <c r="CZ541" s="10">
        <v>77650</v>
      </c>
      <c r="DA541" s="10" t="s">
        <v>162</v>
      </c>
      <c r="DB541" s="10">
        <v>288987</v>
      </c>
      <c r="DC541" s="10">
        <v>719833</v>
      </c>
      <c r="DD541" s="11" t="s">
        <v>162</v>
      </c>
    </row>
    <row r="542" spans="15:108" x14ac:dyDescent="0.15">
      <c r="O542" s="64" t="s">
        <v>1110</v>
      </c>
      <c r="P542" s="18" t="s">
        <v>1111</v>
      </c>
      <c r="Q542" s="10">
        <v>874084</v>
      </c>
      <c r="R542" s="10">
        <v>42385</v>
      </c>
      <c r="S542" s="10">
        <v>35190</v>
      </c>
      <c r="T542" s="10">
        <v>6097</v>
      </c>
      <c r="U542" s="10">
        <v>5486</v>
      </c>
      <c r="V542" s="10">
        <v>5231</v>
      </c>
      <c r="W542" s="10">
        <v>1706</v>
      </c>
      <c r="X542" s="10">
        <v>16670</v>
      </c>
      <c r="Y542" s="10">
        <v>29119</v>
      </c>
      <c r="Z542" s="10">
        <v>513519</v>
      </c>
      <c r="AA542" s="10">
        <v>346538</v>
      </c>
      <c r="AB542" s="10">
        <v>337096</v>
      </c>
      <c r="AC542" s="10">
        <v>9442</v>
      </c>
      <c r="AD542" s="10" t="s">
        <v>162</v>
      </c>
      <c r="AE542" s="10">
        <v>166981</v>
      </c>
      <c r="AF542" s="10">
        <v>4905</v>
      </c>
      <c r="AG542" s="10">
        <v>2775</v>
      </c>
      <c r="AH542" s="10" t="s">
        <v>162</v>
      </c>
      <c r="AI542" s="10">
        <v>115</v>
      </c>
      <c r="AJ542" s="10">
        <v>15355</v>
      </c>
      <c r="AK542" s="10" t="s">
        <v>162</v>
      </c>
      <c r="AL542" s="10" t="s">
        <v>162</v>
      </c>
      <c r="AM542" s="10" t="s">
        <v>162</v>
      </c>
      <c r="AN542" s="10">
        <v>4506</v>
      </c>
      <c r="AO542" s="10">
        <v>133822</v>
      </c>
      <c r="AP542" s="10">
        <v>5503</v>
      </c>
      <c r="AQ542" s="10" t="s">
        <v>162</v>
      </c>
      <c r="AR542" s="10" t="s">
        <v>162</v>
      </c>
      <c r="AS542" s="10" t="s">
        <v>162</v>
      </c>
      <c r="AT542" s="10" t="s">
        <v>162</v>
      </c>
      <c r="AU542" s="10" t="s">
        <v>162</v>
      </c>
      <c r="AV542" s="10" t="s">
        <v>162</v>
      </c>
      <c r="AW542" s="10" t="s">
        <v>162</v>
      </c>
      <c r="AX542" s="10">
        <v>112397</v>
      </c>
      <c r="AY542" s="10">
        <v>66578</v>
      </c>
      <c r="AZ542" s="10" t="s">
        <v>162</v>
      </c>
      <c r="BA542" s="10">
        <v>670</v>
      </c>
      <c r="BB542" s="10">
        <v>74226</v>
      </c>
      <c r="BC542" s="25">
        <v>105</v>
      </c>
      <c r="BD542" s="25">
        <v>105</v>
      </c>
      <c r="BE542" s="10">
        <v>694998</v>
      </c>
      <c r="BF542" s="10">
        <v>179253</v>
      </c>
      <c r="BG542" s="10">
        <v>13302</v>
      </c>
      <c r="BH542" s="10">
        <v>821</v>
      </c>
      <c r="BI542" s="10">
        <v>132301</v>
      </c>
      <c r="BJ542" s="10">
        <v>35516</v>
      </c>
      <c r="BK542" s="10">
        <v>20517</v>
      </c>
      <c r="BL542" s="10">
        <v>218596</v>
      </c>
      <c r="BM542" s="10">
        <v>94692</v>
      </c>
      <c r="BN542" s="10">
        <v>76278</v>
      </c>
      <c r="BO542" s="10">
        <v>497723</v>
      </c>
      <c r="BP542" s="10">
        <v>586694</v>
      </c>
      <c r="BQ542" s="10">
        <v>346690</v>
      </c>
      <c r="BR542" s="10">
        <v>253625</v>
      </c>
      <c r="BS542" s="10">
        <v>189378</v>
      </c>
      <c r="BT542" s="10">
        <v>50626</v>
      </c>
      <c r="BU542" s="10">
        <v>483605</v>
      </c>
      <c r="BV542" s="10">
        <v>8002</v>
      </c>
      <c r="BW542" s="10">
        <v>198758</v>
      </c>
      <c r="BX542" s="10">
        <v>115528</v>
      </c>
      <c r="BY542" s="10">
        <v>113528</v>
      </c>
      <c r="BZ542" s="10" t="s">
        <v>162</v>
      </c>
      <c r="CA542" s="10">
        <v>2000</v>
      </c>
      <c r="CB542" s="10">
        <v>226366</v>
      </c>
      <c r="CC542" s="10">
        <v>218573</v>
      </c>
      <c r="CD542" s="10">
        <v>217517</v>
      </c>
      <c r="CE542" s="10">
        <v>1032</v>
      </c>
      <c r="CF542" s="10">
        <v>24</v>
      </c>
      <c r="CG542" s="10" t="s">
        <v>162</v>
      </c>
      <c r="CH542" s="10">
        <v>58481</v>
      </c>
      <c r="CI542" s="10" t="s">
        <v>162</v>
      </c>
      <c r="CJ542" s="10" t="s">
        <v>162</v>
      </c>
      <c r="CK542" s="10" t="s">
        <v>162</v>
      </c>
      <c r="CL542" s="10">
        <v>2452</v>
      </c>
      <c r="CM542" s="10" t="s">
        <v>162</v>
      </c>
      <c r="CN542" s="10">
        <v>1393</v>
      </c>
      <c r="CO542" s="10">
        <v>1059</v>
      </c>
      <c r="CP542" s="10" t="s">
        <v>162</v>
      </c>
      <c r="CQ542" s="10" t="s">
        <v>162</v>
      </c>
      <c r="CR542" s="10" t="s">
        <v>162</v>
      </c>
      <c r="CS542" s="10" t="s">
        <v>162</v>
      </c>
      <c r="CT542" s="10" t="s">
        <v>162</v>
      </c>
      <c r="CU542" s="10" t="s">
        <v>162</v>
      </c>
      <c r="CV542" s="10" t="s">
        <v>162</v>
      </c>
      <c r="CW542" s="10">
        <v>525406</v>
      </c>
      <c r="CX542" s="10">
        <v>524816</v>
      </c>
      <c r="CY542" s="10">
        <v>590</v>
      </c>
      <c r="CZ542" s="10">
        <v>254438</v>
      </c>
      <c r="DA542" s="10" t="s">
        <v>162</v>
      </c>
      <c r="DB542" s="10">
        <v>136000</v>
      </c>
      <c r="DC542" s="10">
        <v>683746</v>
      </c>
      <c r="DD542" s="11" t="s">
        <v>162</v>
      </c>
    </row>
    <row r="543" spans="15:108" x14ac:dyDescent="0.15">
      <c r="O543" s="64" t="s">
        <v>1112</v>
      </c>
      <c r="P543" s="18" t="s">
        <v>1113</v>
      </c>
      <c r="Q543" s="10">
        <v>1078177</v>
      </c>
      <c r="R543" s="10">
        <v>36084</v>
      </c>
      <c r="S543" s="10">
        <v>29082</v>
      </c>
      <c r="T543" s="10">
        <v>6716</v>
      </c>
      <c r="U543" s="10">
        <v>1962</v>
      </c>
      <c r="V543" s="10">
        <v>7271</v>
      </c>
      <c r="W543" s="10">
        <v>3061</v>
      </c>
      <c r="X543" s="10">
        <v>10072</v>
      </c>
      <c r="Y543" s="10">
        <v>31104</v>
      </c>
      <c r="Z543" s="10">
        <v>712517</v>
      </c>
      <c r="AA543" s="10">
        <v>467106</v>
      </c>
      <c r="AB543" s="10">
        <v>456936</v>
      </c>
      <c r="AC543" s="10">
        <v>10170</v>
      </c>
      <c r="AD543" s="10" t="s">
        <v>162</v>
      </c>
      <c r="AE543" s="10">
        <v>245411</v>
      </c>
      <c r="AF543" s="10">
        <v>9645</v>
      </c>
      <c r="AG543" s="10">
        <v>4890</v>
      </c>
      <c r="AH543" s="10" t="s">
        <v>162</v>
      </c>
      <c r="AI543" s="10" t="s">
        <v>162</v>
      </c>
      <c r="AJ543" s="10">
        <v>30783</v>
      </c>
      <c r="AK543" s="10">
        <v>543</v>
      </c>
      <c r="AL543" s="10">
        <v>36</v>
      </c>
      <c r="AM543" s="10" t="s">
        <v>162</v>
      </c>
      <c r="AN543" s="10">
        <v>5886</v>
      </c>
      <c r="AO543" s="10">
        <v>185981</v>
      </c>
      <c r="AP543" s="10">
        <v>7647</v>
      </c>
      <c r="AQ543" s="10" t="s">
        <v>162</v>
      </c>
      <c r="AR543" s="10" t="s">
        <v>162</v>
      </c>
      <c r="AS543" s="10" t="s">
        <v>162</v>
      </c>
      <c r="AT543" s="10" t="s">
        <v>162</v>
      </c>
      <c r="AU543" s="10" t="s">
        <v>162</v>
      </c>
      <c r="AV543" s="10" t="s">
        <v>162</v>
      </c>
      <c r="AW543" s="10" t="s">
        <v>162</v>
      </c>
      <c r="AX543" s="10">
        <v>168865</v>
      </c>
      <c r="AY543" s="10">
        <v>92692</v>
      </c>
      <c r="AZ543" s="10" t="s">
        <v>162</v>
      </c>
      <c r="BA543" s="10">
        <v>900</v>
      </c>
      <c r="BB543" s="10">
        <v>6933</v>
      </c>
      <c r="BC543" s="25">
        <v>144</v>
      </c>
      <c r="BD543" s="25">
        <v>144</v>
      </c>
      <c r="BE543" s="10">
        <v>1408210</v>
      </c>
      <c r="BF543" s="10">
        <v>453740</v>
      </c>
      <c r="BG543" s="10">
        <v>7100</v>
      </c>
      <c r="BH543" s="10">
        <v>915</v>
      </c>
      <c r="BI543" s="10">
        <v>233126</v>
      </c>
      <c r="BJ543" s="10">
        <v>65541</v>
      </c>
      <c r="BK543" s="10">
        <v>21551</v>
      </c>
      <c r="BL543" s="10">
        <v>518349</v>
      </c>
      <c r="BM543" s="10">
        <v>107888</v>
      </c>
      <c r="BN543" s="10">
        <v>21860</v>
      </c>
      <c r="BO543" s="10">
        <v>815603</v>
      </c>
      <c r="BP543" s="10">
        <v>691079</v>
      </c>
      <c r="BQ543" s="10">
        <v>470599</v>
      </c>
      <c r="BR543" s="10">
        <v>420627</v>
      </c>
      <c r="BS543" s="10">
        <v>178012</v>
      </c>
      <c r="BT543" s="10">
        <v>42468</v>
      </c>
      <c r="BU543" s="10">
        <v>830249</v>
      </c>
      <c r="BV543" s="10">
        <v>14683</v>
      </c>
      <c r="BW543" s="10">
        <v>377867</v>
      </c>
      <c r="BX543" s="10">
        <v>375617</v>
      </c>
      <c r="BY543" s="10">
        <v>163236</v>
      </c>
      <c r="BZ543" s="10">
        <v>210386</v>
      </c>
      <c r="CA543" s="10">
        <v>1995</v>
      </c>
      <c r="CB543" s="10">
        <v>432412</v>
      </c>
      <c r="CC543" s="10">
        <v>365137</v>
      </c>
      <c r="CD543" s="10">
        <v>343880</v>
      </c>
      <c r="CE543" s="10">
        <v>17634</v>
      </c>
      <c r="CF543" s="10">
        <v>3623</v>
      </c>
      <c r="CG543" s="10" t="s">
        <v>162</v>
      </c>
      <c r="CH543" s="10">
        <v>19970</v>
      </c>
      <c r="CI543" s="10" t="s">
        <v>162</v>
      </c>
      <c r="CJ543" s="10" t="s">
        <v>162</v>
      </c>
      <c r="CK543" s="10" t="s">
        <v>162</v>
      </c>
      <c r="CL543" s="10">
        <v>663</v>
      </c>
      <c r="CM543" s="10" t="s">
        <v>162</v>
      </c>
      <c r="CN543" s="10" t="s">
        <v>162</v>
      </c>
      <c r="CO543" s="10">
        <v>663</v>
      </c>
      <c r="CP543" s="10" t="s">
        <v>162</v>
      </c>
      <c r="CQ543" s="10" t="s">
        <v>162</v>
      </c>
      <c r="CR543" s="10" t="s">
        <v>162</v>
      </c>
      <c r="CS543" s="10" t="s">
        <v>162</v>
      </c>
      <c r="CT543" s="10" t="s">
        <v>162</v>
      </c>
      <c r="CU543" s="10" t="s">
        <v>162</v>
      </c>
      <c r="CV543" s="10" t="s">
        <v>162</v>
      </c>
      <c r="CW543" s="10">
        <v>456582</v>
      </c>
      <c r="CX543" s="10">
        <v>456576</v>
      </c>
      <c r="CY543" s="10">
        <v>6</v>
      </c>
      <c r="CZ543" s="10">
        <v>101639</v>
      </c>
      <c r="DA543" s="10">
        <v>312971</v>
      </c>
      <c r="DB543" s="10">
        <v>291</v>
      </c>
      <c r="DC543" s="10">
        <v>353959</v>
      </c>
      <c r="DD543" s="11" t="s">
        <v>162</v>
      </c>
    </row>
    <row r="544" spans="15:108" x14ac:dyDescent="0.15">
      <c r="O544" s="64" t="s">
        <v>1114</v>
      </c>
      <c r="P544" s="18" t="s">
        <v>1115</v>
      </c>
      <c r="Q544" s="10">
        <v>570559</v>
      </c>
      <c r="R544" s="10">
        <v>39381</v>
      </c>
      <c r="S544" s="10">
        <v>22327</v>
      </c>
      <c r="T544" s="10">
        <v>11685</v>
      </c>
      <c r="U544" s="10">
        <v>1049</v>
      </c>
      <c r="V544" s="10">
        <v>3128</v>
      </c>
      <c r="W544" s="10">
        <v>1956</v>
      </c>
      <c r="X544" s="10">
        <v>4509</v>
      </c>
      <c r="Y544" s="10">
        <v>29534</v>
      </c>
      <c r="Z544" s="10">
        <v>348822</v>
      </c>
      <c r="AA544" s="10">
        <v>227830</v>
      </c>
      <c r="AB544" s="10">
        <v>221388</v>
      </c>
      <c r="AC544" s="10">
        <v>6442</v>
      </c>
      <c r="AD544" s="10" t="s">
        <v>162</v>
      </c>
      <c r="AE544" s="10">
        <v>120992</v>
      </c>
      <c r="AF544" s="10">
        <v>2148</v>
      </c>
      <c r="AG544" s="10">
        <v>2772</v>
      </c>
      <c r="AH544" s="10" t="s">
        <v>162</v>
      </c>
      <c r="AI544" s="10">
        <v>49</v>
      </c>
      <c r="AJ544" s="10">
        <v>18616</v>
      </c>
      <c r="AK544" s="10" t="s">
        <v>162</v>
      </c>
      <c r="AL544" s="10" t="s">
        <v>162</v>
      </c>
      <c r="AM544" s="10" t="s">
        <v>162</v>
      </c>
      <c r="AN544" s="10">
        <v>3814</v>
      </c>
      <c r="AO544" s="10">
        <v>93556</v>
      </c>
      <c r="AP544" s="10">
        <v>37</v>
      </c>
      <c r="AQ544" s="10" t="s">
        <v>162</v>
      </c>
      <c r="AR544" s="10" t="s">
        <v>162</v>
      </c>
      <c r="AS544" s="10" t="s">
        <v>162</v>
      </c>
      <c r="AT544" s="10" t="s">
        <v>162</v>
      </c>
      <c r="AU544" s="10" t="s">
        <v>162</v>
      </c>
      <c r="AV544" s="10" t="s">
        <v>162</v>
      </c>
      <c r="AW544" s="10" t="s">
        <v>162</v>
      </c>
      <c r="AX544" s="10">
        <v>80810</v>
      </c>
      <c r="AY544" s="10">
        <v>47682</v>
      </c>
      <c r="AZ544" s="10" t="s">
        <v>162</v>
      </c>
      <c r="BA544" s="10">
        <v>551</v>
      </c>
      <c r="BB544" s="10">
        <v>1452</v>
      </c>
      <c r="BC544" s="25">
        <v>69</v>
      </c>
      <c r="BD544" s="25">
        <v>69</v>
      </c>
      <c r="BE544" s="10">
        <v>536851</v>
      </c>
      <c r="BF544" s="10">
        <v>134789</v>
      </c>
      <c r="BG544" s="10">
        <v>8186</v>
      </c>
      <c r="BH544" s="10">
        <v>414</v>
      </c>
      <c r="BI544" s="10">
        <v>100213</v>
      </c>
      <c r="BJ544" s="10">
        <v>24159</v>
      </c>
      <c r="BK544" s="10">
        <v>27918</v>
      </c>
      <c r="BL544" s="10">
        <v>188722</v>
      </c>
      <c r="BM544" s="10">
        <v>52450</v>
      </c>
      <c r="BN544" s="10">
        <v>16613</v>
      </c>
      <c r="BO544" s="10">
        <v>249483</v>
      </c>
      <c r="BP544" s="10">
        <v>393691</v>
      </c>
      <c r="BQ544" s="10">
        <v>186448</v>
      </c>
      <c r="BR544" s="10">
        <v>129940</v>
      </c>
      <c r="BS544" s="10">
        <v>179853</v>
      </c>
      <c r="BT544" s="10">
        <v>27390</v>
      </c>
      <c r="BU544" s="10">
        <v>439706</v>
      </c>
      <c r="BV544" s="10">
        <v>9514</v>
      </c>
      <c r="BW544" s="10">
        <v>76033</v>
      </c>
      <c r="BX544" s="10">
        <v>72949</v>
      </c>
      <c r="BY544" s="10">
        <v>70854</v>
      </c>
      <c r="BZ544" s="10">
        <v>2095</v>
      </c>
      <c r="CA544" s="10" t="s">
        <v>162</v>
      </c>
      <c r="CB544" s="10">
        <v>358290</v>
      </c>
      <c r="CC544" s="10">
        <v>344915</v>
      </c>
      <c r="CD544" s="10">
        <v>290676</v>
      </c>
      <c r="CE544" s="10">
        <v>51909</v>
      </c>
      <c r="CF544" s="10">
        <v>2330</v>
      </c>
      <c r="CG544" s="10" t="s">
        <v>162</v>
      </c>
      <c r="CH544" s="10">
        <v>5383</v>
      </c>
      <c r="CI544" s="10" t="s">
        <v>162</v>
      </c>
      <c r="CJ544" s="10" t="s">
        <v>162</v>
      </c>
      <c r="CK544" s="10" t="s">
        <v>162</v>
      </c>
      <c r="CL544" s="10">
        <v>33921</v>
      </c>
      <c r="CM544" s="10">
        <v>502</v>
      </c>
      <c r="CN544" s="10">
        <v>29735</v>
      </c>
      <c r="CO544" s="10">
        <v>4186</v>
      </c>
      <c r="CP544" s="10" t="s">
        <v>162</v>
      </c>
      <c r="CQ544" s="10" t="s">
        <v>162</v>
      </c>
      <c r="CR544" s="10" t="s">
        <v>162</v>
      </c>
      <c r="CS544" s="10" t="s">
        <v>162</v>
      </c>
      <c r="CT544" s="10" t="s">
        <v>162</v>
      </c>
      <c r="CU544" s="10" t="s">
        <v>162</v>
      </c>
      <c r="CV544" s="10" t="s">
        <v>162</v>
      </c>
      <c r="CW544" s="10">
        <v>381134</v>
      </c>
      <c r="CX544" s="10">
        <v>381132</v>
      </c>
      <c r="CY544" s="10">
        <v>2</v>
      </c>
      <c r="CZ544" s="10">
        <v>169876</v>
      </c>
      <c r="DA544" s="10" t="s">
        <v>162</v>
      </c>
      <c r="DB544" s="10" t="s">
        <v>162</v>
      </c>
      <c r="DC544" s="10">
        <v>421433</v>
      </c>
      <c r="DD544" s="11" t="s">
        <v>162</v>
      </c>
    </row>
    <row r="545" spans="15:108" x14ac:dyDescent="0.15">
      <c r="O545" s="64" t="s">
        <v>1116</v>
      </c>
      <c r="P545" s="18" t="s">
        <v>1117</v>
      </c>
      <c r="Q545" s="10">
        <v>749313</v>
      </c>
      <c r="R545" s="10">
        <v>41460</v>
      </c>
      <c r="S545" s="10">
        <v>20560</v>
      </c>
      <c r="T545" s="10">
        <v>5704</v>
      </c>
      <c r="U545" s="10">
        <v>4113</v>
      </c>
      <c r="V545" s="10">
        <v>5359</v>
      </c>
      <c r="W545" s="10">
        <v>1902</v>
      </c>
      <c r="X545" s="10">
        <v>3482</v>
      </c>
      <c r="Y545" s="10">
        <v>30749</v>
      </c>
      <c r="Z545" s="10">
        <v>463644</v>
      </c>
      <c r="AA545" s="10">
        <v>306175</v>
      </c>
      <c r="AB545" s="10">
        <v>306175</v>
      </c>
      <c r="AC545" s="10" t="s">
        <v>162</v>
      </c>
      <c r="AD545" s="10" t="s">
        <v>162</v>
      </c>
      <c r="AE545" s="10">
        <v>157469</v>
      </c>
      <c r="AF545" s="10" t="s">
        <v>162</v>
      </c>
      <c r="AG545" s="10" t="s">
        <v>162</v>
      </c>
      <c r="AH545" s="10" t="s">
        <v>162</v>
      </c>
      <c r="AI545" s="10" t="s">
        <v>162</v>
      </c>
      <c r="AJ545" s="10" t="s">
        <v>162</v>
      </c>
      <c r="AK545" s="10" t="s">
        <v>162</v>
      </c>
      <c r="AL545" s="10" t="s">
        <v>162</v>
      </c>
      <c r="AM545" s="10" t="s">
        <v>162</v>
      </c>
      <c r="AN545" s="10" t="s">
        <v>162</v>
      </c>
      <c r="AO545" s="10">
        <v>154901</v>
      </c>
      <c r="AP545" s="10" t="s">
        <v>162</v>
      </c>
      <c r="AQ545" s="10" t="s">
        <v>162</v>
      </c>
      <c r="AR545" s="10" t="s">
        <v>162</v>
      </c>
      <c r="AS545" s="10" t="s">
        <v>162</v>
      </c>
      <c r="AT545" s="10" t="s">
        <v>162</v>
      </c>
      <c r="AU545" s="10" t="s">
        <v>162</v>
      </c>
      <c r="AV545" s="10">
        <v>2568</v>
      </c>
      <c r="AW545" s="10" t="s">
        <v>162</v>
      </c>
      <c r="AX545" s="10">
        <v>116867</v>
      </c>
      <c r="AY545" s="10">
        <v>69102</v>
      </c>
      <c r="AZ545" s="10" t="s">
        <v>162</v>
      </c>
      <c r="BA545" s="10">
        <v>6108</v>
      </c>
      <c r="BB545" s="10">
        <v>823</v>
      </c>
      <c r="BC545" s="25">
        <v>89</v>
      </c>
      <c r="BD545" s="25">
        <v>89</v>
      </c>
      <c r="BE545" s="10">
        <v>673744</v>
      </c>
      <c r="BF545" s="10">
        <v>201624</v>
      </c>
      <c r="BG545" s="10">
        <v>5503</v>
      </c>
      <c r="BH545" s="10">
        <v>669</v>
      </c>
      <c r="BI545" s="10">
        <v>116684</v>
      </c>
      <c r="BJ545" s="10">
        <v>41620</v>
      </c>
      <c r="BK545" s="10">
        <v>29229</v>
      </c>
      <c r="BL545" s="10">
        <v>213206</v>
      </c>
      <c r="BM545" s="10">
        <v>65209</v>
      </c>
      <c r="BN545" s="10">
        <v>5382</v>
      </c>
      <c r="BO545" s="10">
        <v>528006</v>
      </c>
      <c r="BP545" s="10">
        <v>489569</v>
      </c>
      <c r="BQ545" s="10">
        <v>278621</v>
      </c>
      <c r="BR545" s="10">
        <v>225513</v>
      </c>
      <c r="BS545" s="10">
        <v>128827</v>
      </c>
      <c r="BT545" s="10">
        <v>82121</v>
      </c>
      <c r="BU545" s="10">
        <v>300117</v>
      </c>
      <c r="BV545" s="10">
        <v>4496</v>
      </c>
      <c r="BW545" s="10">
        <v>63892</v>
      </c>
      <c r="BX545" s="10">
        <v>63892</v>
      </c>
      <c r="BY545" s="10">
        <v>59341</v>
      </c>
      <c r="BZ545" s="10" t="s">
        <v>162</v>
      </c>
      <c r="CA545" s="10">
        <v>4551</v>
      </c>
      <c r="CB545" s="10">
        <v>236225</v>
      </c>
      <c r="CC545" s="10">
        <v>236225</v>
      </c>
      <c r="CD545" s="10">
        <v>205179</v>
      </c>
      <c r="CE545" s="10">
        <v>8568</v>
      </c>
      <c r="CF545" s="10">
        <v>22478</v>
      </c>
      <c r="CG545" s="10" t="s">
        <v>162</v>
      </c>
      <c r="CH545" s="10" t="s">
        <v>162</v>
      </c>
      <c r="CI545" s="10" t="s">
        <v>162</v>
      </c>
      <c r="CJ545" s="10" t="s">
        <v>162</v>
      </c>
      <c r="CK545" s="10" t="s">
        <v>162</v>
      </c>
      <c r="CL545" s="10" t="s">
        <v>162</v>
      </c>
      <c r="CM545" s="10" t="s">
        <v>162</v>
      </c>
      <c r="CN545" s="10" t="s">
        <v>162</v>
      </c>
      <c r="CO545" s="10" t="s">
        <v>162</v>
      </c>
      <c r="CP545" s="10" t="s">
        <v>162</v>
      </c>
      <c r="CQ545" s="10" t="s">
        <v>162</v>
      </c>
      <c r="CR545" s="10" t="s">
        <v>162</v>
      </c>
      <c r="CS545" s="10" t="s">
        <v>162</v>
      </c>
      <c r="CT545" s="10" t="s">
        <v>162</v>
      </c>
      <c r="CU545" s="10" t="s">
        <v>162</v>
      </c>
      <c r="CV545" s="10" t="s">
        <v>162</v>
      </c>
      <c r="CW545" s="10">
        <v>386623</v>
      </c>
      <c r="CX545" s="10">
        <v>386623</v>
      </c>
      <c r="CY545" s="10" t="s">
        <v>162</v>
      </c>
      <c r="CZ545" s="10">
        <v>189895</v>
      </c>
      <c r="DA545" s="10">
        <v>202660</v>
      </c>
      <c r="DB545" s="10">
        <v>145000</v>
      </c>
      <c r="DC545" s="10">
        <v>262541</v>
      </c>
      <c r="DD545" s="11" t="s">
        <v>162</v>
      </c>
    </row>
    <row r="546" spans="15:108" x14ac:dyDescent="0.15">
      <c r="O546" s="64" t="s">
        <v>1118</v>
      </c>
      <c r="P546" s="18" t="s">
        <v>1119</v>
      </c>
      <c r="Q546" s="10">
        <v>766686</v>
      </c>
      <c r="R546" s="10">
        <v>46425</v>
      </c>
      <c r="S546" s="10">
        <v>52129</v>
      </c>
      <c r="T546" s="10">
        <v>24486</v>
      </c>
      <c r="U546" s="10" t="s">
        <v>162</v>
      </c>
      <c r="V546" s="10">
        <v>27643</v>
      </c>
      <c r="W546" s="10" t="s">
        <v>162</v>
      </c>
      <c r="X546" s="10" t="s">
        <v>162</v>
      </c>
      <c r="Y546" s="10">
        <v>29272</v>
      </c>
      <c r="Z546" s="10">
        <v>463085</v>
      </c>
      <c r="AA546" s="10">
        <v>315497</v>
      </c>
      <c r="AB546" s="10">
        <v>307101</v>
      </c>
      <c r="AC546" s="10">
        <v>8396</v>
      </c>
      <c r="AD546" s="10" t="s">
        <v>162</v>
      </c>
      <c r="AE546" s="10">
        <v>147588</v>
      </c>
      <c r="AF546" s="10">
        <v>2465</v>
      </c>
      <c r="AG546" s="10">
        <v>4185</v>
      </c>
      <c r="AH546" s="10" t="s">
        <v>162</v>
      </c>
      <c r="AI546" s="10">
        <v>60</v>
      </c>
      <c r="AJ546" s="10">
        <v>13208</v>
      </c>
      <c r="AK546" s="10">
        <v>2957</v>
      </c>
      <c r="AL546" s="10" t="s">
        <v>162</v>
      </c>
      <c r="AM546" s="10" t="s">
        <v>162</v>
      </c>
      <c r="AN546" s="10">
        <v>2830</v>
      </c>
      <c r="AO546" s="10">
        <v>119432</v>
      </c>
      <c r="AP546" s="10" t="s">
        <v>162</v>
      </c>
      <c r="AQ546" s="10" t="s">
        <v>162</v>
      </c>
      <c r="AR546" s="10" t="s">
        <v>162</v>
      </c>
      <c r="AS546" s="10" t="s">
        <v>162</v>
      </c>
      <c r="AT546" s="10" t="s">
        <v>162</v>
      </c>
      <c r="AU546" s="10" t="s">
        <v>162</v>
      </c>
      <c r="AV546" s="10">
        <v>2451</v>
      </c>
      <c r="AW546" s="10" t="s">
        <v>162</v>
      </c>
      <c r="AX546" s="10">
        <v>112844</v>
      </c>
      <c r="AY546" s="10">
        <v>60527</v>
      </c>
      <c r="AZ546" s="10">
        <v>45</v>
      </c>
      <c r="BA546" s="10">
        <v>677</v>
      </c>
      <c r="BB546" s="10">
        <v>1682</v>
      </c>
      <c r="BC546" s="25">
        <v>115</v>
      </c>
      <c r="BD546" s="25">
        <v>115</v>
      </c>
      <c r="BE546" s="10">
        <v>1229234</v>
      </c>
      <c r="BF546" s="10">
        <v>387387</v>
      </c>
      <c r="BG546" s="10">
        <v>8814</v>
      </c>
      <c r="BH546" s="10">
        <v>857</v>
      </c>
      <c r="BI546" s="10">
        <v>207903</v>
      </c>
      <c r="BJ546" s="10">
        <v>39821</v>
      </c>
      <c r="BK546" s="10">
        <v>26405</v>
      </c>
      <c r="BL546" s="10">
        <v>368767</v>
      </c>
      <c r="BM546" s="10">
        <v>189280</v>
      </c>
      <c r="BN546" s="10">
        <v>49456</v>
      </c>
      <c r="BO546" s="10">
        <v>734889</v>
      </c>
      <c r="BP546" s="10">
        <v>623354</v>
      </c>
      <c r="BQ546" s="10">
        <v>511378</v>
      </c>
      <c r="BR546" s="10">
        <v>263992</v>
      </c>
      <c r="BS546" s="10">
        <v>111889</v>
      </c>
      <c r="BT546" s="10">
        <v>87</v>
      </c>
      <c r="BU546" s="10">
        <v>1084106</v>
      </c>
      <c r="BV546" s="10">
        <v>35611</v>
      </c>
      <c r="BW546" s="10">
        <v>257299</v>
      </c>
      <c r="BX546" s="10">
        <v>236802</v>
      </c>
      <c r="BY546" s="10">
        <v>226512</v>
      </c>
      <c r="BZ546" s="10" t="s">
        <v>162</v>
      </c>
      <c r="CA546" s="10">
        <v>10290</v>
      </c>
      <c r="CB546" s="10">
        <v>826307</v>
      </c>
      <c r="CC546" s="10">
        <v>699998</v>
      </c>
      <c r="CD546" s="10">
        <v>669508</v>
      </c>
      <c r="CE546" s="10" t="s">
        <v>162</v>
      </c>
      <c r="CF546" s="10">
        <v>30490</v>
      </c>
      <c r="CG546" s="10" t="s">
        <v>162</v>
      </c>
      <c r="CH546" s="10">
        <v>500</v>
      </c>
      <c r="CI546" s="10" t="s">
        <v>162</v>
      </c>
      <c r="CJ546" s="10" t="s">
        <v>162</v>
      </c>
      <c r="CK546" s="10" t="s">
        <v>162</v>
      </c>
      <c r="CL546" s="10">
        <v>132</v>
      </c>
      <c r="CM546" s="10" t="s">
        <v>162</v>
      </c>
      <c r="CN546" s="10" t="s">
        <v>162</v>
      </c>
      <c r="CO546" s="10">
        <v>132</v>
      </c>
      <c r="CP546" s="10" t="s">
        <v>162</v>
      </c>
      <c r="CQ546" s="10" t="s">
        <v>162</v>
      </c>
      <c r="CR546" s="10" t="s">
        <v>162</v>
      </c>
      <c r="CS546" s="10" t="s">
        <v>162</v>
      </c>
      <c r="CT546" s="10" t="s">
        <v>162</v>
      </c>
      <c r="CU546" s="10" t="s">
        <v>162</v>
      </c>
      <c r="CV546" s="10" t="s">
        <v>162</v>
      </c>
      <c r="CW546" s="10">
        <v>477971</v>
      </c>
      <c r="CX546" s="10">
        <v>477971</v>
      </c>
      <c r="CY546" s="10" t="s">
        <v>162</v>
      </c>
      <c r="CZ546" s="10">
        <v>42077</v>
      </c>
      <c r="DA546" s="10">
        <v>4300</v>
      </c>
      <c r="DB546" s="10">
        <v>69616</v>
      </c>
      <c r="DC546" s="10">
        <v>977766</v>
      </c>
      <c r="DD546" s="11" t="s">
        <v>162</v>
      </c>
    </row>
    <row r="547" spans="15:108" x14ac:dyDescent="0.15">
      <c r="O547" s="64" t="s">
        <v>1120</v>
      </c>
      <c r="P547" s="18" t="s">
        <v>1121</v>
      </c>
      <c r="Q547" s="10">
        <v>742035</v>
      </c>
      <c r="R547" s="10">
        <v>43277</v>
      </c>
      <c r="S547" s="10">
        <v>32776</v>
      </c>
      <c r="T547" s="10">
        <v>9123</v>
      </c>
      <c r="U547" s="10">
        <v>6833</v>
      </c>
      <c r="V547" s="10">
        <v>5517</v>
      </c>
      <c r="W547" s="10">
        <v>1395</v>
      </c>
      <c r="X547" s="10">
        <v>9908</v>
      </c>
      <c r="Y547" s="10">
        <v>26359</v>
      </c>
      <c r="Z547" s="10">
        <v>459966</v>
      </c>
      <c r="AA547" s="10">
        <v>313206</v>
      </c>
      <c r="AB547" s="10">
        <v>304660</v>
      </c>
      <c r="AC547" s="10">
        <v>8546</v>
      </c>
      <c r="AD547" s="10" t="s">
        <v>162</v>
      </c>
      <c r="AE547" s="10">
        <v>146760</v>
      </c>
      <c r="AF547" s="10">
        <v>3828</v>
      </c>
      <c r="AG547" s="10">
        <v>3053</v>
      </c>
      <c r="AH547" s="10" t="s">
        <v>162</v>
      </c>
      <c r="AI547" s="10" t="s">
        <v>162</v>
      </c>
      <c r="AJ547" s="10">
        <v>14369</v>
      </c>
      <c r="AK547" s="10">
        <v>3233</v>
      </c>
      <c r="AL547" s="10" t="s">
        <v>162</v>
      </c>
      <c r="AM547" s="10" t="s">
        <v>162</v>
      </c>
      <c r="AN547" s="10">
        <v>2033</v>
      </c>
      <c r="AO547" s="10">
        <v>120244</v>
      </c>
      <c r="AP547" s="10" t="s">
        <v>162</v>
      </c>
      <c r="AQ547" s="10" t="s">
        <v>162</v>
      </c>
      <c r="AR547" s="10" t="s">
        <v>162</v>
      </c>
      <c r="AS547" s="10" t="s">
        <v>162</v>
      </c>
      <c r="AT547" s="10" t="s">
        <v>162</v>
      </c>
      <c r="AU547" s="10" t="s">
        <v>162</v>
      </c>
      <c r="AV547" s="10" t="s">
        <v>162</v>
      </c>
      <c r="AW547" s="10" t="s">
        <v>162</v>
      </c>
      <c r="AX547" s="10">
        <v>110666</v>
      </c>
      <c r="AY547" s="10">
        <v>65023</v>
      </c>
      <c r="AZ547" s="10" t="s">
        <v>162</v>
      </c>
      <c r="BA547" s="10">
        <v>596</v>
      </c>
      <c r="BB547" s="10">
        <v>3372</v>
      </c>
      <c r="BC547" s="25">
        <v>89</v>
      </c>
      <c r="BD547" s="25">
        <v>89</v>
      </c>
      <c r="BE547" s="10">
        <v>1536211</v>
      </c>
      <c r="BF547" s="10">
        <v>245553</v>
      </c>
      <c r="BG547" s="10">
        <v>5084</v>
      </c>
      <c r="BH547" s="10">
        <v>228</v>
      </c>
      <c r="BI547" s="10">
        <v>234849</v>
      </c>
      <c r="BJ547" s="10">
        <v>52163</v>
      </c>
      <c r="BK547" s="10">
        <v>32468</v>
      </c>
      <c r="BL547" s="10">
        <v>783162</v>
      </c>
      <c r="BM547" s="10">
        <v>182704</v>
      </c>
      <c r="BN547" s="10">
        <v>24544</v>
      </c>
      <c r="BO547" s="10">
        <v>800708</v>
      </c>
      <c r="BP547" s="10">
        <v>696071</v>
      </c>
      <c r="BQ547" s="10">
        <v>345778</v>
      </c>
      <c r="BR547" s="10">
        <v>270594</v>
      </c>
      <c r="BS547" s="10">
        <v>247707</v>
      </c>
      <c r="BT547" s="10">
        <v>102586</v>
      </c>
      <c r="BU547" s="10">
        <v>960914</v>
      </c>
      <c r="BV547" s="10">
        <v>17735</v>
      </c>
      <c r="BW547" s="10">
        <v>560540</v>
      </c>
      <c r="BX547" s="10">
        <v>554539</v>
      </c>
      <c r="BY547" s="10">
        <v>554539</v>
      </c>
      <c r="BZ547" s="10" t="s">
        <v>162</v>
      </c>
      <c r="CA547" s="10" t="s">
        <v>162</v>
      </c>
      <c r="CB547" s="10">
        <v>363359</v>
      </c>
      <c r="CC547" s="10">
        <v>328872</v>
      </c>
      <c r="CD547" s="10">
        <v>301124</v>
      </c>
      <c r="CE547" s="10">
        <v>27748</v>
      </c>
      <c r="CF547" s="10" t="s">
        <v>162</v>
      </c>
      <c r="CG547" s="10" t="s">
        <v>162</v>
      </c>
      <c r="CH547" s="10">
        <v>36801</v>
      </c>
      <c r="CI547" s="10">
        <v>214</v>
      </c>
      <c r="CJ547" s="10" t="s">
        <v>162</v>
      </c>
      <c r="CK547" s="10" t="s">
        <v>162</v>
      </c>
      <c r="CL547" s="10" t="s">
        <v>162</v>
      </c>
      <c r="CM547" s="10" t="s">
        <v>162</v>
      </c>
      <c r="CN547" s="10" t="s">
        <v>162</v>
      </c>
      <c r="CO547" s="10" t="s">
        <v>162</v>
      </c>
      <c r="CP547" s="10" t="s">
        <v>162</v>
      </c>
      <c r="CQ547" s="10" t="s">
        <v>162</v>
      </c>
      <c r="CR547" s="10" t="s">
        <v>162</v>
      </c>
      <c r="CS547" s="10" t="s">
        <v>162</v>
      </c>
      <c r="CT547" s="10" t="s">
        <v>162</v>
      </c>
      <c r="CU547" s="10" t="s">
        <v>162</v>
      </c>
      <c r="CV547" s="10" t="s">
        <v>162</v>
      </c>
      <c r="CW547" s="10">
        <v>557594</v>
      </c>
      <c r="CX547" s="10">
        <v>557594</v>
      </c>
      <c r="CY547" s="10" t="s">
        <v>162</v>
      </c>
      <c r="CZ547" s="10">
        <v>325740</v>
      </c>
      <c r="DA547" s="10" t="s">
        <v>162</v>
      </c>
      <c r="DB547" s="10">
        <v>64104</v>
      </c>
      <c r="DC547" s="10">
        <v>865114</v>
      </c>
      <c r="DD547" s="11" t="s">
        <v>162</v>
      </c>
    </row>
    <row r="548" spans="15:108" x14ac:dyDescent="0.15">
      <c r="O548" s="64" t="s">
        <v>1122</v>
      </c>
      <c r="P548" s="18" t="s">
        <v>1123</v>
      </c>
      <c r="Q548" s="10">
        <v>498733</v>
      </c>
      <c r="R548" s="10">
        <v>30760</v>
      </c>
      <c r="S548" s="10">
        <v>31231</v>
      </c>
      <c r="T548" s="10">
        <v>8986</v>
      </c>
      <c r="U548" s="10">
        <v>1114</v>
      </c>
      <c r="V548" s="10">
        <v>7275</v>
      </c>
      <c r="W548" s="10">
        <v>1345</v>
      </c>
      <c r="X548" s="10">
        <v>12511</v>
      </c>
      <c r="Y548" s="10">
        <v>20011</v>
      </c>
      <c r="Z548" s="10">
        <v>299418</v>
      </c>
      <c r="AA548" s="10">
        <v>207289</v>
      </c>
      <c r="AB548" s="10">
        <v>195287</v>
      </c>
      <c r="AC548" s="10">
        <v>7994</v>
      </c>
      <c r="AD548" s="10">
        <v>4008</v>
      </c>
      <c r="AE548" s="10">
        <v>92129</v>
      </c>
      <c r="AF548" s="10">
        <v>2381</v>
      </c>
      <c r="AG548" s="10">
        <v>2890</v>
      </c>
      <c r="AH548" s="10" t="s">
        <v>162</v>
      </c>
      <c r="AI548" s="10">
        <v>744</v>
      </c>
      <c r="AJ548" s="10">
        <v>6331</v>
      </c>
      <c r="AK548" s="10">
        <v>2070</v>
      </c>
      <c r="AL548" s="10" t="s">
        <v>162</v>
      </c>
      <c r="AM548" s="10" t="s">
        <v>162</v>
      </c>
      <c r="AN548" s="10">
        <v>846</v>
      </c>
      <c r="AO548" s="10">
        <v>76867</v>
      </c>
      <c r="AP548" s="10" t="s">
        <v>162</v>
      </c>
      <c r="AQ548" s="10" t="s">
        <v>162</v>
      </c>
      <c r="AR548" s="10" t="s">
        <v>162</v>
      </c>
      <c r="AS548" s="10" t="s">
        <v>162</v>
      </c>
      <c r="AT548" s="10" t="s">
        <v>162</v>
      </c>
      <c r="AU548" s="10" t="s">
        <v>162</v>
      </c>
      <c r="AV548" s="10" t="s">
        <v>162</v>
      </c>
      <c r="AW548" s="10" t="s">
        <v>162</v>
      </c>
      <c r="AX548" s="10">
        <v>64091</v>
      </c>
      <c r="AY548" s="10">
        <v>37728</v>
      </c>
      <c r="AZ548" s="10" t="s">
        <v>162</v>
      </c>
      <c r="BA548" s="10">
        <v>385</v>
      </c>
      <c r="BB548" s="10">
        <v>15109</v>
      </c>
      <c r="BC548" s="25">
        <v>70</v>
      </c>
      <c r="BD548" s="25">
        <v>70</v>
      </c>
      <c r="BE548" s="10">
        <v>782052</v>
      </c>
      <c r="BF548" s="10">
        <v>17237</v>
      </c>
      <c r="BG548" s="10">
        <v>3681</v>
      </c>
      <c r="BH548" s="10">
        <v>668</v>
      </c>
      <c r="BI548" s="10">
        <v>138111</v>
      </c>
      <c r="BJ548" s="10">
        <v>23642</v>
      </c>
      <c r="BK548" s="10">
        <v>26620</v>
      </c>
      <c r="BL548" s="10">
        <v>491232</v>
      </c>
      <c r="BM548" s="10">
        <v>80861</v>
      </c>
      <c r="BN548" s="10">
        <v>83529</v>
      </c>
      <c r="BO548" s="10">
        <v>270937</v>
      </c>
      <c r="BP548" s="10">
        <v>346730</v>
      </c>
      <c r="BQ548" s="10">
        <v>190637</v>
      </c>
      <c r="BR548" s="10">
        <v>153436</v>
      </c>
      <c r="BS548" s="10">
        <v>128778</v>
      </c>
      <c r="BT548" s="10">
        <v>27315</v>
      </c>
      <c r="BU548" s="10">
        <v>627802</v>
      </c>
      <c r="BV548" s="10">
        <v>20028</v>
      </c>
      <c r="BW548" s="10">
        <v>105125</v>
      </c>
      <c r="BX548" s="10">
        <v>102969</v>
      </c>
      <c r="BY548" s="10">
        <v>92321</v>
      </c>
      <c r="BZ548" s="10">
        <v>10648</v>
      </c>
      <c r="CA548" s="10" t="s">
        <v>162</v>
      </c>
      <c r="CB548" s="10">
        <v>521489</v>
      </c>
      <c r="CC548" s="10">
        <v>494156</v>
      </c>
      <c r="CD548" s="10">
        <v>353080</v>
      </c>
      <c r="CE548" s="10">
        <v>130668</v>
      </c>
      <c r="CF548" s="10">
        <v>10408</v>
      </c>
      <c r="CG548" s="10" t="s">
        <v>162</v>
      </c>
      <c r="CH548" s="10" t="s">
        <v>162</v>
      </c>
      <c r="CI548" s="10" t="s">
        <v>162</v>
      </c>
      <c r="CJ548" s="10">
        <v>1188</v>
      </c>
      <c r="CK548" s="10" t="s">
        <v>162</v>
      </c>
      <c r="CL548" s="10">
        <v>80336</v>
      </c>
      <c r="CM548" s="10" t="s">
        <v>162</v>
      </c>
      <c r="CN548" s="10">
        <v>54306</v>
      </c>
      <c r="CO548" s="10">
        <v>26030</v>
      </c>
      <c r="CP548" s="10" t="s">
        <v>162</v>
      </c>
      <c r="CQ548" s="10" t="s">
        <v>162</v>
      </c>
      <c r="CR548" s="10" t="s">
        <v>162</v>
      </c>
      <c r="CS548" s="10" t="s">
        <v>162</v>
      </c>
      <c r="CT548" s="10" t="s">
        <v>162</v>
      </c>
      <c r="CU548" s="10" t="s">
        <v>162</v>
      </c>
      <c r="CV548" s="10" t="s">
        <v>162</v>
      </c>
      <c r="CW548" s="10">
        <v>314253</v>
      </c>
      <c r="CX548" s="10">
        <v>314253</v>
      </c>
      <c r="CY548" s="10" t="s">
        <v>162</v>
      </c>
      <c r="CZ548" s="10">
        <v>232297</v>
      </c>
      <c r="DA548" s="10" t="s">
        <v>162</v>
      </c>
      <c r="DB548" s="10" t="s">
        <v>162</v>
      </c>
      <c r="DC548" s="10">
        <v>446417</v>
      </c>
      <c r="DD548" s="11" t="s">
        <v>162</v>
      </c>
    </row>
    <row r="549" spans="15:108" x14ac:dyDescent="0.15">
      <c r="O549" s="64" t="s">
        <v>1124</v>
      </c>
      <c r="P549" s="18" t="s">
        <v>1125</v>
      </c>
      <c r="Q549" s="10">
        <v>749242</v>
      </c>
      <c r="R549" s="10">
        <v>37273</v>
      </c>
      <c r="S549" s="10">
        <v>78496</v>
      </c>
      <c r="T549" s="10">
        <v>8963</v>
      </c>
      <c r="U549" s="10">
        <v>10267</v>
      </c>
      <c r="V549" s="10">
        <v>27859</v>
      </c>
      <c r="W549" s="10">
        <v>5582</v>
      </c>
      <c r="X549" s="10">
        <v>25825</v>
      </c>
      <c r="Y549" s="10">
        <v>28277</v>
      </c>
      <c r="Z549" s="10">
        <v>435594</v>
      </c>
      <c r="AA549" s="10">
        <v>289480</v>
      </c>
      <c r="AB549" s="10">
        <v>280833</v>
      </c>
      <c r="AC549" s="10">
        <v>8647</v>
      </c>
      <c r="AD549" s="10" t="s">
        <v>162</v>
      </c>
      <c r="AE549" s="10">
        <v>144585</v>
      </c>
      <c r="AF549" s="10">
        <v>5166</v>
      </c>
      <c r="AG549" s="10">
        <v>4413</v>
      </c>
      <c r="AH549" s="10" t="s">
        <v>162</v>
      </c>
      <c r="AI549" s="10" t="s">
        <v>162</v>
      </c>
      <c r="AJ549" s="10">
        <v>17860</v>
      </c>
      <c r="AK549" s="10">
        <v>2313</v>
      </c>
      <c r="AL549" s="10">
        <v>12</v>
      </c>
      <c r="AM549" s="10" t="s">
        <v>162</v>
      </c>
      <c r="AN549" s="10">
        <v>2102</v>
      </c>
      <c r="AO549" s="10">
        <v>107829</v>
      </c>
      <c r="AP549" s="10">
        <v>4873</v>
      </c>
      <c r="AQ549" s="10" t="s">
        <v>162</v>
      </c>
      <c r="AR549" s="10" t="s">
        <v>162</v>
      </c>
      <c r="AS549" s="10" t="s">
        <v>162</v>
      </c>
      <c r="AT549" s="10" t="s">
        <v>162</v>
      </c>
      <c r="AU549" s="10" t="s">
        <v>162</v>
      </c>
      <c r="AV549" s="10">
        <v>17</v>
      </c>
      <c r="AW549" s="10">
        <v>1529</v>
      </c>
      <c r="AX549" s="10">
        <v>103557</v>
      </c>
      <c r="AY549" s="10">
        <v>56296</v>
      </c>
      <c r="AZ549" s="10" t="s">
        <v>162</v>
      </c>
      <c r="BA549" s="10">
        <v>647</v>
      </c>
      <c r="BB549" s="10">
        <v>9102</v>
      </c>
      <c r="BC549" s="25">
        <v>91</v>
      </c>
      <c r="BD549" s="25">
        <v>91</v>
      </c>
      <c r="BE549" s="10">
        <v>902548</v>
      </c>
      <c r="BF549" s="10">
        <v>202416</v>
      </c>
      <c r="BG549" s="10">
        <v>6182</v>
      </c>
      <c r="BH549" s="10">
        <v>384</v>
      </c>
      <c r="BI549" s="10">
        <v>175991</v>
      </c>
      <c r="BJ549" s="10">
        <v>33249</v>
      </c>
      <c r="BK549" s="10">
        <v>40035</v>
      </c>
      <c r="BL549" s="10">
        <v>335638</v>
      </c>
      <c r="BM549" s="10">
        <v>108653</v>
      </c>
      <c r="BN549" s="10">
        <v>101307</v>
      </c>
      <c r="BO549" s="10">
        <v>381522</v>
      </c>
      <c r="BP549" s="10">
        <v>858195</v>
      </c>
      <c r="BQ549" s="10">
        <v>356663</v>
      </c>
      <c r="BR549" s="10">
        <v>302187</v>
      </c>
      <c r="BS549" s="10">
        <v>362208</v>
      </c>
      <c r="BT549" s="10">
        <v>139324</v>
      </c>
      <c r="BU549" s="10">
        <v>636639</v>
      </c>
      <c r="BV549" s="10">
        <v>22848</v>
      </c>
      <c r="BW549" s="10">
        <v>190608</v>
      </c>
      <c r="BX549" s="10">
        <v>182520</v>
      </c>
      <c r="BY549" s="10">
        <v>182520</v>
      </c>
      <c r="BZ549" s="10" t="s">
        <v>162</v>
      </c>
      <c r="CA549" s="10" t="s">
        <v>162</v>
      </c>
      <c r="CB549" s="10">
        <v>405655</v>
      </c>
      <c r="CC549" s="10">
        <v>403129</v>
      </c>
      <c r="CD549" s="10">
        <v>352700</v>
      </c>
      <c r="CE549" s="10">
        <v>45526</v>
      </c>
      <c r="CF549" s="10">
        <v>4903</v>
      </c>
      <c r="CG549" s="10" t="s">
        <v>162</v>
      </c>
      <c r="CH549" s="10">
        <v>26850</v>
      </c>
      <c r="CI549" s="10" t="s">
        <v>162</v>
      </c>
      <c r="CJ549" s="10">
        <v>13526</v>
      </c>
      <c r="CK549" s="10" t="s">
        <v>162</v>
      </c>
      <c r="CL549" s="10">
        <v>78214</v>
      </c>
      <c r="CM549" s="10" t="s">
        <v>162</v>
      </c>
      <c r="CN549" s="10">
        <v>71230</v>
      </c>
      <c r="CO549" s="10">
        <v>5342</v>
      </c>
      <c r="CP549" s="10">
        <v>1642</v>
      </c>
      <c r="CQ549" s="10" t="s">
        <v>162</v>
      </c>
      <c r="CR549" s="10" t="s">
        <v>162</v>
      </c>
      <c r="CS549" s="10" t="s">
        <v>162</v>
      </c>
      <c r="CT549" s="10" t="s">
        <v>162</v>
      </c>
      <c r="CU549" s="10" t="s">
        <v>162</v>
      </c>
      <c r="CV549" s="10" t="s">
        <v>162</v>
      </c>
      <c r="CW549" s="10">
        <v>457930</v>
      </c>
      <c r="CX549" s="10">
        <v>457930</v>
      </c>
      <c r="CY549" s="10" t="s">
        <v>162</v>
      </c>
      <c r="CZ549" s="10">
        <v>372004</v>
      </c>
      <c r="DA549" s="10">
        <v>80</v>
      </c>
      <c r="DB549" s="10">
        <v>14000</v>
      </c>
      <c r="DC549" s="10">
        <v>540371</v>
      </c>
      <c r="DD549" s="11" t="s">
        <v>162</v>
      </c>
    </row>
    <row r="550" spans="15:108" x14ac:dyDescent="0.15">
      <c r="O550" s="64" t="s">
        <v>1126</v>
      </c>
      <c r="P550" s="18" t="s">
        <v>1127</v>
      </c>
      <c r="Q550" s="10">
        <v>143243</v>
      </c>
      <c r="R550" s="10">
        <v>23179</v>
      </c>
      <c r="S550" s="10">
        <v>6374</v>
      </c>
      <c r="T550" s="10">
        <v>1459</v>
      </c>
      <c r="U550" s="10">
        <v>965</v>
      </c>
      <c r="V550" s="10">
        <v>3277</v>
      </c>
      <c r="W550" s="10">
        <v>312</v>
      </c>
      <c r="X550" s="10">
        <v>361</v>
      </c>
      <c r="Y550" s="10">
        <v>16012</v>
      </c>
      <c r="Z550" s="10">
        <v>64845</v>
      </c>
      <c r="AA550" s="10">
        <v>43986</v>
      </c>
      <c r="AB550" s="10">
        <v>41647</v>
      </c>
      <c r="AC550" s="10">
        <v>2339</v>
      </c>
      <c r="AD550" s="10" t="s">
        <v>162</v>
      </c>
      <c r="AE550" s="10">
        <v>20859</v>
      </c>
      <c r="AF550" s="10" t="s">
        <v>162</v>
      </c>
      <c r="AG550" s="10">
        <v>225</v>
      </c>
      <c r="AH550" s="10" t="s">
        <v>162</v>
      </c>
      <c r="AI550" s="10" t="s">
        <v>162</v>
      </c>
      <c r="AJ550" s="10">
        <v>1042</v>
      </c>
      <c r="AK550" s="10">
        <v>1325</v>
      </c>
      <c r="AL550" s="10" t="s">
        <v>162</v>
      </c>
      <c r="AM550" s="10" t="s">
        <v>162</v>
      </c>
      <c r="AN550" s="10">
        <v>816</v>
      </c>
      <c r="AO550" s="10">
        <v>16578</v>
      </c>
      <c r="AP550" s="10">
        <v>873</v>
      </c>
      <c r="AQ550" s="10" t="s">
        <v>162</v>
      </c>
      <c r="AR550" s="10" t="s">
        <v>162</v>
      </c>
      <c r="AS550" s="10" t="s">
        <v>162</v>
      </c>
      <c r="AT550" s="10" t="s">
        <v>162</v>
      </c>
      <c r="AU550" s="10" t="s">
        <v>162</v>
      </c>
      <c r="AV550" s="10" t="s">
        <v>162</v>
      </c>
      <c r="AW550" s="10" t="s">
        <v>162</v>
      </c>
      <c r="AX550" s="10">
        <v>17732</v>
      </c>
      <c r="AY550" s="10">
        <v>14399</v>
      </c>
      <c r="AZ550" s="10" t="s">
        <v>162</v>
      </c>
      <c r="BA550" s="10">
        <v>127</v>
      </c>
      <c r="BB550" s="10">
        <v>575</v>
      </c>
      <c r="BC550" s="25">
        <v>15</v>
      </c>
      <c r="BD550" s="25">
        <v>15</v>
      </c>
      <c r="BE550" s="10">
        <v>157583</v>
      </c>
      <c r="BF550" s="10">
        <v>18208</v>
      </c>
      <c r="BG550" s="10">
        <v>1297</v>
      </c>
      <c r="BH550" s="10">
        <v>722</v>
      </c>
      <c r="BI550" s="10">
        <v>45574</v>
      </c>
      <c r="BJ550" s="10">
        <v>10096</v>
      </c>
      <c r="BK550" s="10">
        <v>2972</v>
      </c>
      <c r="BL550" s="10">
        <v>55897</v>
      </c>
      <c r="BM550" s="10">
        <v>22817</v>
      </c>
      <c r="BN550" s="10">
        <v>3355</v>
      </c>
      <c r="BO550" s="10">
        <v>22075</v>
      </c>
      <c r="BP550" s="10">
        <v>152529</v>
      </c>
      <c r="BQ550" s="10">
        <v>85369</v>
      </c>
      <c r="BR550" s="10">
        <v>43837</v>
      </c>
      <c r="BS550" s="10">
        <v>30244</v>
      </c>
      <c r="BT550" s="10">
        <v>36916</v>
      </c>
      <c r="BU550" s="10">
        <v>142732</v>
      </c>
      <c r="BV550" s="10">
        <v>14098</v>
      </c>
      <c r="BW550" s="10">
        <v>9849</v>
      </c>
      <c r="BX550" s="10">
        <v>9849</v>
      </c>
      <c r="BY550" s="10" t="s">
        <v>162</v>
      </c>
      <c r="BZ550" s="10">
        <v>9849</v>
      </c>
      <c r="CA550" s="10" t="s">
        <v>162</v>
      </c>
      <c r="CB550" s="10">
        <v>132883</v>
      </c>
      <c r="CC550" s="10">
        <v>132883</v>
      </c>
      <c r="CD550" s="10">
        <v>122767</v>
      </c>
      <c r="CE550" s="10">
        <v>3338</v>
      </c>
      <c r="CF550" s="10">
        <v>6778</v>
      </c>
      <c r="CG550" s="10" t="s">
        <v>162</v>
      </c>
      <c r="CH550" s="10" t="s">
        <v>162</v>
      </c>
      <c r="CI550" s="10" t="s">
        <v>162</v>
      </c>
      <c r="CJ550" s="10" t="s">
        <v>162</v>
      </c>
      <c r="CK550" s="10" t="s">
        <v>162</v>
      </c>
      <c r="CL550" s="10" t="s">
        <v>162</v>
      </c>
      <c r="CM550" s="10" t="s">
        <v>162</v>
      </c>
      <c r="CN550" s="10" t="s">
        <v>162</v>
      </c>
      <c r="CO550" s="10" t="s">
        <v>162</v>
      </c>
      <c r="CP550" s="10" t="s">
        <v>162</v>
      </c>
      <c r="CQ550" s="10" t="s">
        <v>162</v>
      </c>
      <c r="CR550" s="10" t="s">
        <v>162</v>
      </c>
      <c r="CS550" s="10" t="s">
        <v>162</v>
      </c>
      <c r="CT550" s="10" t="s">
        <v>162</v>
      </c>
      <c r="CU550" s="10" t="s">
        <v>162</v>
      </c>
      <c r="CV550" s="10" t="s">
        <v>162</v>
      </c>
      <c r="CW550" s="10">
        <v>68176</v>
      </c>
      <c r="CX550" s="10">
        <v>68176</v>
      </c>
      <c r="CY550" s="10" t="s">
        <v>162</v>
      </c>
      <c r="CZ550" s="10">
        <v>38413</v>
      </c>
      <c r="DA550" s="10" t="s">
        <v>162</v>
      </c>
      <c r="DB550" s="10" t="s">
        <v>162</v>
      </c>
      <c r="DC550" s="10">
        <v>84718</v>
      </c>
      <c r="DD550" s="11" t="s">
        <v>162</v>
      </c>
    </row>
    <row r="551" spans="15:108" x14ac:dyDescent="0.15">
      <c r="O551" s="64" t="s">
        <v>1128</v>
      </c>
      <c r="P551" s="18" t="s">
        <v>1129</v>
      </c>
      <c r="Q551" s="10">
        <v>211709</v>
      </c>
      <c r="R551" s="10">
        <v>20098</v>
      </c>
      <c r="S551" s="10">
        <v>10546</v>
      </c>
      <c r="T551" s="10">
        <v>2621</v>
      </c>
      <c r="U551" s="10">
        <v>992</v>
      </c>
      <c r="V551" s="10">
        <v>3013</v>
      </c>
      <c r="W551" s="10">
        <v>380</v>
      </c>
      <c r="X551" s="10">
        <v>3540</v>
      </c>
      <c r="Y551" s="10">
        <v>28347</v>
      </c>
      <c r="Z551" s="10">
        <v>96317</v>
      </c>
      <c r="AA551" s="10">
        <v>62642</v>
      </c>
      <c r="AB551" s="10">
        <v>59158</v>
      </c>
      <c r="AC551" s="10">
        <v>3484</v>
      </c>
      <c r="AD551" s="10" t="s">
        <v>162</v>
      </c>
      <c r="AE551" s="10">
        <v>33675</v>
      </c>
      <c r="AF551" s="10">
        <v>680</v>
      </c>
      <c r="AG551" s="10">
        <v>146</v>
      </c>
      <c r="AH551" s="10" t="s">
        <v>162</v>
      </c>
      <c r="AI551" s="10" t="s">
        <v>162</v>
      </c>
      <c r="AJ551" s="10">
        <v>2578</v>
      </c>
      <c r="AK551" s="10">
        <v>2116</v>
      </c>
      <c r="AL551" s="10">
        <v>224</v>
      </c>
      <c r="AM551" s="10" t="s">
        <v>162</v>
      </c>
      <c r="AN551" s="10">
        <v>846</v>
      </c>
      <c r="AO551" s="10">
        <v>25888</v>
      </c>
      <c r="AP551" s="10">
        <v>1197</v>
      </c>
      <c r="AQ551" s="10" t="s">
        <v>162</v>
      </c>
      <c r="AR551" s="10" t="s">
        <v>162</v>
      </c>
      <c r="AS551" s="10" t="s">
        <v>162</v>
      </c>
      <c r="AT551" s="10" t="s">
        <v>162</v>
      </c>
      <c r="AU551" s="10" t="s">
        <v>162</v>
      </c>
      <c r="AV551" s="10" t="s">
        <v>162</v>
      </c>
      <c r="AW551" s="10" t="s">
        <v>162</v>
      </c>
      <c r="AX551" s="10">
        <v>36324</v>
      </c>
      <c r="AY551" s="10">
        <v>19223</v>
      </c>
      <c r="AZ551" s="10" t="s">
        <v>162</v>
      </c>
      <c r="BA551" s="10" t="s">
        <v>162</v>
      </c>
      <c r="BB551" s="10">
        <v>854</v>
      </c>
      <c r="BC551" s="25">
        <v>27</v>
      </c>
      <c r="BD551" s="25">
        <v>27</v>
      </c>
      <c r="BE551" s="10">
        <v>241886</v>
      </c>
      <c r="BF551" s="10">
        <v>32018</v>
      </c>
      <c r="BG551" s="10">
        <v>3307</v>
      </c>
      <c r="BH551" s="10">
        <v>512</v>
      </c>
      <c r="BI551" s="10">
        <v>50912</v>
      </c>
      <c r="BJ551" s="10">
        <v>16162</v>
      </c>
      <c r="BK551" s="10">
        <v>6010</v>
      </c>
      <c r="BL551" s="10">
        <v>109056</v>
      </c>
      <c r="BM551" s="10">
        <v>23909</v>
      </c>
      <c r="BN551" s="10">
        <v>1464</v>
      </c>
      <c r="BO551" s="10">
        <v>46646</v>
      </c>
      <c r="BP551" s="10">
        <v>169806</v>
      </c>
      <c r="BQ551" s="10">
        <v>91070</v>
      </c>
      <c r="BR551" s="10">
        <v>54507</v>
      </c>
      <c r="BS551" s="10">
        <v>63164</v>
      </c>
      <c r="BT551" s="10">
        <v>15572</v>
      </c>
      <c r="BU551" s="10">
        <v>1016394</v>
      </c>
      <c r="BV551" s="10">
        <v>13416</v>
      </c>
      <c r="BW551" s="10">
        <v>375589</v>
      </c>
      <c r="BX551" s="10">
        <v>375589</v>
      </c>
      <c r="BY551" s="10">
        <v>103187</v>
      </c>
      <c r="BZ551" s="10">
        <v>272402</v>
      </c>
      <c r="CA551" s="10" t="s">
        <v>162</v>
      </c>
      <c r="CB551" s="10">
        <v>639836</v>
      </c>
      <c r="CC551" s="10">
        <v>639836</v>
      </c>
      <c r="CD551" s="10">
        <v>114984</v>
      </c>
      <c r="CE551" s="10">
        <v>524852</v>
      </c>
      <c r="CF551" s="10" t="s">
        <v>162</v>
      </c>
      <c r="CG551" s="10" t="s">
        <v>162</v>
      </c>
      <c r="CH551" s="10" t="s">
        <v>162</v>
      </c>
      <c r="CI551" s="10" t="s">
        <v>162</v>
      </c>
      <c r="CJ551" s="10">
        <v>969</v>
      </c>
      <c r="CK551" s="10" t="s">
        <v>162</v>
      </c>
      <c r="CL551" s="10">
        <v>34512</v>
      </c>
      <c r="CM551" s="10" t="s">
        <v>162</v>
      </c>
      <c r="CN551" s="10">
        <v>34512</v>
      </c>
      <c r="CO551" s="10" t="s">
        <v>162</v>
      </c>
      <c r="CP551" s="10" t="s">
        <v>162</v>
      </c>
      <c r="CQ551" s="10" t="s">
        <v>162</v>
      </c>
      <c r="CR551" s="10" t="s">
        <v>162</v>
      </c>
      <c r="CS551" s="10" t="s">
        <v>162</v>
      </c>
      <c r="CT551" s="10" t="s">
        <v>162</v>
      </c>
      <c r="CU551" s="10" t="s">
        <v>162</v>
      </c>
      <c r="CV551" s="10" t="s">
        <v>162</v>
      </c>
      <c r="CW551" s="10">
        <v>313999</v>
      </c>
      <c r="CX551" s="10">
        <v>313999</v>
      </c>
      <c r="CY551" s="10" t="s">
        <v>162</v>
      </c>
      <c r="CZ551" s="10">
        <v>95921</v>
      </c>
      <c r="DA551" s="10" t="s">
        <v>162</v>
      </c>
      <c r="DB551" s="10" t="s">
        <v>162</v>
      </c>
      <c r="DC551" s="10">
        <v>139076</v>
      </c>
      <c r="DD551" s="11" t="s">
        <v>162</v>
      </c>
    </row>
    <row r="552" spans="15:108" x14ac:dyDescent="0.15">
      <c r="O552" s="64" t="s">
        <v>1130</v>
      </c>
      <c r="P552" s="18" t="s">
        <v>1131</v>
      </c>
      <c r="Q552" s="10">
        <v>316865</v>
      </c>
      <c r="R552" s="10">
        <v>25444</v>
      </c>
      <c r="S552" s="10">
        <v>17273</v>
      </c>
      <c r="T552" s="10">
        <v>6306</v>
      </c>
      <c r="U552" s="10">
        <v>513</v>
      </c>
      <c r="V552" s="10">
        <v>8745</v>
      </c>
      <c r="W552" s="10">
        <v>713</v>
      </c>
      <c r="X552" s="10">
        <v>996</v>
      </c>
      <c r="Y552" s="10">
        <v>27496</v>
      </c>
      <c r="Z552" s="10">
        <v>167838</v>
      </c>
      <c r="AA552" s="10">
        <v>111834</v>
      </c>
      <c r="AB552" s="10">
        <v>108329</v>
      </c>
      <c r="AC552" s="10">
        <v>3505</v>
      </c>
      <c r="AD552" s="10" t="s">
        <v>162</v>
      </c>
      <c r="AE552" s="10">
        <v>56004</v>
      </c>
      <c r="AF552" s="10">
        <v>1183</v>
      </c>
      <c r="AG552" s="10">
        <v>1606</v>
      </c>
      <c r="AH552" s="10" t="s">
        <v>162</v>
      </c>
      <c r="AI552" s="10">
        <v>72</v>
      </c>
      <c r="AJ552" s="10">
        <v>2178</v>
      </c>
      <c r="AK552" s="10">
        <v>2141</v>
      </c>
      <c r="AL552" s="10" t="s">
        <v>162</v>
      </c>
      <c r="AM552" s="10" t="s">
        <v>162</v>
      </c>
      <c r="AN552" s="10">
        <v>954</v>
      </c>
      <c r="AO552" s="10">
        <v>46012</v>
      </c>
      <c r="AP552" s="10">
        <v>1858</v>
      </c>
      <c r="AQ552" s="10" t="s">
        <v>162</v>
      </c>
      <c r="AR552" s="10" t="s">
        <v>162</v>
      </c>
      <c r="AS552" s="10" t="s">
        <v>162</v>
      </c>
      <c r="AT552" s="10" t="s">
        <v>162</v>
      </c>
      <c r="AU552" s="10" t="s">
        <v>162</v>
      </c>
      <c r="AV552" s="10" t="s">
        <v>162</v>
      </c>
      <c r="AW552" s="10" t="s">
        <v>162</v>
      </c>
      <c r="AX552" s="10">
        <v>44699</v>
      </c>
      <c r="AY552" s="10">
        <v>26141</v>
      </c>
      <c r="AZ552" s="10" t="s">
        <v>162</v>
      </c>
      <c r="BA552" s="10">
        <v>253</v>
      </c>
      <c r="BB552" s="10">
        <v>7721</v>
      </c>
      <c r="BC552" s="25">
        <v>39</v>
      </c>
      <c r="BD552" s="25">
        <v>39</v>
      </c>
      <c r="BE552" s="10">
        <v>424072</v>
      </c>
      <c r="BF552" s="10">
        <v>65527</v>
      </c>
      <c r="BG552" s="10">
        <v>3067</v>
      </c>
      <c r="BH552" s="10">
        <v>1598</v>
      </c>
      <c r="BI552" s="10">
        <v>131671</v>
      </c>
      <c r="BJ552" s="10">
        <v>28533</v>
      </c>
      <c r="BK552" s="10">
        <v>34405</v>
      </c>
      <c r="BL552" s="10">
        <v>93801</v>
      </c>
      <c r="BM552" s="10">
        <v>65470</v>
      </c>
      <c r="BN552" s="10">
        <v>49126</v>
      </c>
      <c r="BO552" s="10">
        <v>247176</v>
      </c>
      <c r="BP552" s="10">
        <v>300811</v>
      </c>
      <c r="BQ552" s="10">
        <v>156931</v>
      </c>
      <c r="BR552" s="10">
        <v>118019</v>
      </c>
      <c r="BS552" s="10">
        <v>102751</v>
      </c>
      <c r="BT552" s="10">
        <v>41129</v>
      </c>
      <c r="BU552" s="10">
        <v>395105</v>
      </c>
      <c r="BV552" s="10">
        <v>10560</v>
      </c>
      <c r="BW552" s="10">
        <v>119712</v>
      </c>
      <c r="BX552" s="10">
        <v>115408</v>
      </c>
      <c r="BY552" s="10">
        <v>85363</v>
      </c>
      <c r="BZ552" s="10">
        <v>30045</v>
      </c>
      <c r="CA552" s="10" t="s">
        <v>162</v>
      </c>
      <c r="CB552" s="10">
        <v>275184</v>
      </c>
      <c r="CC552" s="10">
        <v>271022</v>
      </c>
      <c r="CD552" s="10">
        <v>190026</v>
      </c>
      <c r="CE552" s="10">
        <v>80897</v>
      </c>
      <c r="CF552" s="10">
        <v>99</v>
      </c>
      <c r="CG552" s="10" t="s">
        <v>162</v>
      </c>
      <c r="CH552" s="10" t="s">
        <v>162</v>
      </c>
      <c r="CI552" s="10" t="s">
        <v>162</v>
      </c>
      <c r="CJ552" s="10">
        <v>209</v>
      </c>
      <c r="CK552" s="10" t="s">
        <v>162</v>
      </c>
      <c r="CL552" s="10">
        <v>49851</v>
      </c>
      <c r="CM552" s="10" t="s">
        <v>162</v>
      </c>
      <c r="CN552" s="10">
        <v>42274</v>
      </c>
      <c r="CO552" s="10">
        <v>7577</v>
      </c>
      <c r="CP552" s="10" t="s">
        <v>162</v>
      </c>
      <c r="CQ552" s="10" t="s">
        <v>162</v>
      </c>
      <c r="CR552" s="10" t="s">
        <v>162</v>
      </c>
      <c r="CS552" s="10" t="s">
        <v>162</v>
      </c>
      <c r="CT552" s="10" t="s">
        <v>162</v>
      </c>
      <c r="CU552" s="10" t="s">
        <v>162</v>
      </c>
      <c r="CV552" s="10" t="s">
        <v>162</v>
      </c>
      <c r="CW552" s="10">
        <v>207874</v>
      </c>
      <c r="CX552" s="10">
        <v>207874</v>
      </c>
      <c r="CY552" s="10" t="s">
        <v>162</v>
      </c>
      <c r="CZ552" s="10">
        <v>87205</v>
      </c>
      <c r="DA552" s="10" t="s">
        <v>162</v>
      </c>
      <c r="DB552" s="10">
        <v>380</v>
      </c>
      <c r="DC552" s="10">
        <v>192705</v>
      </c>
      <c r="DD552" s="11" t="s">
        <v>162</v>
      </c>
    </row>
    <row r="553" spans="15:108" x14ac:dyDescent="0.15">
      <c r="O553" s="64" t="s">
        <v>1132</v>
      </c>
      <c r="P553" s="18" t="s">
        <v>1133</v>
      </c>
      <c r="Q553" s="10">
        <v>170336</v>
      </c>
      <c r="R553" s="10">
        <v>12969</v>
      </c>
      <c r="S553" s="10">
        <v>4856</v>
      </c>
      <c r="T553" s="10">
        <v>2037</v>
      </c>
      <c r="U553" s="10">
        <v>1677</v>
      </c>
      <c r="V553" s="10">
        <v>1115</v>
      </c>
      <c r="W553" s="10" t="s">
        <v>162</v>
      </c>
      <c r="X553" s="10">
        <v>27</v>
      </c>
      <c r="Y553" s="10">
        <v>22397</v>
      </c>
      <c r="Z553" s="10">
        <v>67205</v>
      </c>
      <c r="AA553" s="10">
        <v>45131</v>
      </c>
      <c r="AB553" s="10">
        <v>42704</v>
      </c>
      <c r="AC553" s="10">
        <v>2427</v>
      </c>
      <c r="AD553" s="10" t="s">
        <v>162</v>
      </c>
      <c r="AE553" s="10">
        <v>22074</v>
      </c>
      <c r="AF553" s="10">
        <v>412</v>
      </c>
      <c r="AG553" s="10">
        <v>491</v>
      </c>
      <c r="AH553" s="10" t="s">
        <v>162</v>
      </c>
      <c r="AI553" s="10" t="s">
        <v>162</v>
      </c>
      <c r="AJ553" s="10">
        <v>944</v>
      </c>
      <c r="AK553" s="10">
        <v>2261</v>
      </c>
      <c r="AL553" s="10" t="s">
        <v>162</v>
      </c>
      <c r="AM553" s="10" t="s">
        <v>162</v>
      </c>
      <c r="AN553" s="10">
        <v>288</v>
      </c>
      <c r="AO553" s="10">
        <v>16754</v>
      </c>
      <c r="AP553" s="10">
        <v>924</v>
      </c>
      <c r="AQ553" s="10" t="s">
        <v>162</v>
      </c>
      <c r="AR553" s="10" t="s">
        <v>162</v>
      </c>
      <c r="AS553" s="10" t="s">
        <v>162</v>
      </c>
      <c r="AT553" s="10" t="s">
        <v>162</v>
      </c>
      <c r="AU553" s="10" t="s">
        <v>162</v>
      </c>
      <c r="AV553" s="10" t="s">
        <v>162</v>
      </c>
      <c r="AW553" s="10" t="s">
        <v>162</v>
      </c>
      <c r="AX553" s="10">
        <v>23494</v>
      </c>
      <c r="AY553" s="10">
        <v>13081</v>
      </c>
      <c r="AZ553" s="10" t="s">
        <v>162</v>
      </c>
      <c r="BA553" s="10">
        <v>153</v>
      </c>
      <c r="BB553" s="10">
        <v>26181</v>
      </c>
      <c r="BC553" s="25">
        <v>16</v>
      </c>
      <c r="BD553" s="25">
        <v>16</v>
      </c>
      <c r="BE553" s="10">
        <v>296292</v>
      </c>
      <c r="BF553" s="10">
        <v>64239</v>
      </c>
      <c r="BG553" s="10">
        <v>3847</v>
      </c>
      <c r="BH553" s="10">
        <v>154</v>
      </c>
      <c r="BI553" s="10">
        <v>92706</v>
      </c>
      <c r="BJ553" s="10">
        <v>7222</v>
      </c>
      <c r="BK553" s="10">
        <v>4552</v>
      </c>
      <c r="BL553" s="10">
        <v>80451</v>
      </c>
      <c r="BM553" s="10">
        <v>43121</v>
      </c>
      <c r="BN553" s="10">
        <v>6697</v>
      </c>
      <c r="BO553" s="10">
        <v>23879</v>
      </c>
      <c r="BP553" s="10">
        <v>117348</v>
      </c>
      <c r="BQ553" s="10">
        <v>54251</v>
      </c>
      <c r="BR553" s="10">
        <v>28866</v>
      </c>
      <c r="BS553" s="10">
        <v>40199</v>
      </c>
      <c r="BT553" s="10">
        <v>22898</v>
      </c>
      <c r="BU553" s="10">
        <v>379199</v>
      </c>
      <c r="BV553" s="10">
        <v>9321</v>
      </c>
      <c r="BW553" s="10">
        <v>152238</v>
      </c>
      <c r="BX553" s="10">
        <v>151276</v>
      </c>
      <c r="BY553" s="10">
        <v>19289</v>
      </c>
      <c r="BZ553" s="10">
        <v>126701</v>
      </c>
      <c r="CA553" s="10">
        <v>5286</v>
      </c>
      <c r="CB553" s="10">
        <v>222061</v>
      </c>
      <c r="CC553" s="10">
        <v>218189</v>
      </c>
      <c r="CD553" s="10">
        <v>144638</v>
      </c>
      <c r="CE553" s="10">
        <v>72408</v>
      </c>
      <c r="CF553" s="10">
        <v>1143</v>
      </c>
      <c r="CG553" s="10" t="s">
        <v>162</v>
      </c>
      <c r="CH553" s="10" t="s">
        <v>162</v>
      </c>
      <c r="CI553" s="10" t="s">
        <v>162</v>
      </c>
      <c r="CJ553" s="10">
        <v>4900</v>
      </c>
      <c r="CK553" s="10" t="s">
        <v>162</v>
      </c>
      <c r="CL553" s="10">
        <v>99068</v>
      </c>
      <c r="CM553" s="10" t="s">
        <v>162</v>
      </c>
      <c r="CN553" s="10">
        <v>62934</v>
      </c>
      <c r="CO553" s="10">
        <v>36134</v>
      </c>
      <c r="CP553" s="10" t="s">
        <v>162</v>
      </c>
      <c r="CQ553" s="10" t="s">
        <v>162</v>
      </c>
      <c r="CR553" s="10" t="s">
        <v>162</v>
      </c>
      <c r="CS553" s="10" t="s">
        <v>162</v>
      </c>
      <c r="CT553" s="10" t="s">
        <v>162</v>
      </c>
      <c r="CU553" s="10" t="s">
        <v>162</v>
      </c>
      <c r="CV553" s="10" t="s">
        <v>162</v>
      </c>
      <c r="CW553" s="10">
        <v>95823</v>
      </c>
      <c r="CX553" s="10">
        <v>95821</v>
      </c>
      <c r="CY553" s="10">
        <v>2</v>
      </c>
      <c r="CZ553" s="10">
        <v>22401</v>
      </c>
      <c r="DA553" s="10" t="s">
        <v>162</v>
      </c>
      <c r="DB553" s="10">
        <v>3980</v>
      </c>
      <c r="DC553" s="10">
        <v>145522</v>
      </c>
      <c r="DD553" s="11" t="s">
        <v>162</v>
      </c>
    </row>
    <row r="554" spans="15:108" x14ac:dyDescent="0.15">
      <c r="O554" s="64" t="s">
        <v>1134</v>
      </c>
      <c r="P554" s="18" t="s">
        <v>1135</v>
      </c>
      <c r="Q554" s="10">
        <v>330660</v>
      </c>
      <c r="R554" s="10">
        <v>20829</v>
      </c>
      <c r="S554" s="10">
        <v>8478</v>
      </c>
      <c r="T554" s="10">
        <v>3158</v>
      </c>
      <c r="U554" s="10">
        <v>941</v>
      </c>
      <c r="V554" s="10">
        <v>384</v>
      </c>
      <c r="W554" s="10">
        <v>298</v>
      </c>
      <c r="X554" s="10">
        <v>3697</v>
      </c>
      <c r="Y554" s="10">
        <v>26370</v>
      </c>
      <c r="Z554" s="10">
        <v>189121</v>
      </c>
      <c r="AA554" s="10">
        <v>132154</v>
      </c>
      <c r="AB554" s="10">
        <v>127687</v>
      </c>
      <c r="AC554" s="10">
        <v>4467</v>
      </c>
      <c r="AD554" s="10" t="s">
        <v>162</v>
      </c>
      <c r="AE554" s="10">
        <v>56967</v>
      </c>
      <c r="AF554" s="10">
        <v>922</v>
      </c>
      <c r="AG554" s="10">
        <v>650</v>
      </c>
      <c r="AH554" s="10" t="s">
        <v>162</v>
      </c>
      <c r="AI554" s="10" t="s">
        <v>162</v>
      </c>
      <c r="AJ554" s="10">
        <v>2907</v>
      </c>
      <c r="AK554" s="10">
        <v>2099</v>
      </c>
      <c r="AL554" s="10" t="s">
        <v>162</v>
      </c>
      <c r="AM554" s="10" t="s">
        <v>162</v>
      </c>
      <c r="AN554" s="10">
        <v>864</v>
      </c>
      <c r="AO554" s="10">
        <v>49525</v>
      </c>
      <c r="AP554" s="10" t="s">
        <v>162</v>
      </c>
      <c r="AQ554" s="10" t="s">
        <v>162</v>
      </c>
      <c r="AR554" s="10" t="s">
        <v>162</v>
      </c>
      <c r="AS554" s="10" t="s">
        <v>162</v>
      </c>
      <c r="AT554" s="10" t="s">
        <v>162</v>
      </c>
      <c r="AU554" s="10" t="s">
        <v>162</v>
      </c>
      <c r="AV554" s="10" t="s">
        <v>162</v>
      </c>
      <c r="AW554" s="10" t="s">
        <v>162</v>
      </c>
      <c r="AX554" s="10">
        <v>49922</v>
      </c>
      <c r="AY554" s="10">
        <v>28829</v>
      </c>
      <c r="AZ554" s="10" t="s">
        <v>162</v>
      </c>
      <c r="BA554" s="10">
        <v>5130</v>
      </c>
      <c r="BB554" s="10">
        <v>1981</v>
      </c>
      <c r="BC554" s="25">
        <v>39</v>
      </c>
      <c r="BD554" s="25">
        <v>39</v>
      </c>
      <c r="BE554" s="10">
        <v>321123</v>
      </c>
      <c r="BF554" s="10">
        <v>65485</v>
      </c>
      <c r="BG554" s="10">
        <v>2120</v>
      </c>
      <c r="BH554" s="10">
        <v>474</v>
      </c>
      <c r="BI554" s="10">
        <v>73720</v>
      </c>
      <c r="BJ554" s="10">
        <v>18870</v>
      </c>
      <c r="BK554" s="10">
        <v>9464</v>
      </c>
      <c r="BL554" s="10">
        <v>95011</v>
      </c>
      <c r="BM554" s="10">
        <v>55979</v>
      </c>
      <c r="BN554" s="10">
        <v>35740</v>
      </c>
      <c r="BO554" s="10">
        <v>70884</v>
      </c>
      <c r="BP554" s="10">
        <v>216963</v>
      </c>
      <c r="BQ554" s="10">
        <v>61192</v>
      </c>
      <c r="BR554" s="10">
        <v>51265</v>
      </c>
      <c r="BS554" s="10">
        <v>133621</v>
      </c>
      <c r="BT554" s="10">
        <v>22150</v>
      </c>
      <c r="BU554" s="10">
        <v>384441</v>
      </c>
      <c r="BV554" s="10">
        <v>11286</v>
      </c>
      <c r="BW554" s="10">
        <v>85192</v>
      </c>
      <c r="BX554" s="10">
        <v>84446</v>
      </c>
      <c r="BY554" s="10">
        <v>84446</v>
      </c>
      <c r="BZ554" s="10" t="s">
        <v>162</v>
      </c>
      <c r="CA554" s="10" t="s">
        <v>162</v>
      </c>
      <c r="CB554" s="10">
        <v>299249</v>
      </c>
      <c r="CC554" s="10">
        <v>291311</v>
      </c>
      <c r="CD554" s="10">
        <v>222453</v>
      </c>
      <c r="CE554" s="10">
        <v>67858</v>
      </c>
      <c r="CF554" s="10">
        <v>1000</v>
      </c>
      <c r="CG554" s="10" t="s">
        <v>162</v>
      </c>
      <c r="CH554" s="10" t="s">
        <v>162</v>
      </c>
      <c r="CI554" s="10" t="s">
        <v>162</v>
      </c>
      <c r="CJ554" s="10" t="s">
        <v>162</v>
      </c>
      <c r="CK554" s="10" t="s">
        <v>162</v>
      </c>
      <c r="CL554" s="10">
        <v>47054</v>
      </c>
      <c r="CM554" s="10" t="s">
        <v>162</v>
      </c>
      <c r="CN554" s="10">
        <v>21036</v>
      </c>
      <c r="CO554" s="10">
        <v>26018</v>
      </c>
      <c r="CP554" s="10" t="s">
        <v>162</v>
      </c>
      <c r="CQ554" s="10" t="s">
        <v>162</v>
      </c>
      <c r="CR554" s="10" t="s">
        <v>162</v>
      </c>
      <c r="CS554" s="10" t="s">
        <v>162</v>
      </c>
      <c r="CT554" s="10" t="s">
        <v>162</v>
      </c>
      <c r="CU554" s="10" t="s">
        <v>162</v>
      </c>
      <c r="CV554" s="10" t="s">
        <v>162</v>
      </c>
      <c r="CW554" s="10">
        <v>314839</v>
      </c>
      <c r="CX554" s="10">
        <v>314839</v>
      </c>
      <c r="CY554" s="10" t="s">
        <v>162</v>
      </c>
      <c r="CZ554" s="10">
        <v>228235</v>
      </c>
      <c r="DA554" s="10" t="s">
        <v>162</v>
      </c>
      <c r="DB554" s="10" t="s">
        <v>162</v>
      </c>
      <c r="DC554" s="10">
        <v>138485</v>
      </c>
      <c r="DD554" s="11" t="s">
        <v>162</v>
      </c>
    </row>
    <row r="555" spans="15:108" x14ac:dyDescent="0.15">
      <c r="O555" s="64" t="s">
        <v>1136</v>
      </c>
      <c r="P555" s="18" t="s">
        <v>1137</v>
      </c>
      <c r="Q555" s="10">
        <v>247985</v>
      </c>
      <c r="R555" s="10">
        <v>21870</v>
      </c>
      <c r="S555" s="10">
        <v>14776</v>
      </c>
      <c r="T555" s="10">
        <v>684</v>
      </c>
      <c r="U555" s="10">
        <v>3384</v>
      </c>
      <c r="V555" s="10">
        <v>5221</v>
      </c>
      <c r="W555" s="10">
        <v>394</v>
      </c>
      <c r="X555" s="10">
        <v>5093</v>
      </c>
      <c r="Y555" s="10">
        <v>20280</v>
      </c>
      <c r="Z555" s="10">
        <v>131655</v>
      </c>
      <c r="AA555" s="10">
        <v>89660</v>
      </c>
      <c r="AB555" s="10">
        <v>86779</v>
      </c>
      <c r="AC555" s="10">
        <v>2881</v>
      </c>
      <c r="AD555" s="10" t="s">
        <v>162</v>
      </c>
      <c r="AE555" s="10">
        <v>41995</v>
      </c>
      <c r="AF555" s="10">
        <v>1289</v>
      </c>
      <c r="AG555" s="10">
        <v>1603</v>
      </c>
      <c r="AH555" s="10" t="s">
        <v>162</v>
      </c>
      <c r="AI555" s="10" t="s">
        <v>162</v>
      </c>
      <c r="AJ555" s="10">
        <v>2403</v>
      </c>
      <c r="AK555" s="10">
        <v>2150</v>
      </c>
      <c r="AL555" s="10" t="s">
        <v>162</v>
      </c>
      <c r="AM555" s="10" t="s">
        <v>162</v>
      </c>
      <c r="AN555" s="10">
        <v>651</v>
      </c>
      <c r="AO555" s="10">
        <v>33899</v>
      </c>
      <c r="AP555" s="10" t="s">
        <v>162</v>
      </c>
      <c r="AQ555" s="10" t="s">
        <v>162</v>
      </c>
      <c r="AR555" s="10" t="s">
        <v>162</v>
      </c>
      <c r="AS555" s="10" t="s">
        <v>162</v>
      </c>
      <c r="AT555" s="10" t="s">
        <v>162</v>
      </c>
      <c r="AU555" s="10" t="s">
        <v>162</v>
      </c>
      <c r="AV555" s="10" t="s">
        <v>162</v>
      </c>
      <c r="AW555" s="10" t="s">
        <v>162</v>
      </c>
      <c r="AX555" s="10">
        <v>36002</v>
      </c>
      <c r="AY555" s="10">
        <v>20018</v>
      </c>
      <c r="AZ555" s="10" t="s">
        <v>162</v>
      </c>
      <c r="BA555" s="10">
        <v>297</v>
      </c>
      <c r="BB555" s="10">
        <v>3087</v>
      </c>
      <c r="BC555" s="25">
        <v>33</v>
      </c>
      <c r="BD555" s="25">
        <v>33</v>
      </c>
      <c r="BE555" s="10">
        <v>391449</v>
      </c>
      <c r="BF555" s="10">
        <v>96693</v>
      </c>
      <c r="BG555" s="10">
        <v>3836</v>
      </c>
      <c r="BH555" s="10">
        <v>941</v>
      </c>
      <c r="BI555" s="10">
        <v>59604</v>
      </c>
      <c r="BJ555" s="10">
        <v>13826</v>
      </c>
      <c r="BK555" s="10">
        <v>7278</v>
      </c>
      <c r="BL555" s="10">
        <v>156231</v>
      </c>
      <c r="BM555" s="10">
        <v>53040</v>
      </c>
      <c r="BN555" s="10">
        <v>9805</v>
      </c>
      <c r="BO555" s="10">
        <v>115443</v>
      </c>
      <c r="BP555" s="10">
        <v>186921</v>
      </c>
      <c r="BQ555" s="10">
        <v>97725</v>
      </c>
      <c r="BR555" s="10">
        <v>58059</v>
      </c>
      <c r="BS555" s="10">
        <v>63324</v>
      </c>
      <c r="BT555" s="10">
        <v>25872</v>
      </c>
      <c r="BU555" s="10">
        <v>286005</v>
      </c>
      <c r="BV555" s="10" t="s">
        <v>162</v>
      </c>
      <c r="BW555" s="10">
        <v>99887</v>
      </c>
      <c r="BX555" s="10">
        <v>97064</v>
      </c>
      <c r="BY555" s="10">
        <v>97064</v>
      </c>
      <c r="BZ555" s="10" t="s">
        <v>162</v>
      </c>
      <c r="CA555" s="10" t="s">
        <v>162</v>
      </c>
      <c r="CB555" s="10">
        <v>186118</v>
      </c>
      <c r="CC555" s="10">
        <v>166187</v>
      </c>
      <c r="CD555" s="10">
        <v>104084</v>
      </c>
      <c r="CE555" s="10">
        <v>61353</v>
      </c>
      <c r="CF555" s="10">
        <v>750</v>
      </c>
      <c r="CG555" s="10" t="s">
        <v>162</v>
      </c>
      <c r="CH555" s="10" t="s">
        <v>162</v>
      </c>
      <c r="CI555" s="10" t="s">
        <v>162</v>
      </c>
      <c r="CJ555" s="10" t="s">
        <v>162</v>
      </c>
      <c r="CK555" s="10" t="s">
        <v>162</v>
      </c>
      <c r="CL555" s="10">
        <v>68202</v>
      </c>
      <c r="CM555" s="10" t="s">
        <v>162</v>
      </c>
      <c r="CN555" s="10">
        <v>65994</v>
      </c>
      <c r="CO555" s="10">
        <v>2208</v>
      </c>
      <c r="CP555" s="10" t="s">
        <v>162</v>
      </c>
      <c r="CQ555" s="10" t="s">
        <v>162</v>
      </c>
      <c r="CR555" s="10" t="s">
        <v>162</v>
      </c>
      <c r="CS555" s="10" t="s">
        <v>162</v>
      </c>
      <c r="CT555" s="10" t="s">
        <v>162</v>
      </c>
      <c r="CU555" s="10" t="s">
        <v>162</v>
      </c>
      <c r="CV555" s="10" t="s">
        <v>162</v>
      </c>
      <c r="CW555" s="10">
        <v>314278</v>
      </c>
      <c r="CX555" s="10">
        <v>314085</v>
      </c>
      <c r="CY555" s="10">
        <v>193</v>
      </c>
      <c r="CZ555" s="10">
        <v>106391</v>
      </c>
      <c r="DA555" s="10" t="s">
        <v>162</v>
      </c>
      <c r="DB555" s="10" t="s">
        <v>162</v>
      </c>
      <c r="DC555" s="10">
        <v>170137</v>
      </c>
      <c r="DD555" s="11" t="s">
        <v>162</v>
      </c>
    </row>
    <row r="556" spans="15:108" x14ac:dyDescent="0.15">
      <c r="O556" s="64" t="s">
        <v>1138</v>
      </c>
      <c r="P556" s="18" t="s">
        <v>1139</v>
      </c>
      <c r="Q556" s="10">
        <v>665451</v>
      </c>
      <c r="R556" s="10">
        <v>31544</v>
      </c>
      <c r="S556" s="10">
        <v>136719</v>
      </c>
      <c r="T556" s="10">
        <v>8045</v>
      </c>
      <c r="U556" s="10">
        <v>1015</v>
      </c>
      <c r="V556" s="10">
        <v>6676</v>
      </c>
      <c r="W556" s="10">
        <v>1231</v>
      </c>
      <c r="X556" s="10">
        <v>119752</v>
      </c>
      <c r="Y556" s="10">
        <v>26537</v>
      </c>
      <c r="Z556" s="10">
        <v>321194</v>
      </c>
      <c r="AA556" s="10">
        <v>217200</v>
      </c>
      <c r="AB556" s="10">
        <v>208962</v>
      </c>
      <c r="AC556" s="10">
        <v>8238</v>
      </c>
      <c r="AD556" s="10" t="s">
        <v>162</v>
      </c>
      <c r="AE556" s="10">
        <v>103994</v>
      </c>
      <c r="AF556" s="10">
        <v>4919</v>
      </c>
      <c r="AG556" s="10">
        <v>2109</v>
      </c>
      <c r="AH556" s="10" t="s">
        <v>162</v>
      </c>
      <c r="AI556" s="10" t="s">
        <v>162</v>
      </c>
      <c r="AJ556" s="10">
        <v>6484</v>
      </c>
      <c r="AK556" s="10">
        <v>2862</v>
      </c>
      <c r="AL556" s="10">
        <v>300</v>
      </c>
      <c r="AM556" s="10" t="s">
        <v>162</v>
      </c>
      <c r="AN556" s="10">
        <v>1920</v>
      </c>
      <c r="AO556" s="10">
        <v>85400</v>
      </c>
      <c r="AP556" s="10" t="s">
        <v>162</v>
      </c>
      <c r="AQ556" s="10" t="s">
        <v>162</v>
      </c>
      <c r="AR556" s="10" t="s">
        <v>162</v>
      </c>
      <c r="AS556" s="10" t="s">
        <v>162</v>
      </c>
      <c r="AT556" s="10" t="s">
        <v>162</v>
      </c>
      <c r="AU556" s="10" t="s">
        <v>162</v>
      </c>
      <c r="AV556" s="10" t="s">
        <v>162</v>
      </c>
      <c r="AW556" s="10" t="s">
        <v>162</v>
      </c>
      <c r="AX556" s="10">
        <v>81114</v>
      </c>
      <c r="AY556" s="10">
        <v>43384</v>
      </c>
      <c r="AZ556" s="10" t="s">
        <v>162</v>
      </c>
      <c r="BA556" s="10">
        <v>975</v>
      </c>
      <c r="BB556" s="10">
        <v>23984</v>
      </c>
      <c r="BC556" s="25">
        <v>65</v>
      </c>
      <c r="BD556" s="25">
        <v>65</v>
      </c>
      <c r="BE556" s="10">
        <v>594907</v>
      </c>
      <c r="BF556" s="10">
        <v>44437</v>
      </c>
      <c r="BG556" s="10">
        <v>5585</v>
      </c>
      <c r="BH556" s="10">
        <v>533</v>
      </c>
      <c r="BI556" s="10">
        <v>153820</v>
      </c>
      <c r="BJ556" s="10">
        <v>33790</v>
      </c>
      <c r="BK556" s="10">
        <v>7719</v>
      </c>
      <c r="BL556" s="10">
        <v>194942</v>
      </c>
      <c r="BM556" s="10">
        <v>154081</v>
      </c>
      <c r="BN556" s="10">
        <v>25735</v>
      </c>
      <c r="BO556" s="10">
        <v>381779</v>
      </c>
      <c r="BP556" s="10">
        <v>308319</v>
      </c>
      <c r="BQ556" s="10">
        <v>172911</v>
      </c>
      <c r="BR556" s="10">
        <v>138757</v>
      </c>
      <c r="BS556" s="10">
        <v>108327</v>
      </c>
      <c r="BT556" s="10">
        <v>27081</v>
      </c>
      <c r="BU556" s="10">
        <v>595647</v>
      </c>
      <c r="BV556" s="10">
        <v>5140</v>
      </c>
      <c r="BW556" s="10">
        <v>227797</v>
      </c>
      <c r="BX556" s="10">
        <v>226454</v>
      </c>
      <c r="BY556" s="10">
        <v>226454</v>
      </c>
      <c r="BZ556" s="10" t="s">
        <v>162</v>
      </c>
      <c r="CA556" s="10" t="s">
        <v>162</v>
      </c>
      <c r="CB556" s="10">
        <v>303957</v>
      </c>
      <c r="CC556" s="10">
        <v>300569</v>
      </c>
      <c r="CD556" s="10">
        <v>200308</v>
      </c>
      <c r="CE556" s="10">
        <v>18974</v>
      </c>
      <c r="CF556" s="10">
        <v>81287</v>
      </c>
      <c r="CG556" s="10" t="s">
        <v>162</v>
      </c>
      <c r="CH556" s="10">
        <v>4492</v>
      </c>
      <c r="CI556" s="10" t="s">
        <v>162</v>
      </c>
      <c r="CJ556" s="10">
        <v>59401</v>
      </c>
      <c r="CK556" s="10" t="s">
        <v>162</v>
      </c>
      <c r="CL556" s="10">
        <v>4065</v>
      </c>
      <c r="CM556" s="10" t="s">
        <v>162</v>
      </c>
      <c r="CN556" s="10" t="s">
        <v>162</v>
      </c>
      <c r="CO556" s="10">
        <v>4065</v>
      </c>
      <c r="CP556" s="10" t="s">
        <v>162</v>
      </c>
      <c r="CQ556" s="10" t="s">
        <v>162</v>
      </c>
      <c r="CR556" s="10" t="s">
        <v>162</v>
      </c>
      <c r="CS556" s="10" t="s">
        <v>162</v>
      </c>
      <c r="CT556" s="10" t="s">
        <v>162</v>
      </c>
      <c r="CU556" s="10" t="s">
        <v>162</v>
      </c>
      <c r="CV556" s="10" t="s">
        <v>162</v>
      </c>
      <c r="CW556" s="10">
        <v>295012</v>
      </c>
      <c r="CX556" s="10">
        <v>295012</v>
      </c>
      <c r="CY556" s="10" t="s">
        <v>162</v>
      </c>
      <c r="CZ556" s="10">
        <v>142414</v>
      </c>
      <c r="DA556" s="10">
        <v>8939</v>
      </c>
      <c r="DB556" s="10">
        <v>10000</v>
      </c>
      <c r="DC556" s="10">
        <v>443211</v>
      </c>
      <c r="DD556" s="11" t="s">
        <v>162</v>
      </c>
    </row>
    <row r="557" spans="15:108" x14ac:dyDescent="0.15">
      <c r="O557" s="64" t="s">
        <v>1140</v>
      </c>
      <c r="P557" s="18" t="s">
        <v>1141</v>
      </c>
      <c r="Q557" s="10">
        <v>595348</v>
      </c>
      <c r="R557" s="10">
        <v>38638</v>
      </c>
      <c r="S557" s="10">
        <v>22879</v>
      </c>
      <c r="T557" s="10">
        <v>10589</v>
      </c>
      <c r="U557" s="10">
        <v>165</v>
      </c>
      <c r="V557" s="10" t="s">
        <v>162</v>
      </c>
      <c r="W557" s="10">
        <v>1037</v>
      </c>
      <c r="X557" s="10">
        <v>11088</v>
      </c>
      <c r="Y557" s="10">
        <v>25973</v>
      </c>
      <c r="Z557" s="10">
        <v>364480</v>
      </c>
      <c r="AA557" s="10">
        <v>240521</v>
      </c>
      <c r="AB557" s="10">
        <v>232316</v>
      </c>
      <c r="AC557" s="10">
        <v>8205</v>
      </c>
      <c r="AD557" s="10" t="s">
        <v>162</v>
      </c>
      <c r="AE557" s="10">
        <v>123959</v>
      </c>
      <c r="AF557" s="10">
        <v>3518</v>
      </c>
      <c r="AG557" s="10">
        <v>2120</v>
      </c>
      <c r="AH557" s="10" t="s">
        <v>162</v>
      </c>
      <c r="AI557" s="10" t="s">
        <v>162</v>
      </c>
      <c r="AJ557" s="10">
        <v>13447</v>
      </c>
      <c r="AK557" s="10">
        <v>3004</v>
      </c>
      <c r="AL557" s="10">
        <v>321</v>
      </c>
      <c r="AM557" s="10" t="s">
        <v>162</v>
      </c>
      <c r="AN557" s="10">
        <v>1800</v>
      </c>
      <c r="AO557" s="10">
        <v>98701</v>
      </c>
      <c r="AP557" s="10" t="s">
        <v>162</v>
      </c>
      <c r="AQ557" s="10" t="s">
        <v>162</v>
      </c>
      <c r="AR557" s="10" t="s">
        <v>162</v>
      </c>
      <c r="AS557" s="10" t="s">
        <v>162</v>
      </c>
      <c r="AT557" s="10" t="s">
        <v>162</v>
      </c>
      <c r="AU557" s="10" t="s">
        <v>162</v>
      </c>
      <c r="AV557" s="10">
        <v>1048</v>
      </c>
      <c r="AW557" s="10" t="s">
        <v>162</v>
      </c>
      <c r="AX557" s="10">
        <v>93032</v>
      </c>
      <c r="AY557" s="10">
        <v>48333</v>
      </c>
      <c r="AZ557" s="10" t="s">
        <v>162</v>
      </c>
      <c r="BA557" s="10">
        <v>558</v>
      </c>
      <c r="BB557" s="10">
        <v>1455</v>
      </c>
      <c r="BC557" s="25">
        <v>67</v>
      </c>
      <c r="BD557" s="25">
        <v>67</v>
      </c>
      <c r="BE557" s="10">
        <v>1071116</v>
      </c>
      <c r="BF557" s="10">
        <v>221512</v>
      </c>
      <c r="BG557" s="10">
        <v>6346</v>
      </c>
      <c r="BH557" s="10">
        <v>849</v>
      </c>
      <c r="BI557" s="10">
        <v>485727</v>
      </c>
      <c r="BJ557" s="10">
        <v>44368</v>
      </c>
      <c r="BK557" s="10">
        <v>24732</v>
      </c>
      <c r="BL557" s="10">
        <v>204511</v>
      </c>
      <c r="BM557" s="10">
        <v>83071</v>
      </c>
      <c r="BN557" s="10">
        <v>51241</v>
      </c>
      <c r="BO557" s="10">
        <v>376236</v>
      </c>
      <c r="BP557" s="10">
        <v>544781</v>
      </c>
      <c r="BQ557" s="10">
        <v>258607</v>
      </c>
      <c r="BR557" s="10">
        <v>145084</v>
      </c>
      <c r="BS557" s="10">
        <v>238417</v>
      </c>
      <c r="BT557" s="10">
        <v>47757</v>
      </c>
      <c r="BU557" s="10">
        <v>939363</v>
      </c>
      <c r="BV557" s="10">
        <v>26627</v>
      </c>
      <c r="BW557" s="10">
        <v>452989</v>
      </c>
      <c r="BX557" s="10">
        <v>444360</v>
      </c>
      <c r="BY557" s="10">
        <v>444360</v>
      </c>
      <c r="BZ557" s="10" t="s">
        <v>162</v>
      </c>
      <c r="CA557" s="10" t="s">
        <v>162</v>
      </c>
      <c r="CB557" s="10">
        <v>486374</v>
      </c>
      <c r="CC557" s="10">
        <v>443122</v>
      </c>
      <c r="CD557" s="10">
        <v>393163</v>
      </c>
      <c r="CE557" s="10">
        <v>36024</v>
      </c>
      <c r="CF557" s="10">
        <v>13935</v>
      </c>
      <c r="CG557" s="10" t="s">
        <v>162</v>
      </c>
      <c r="CH557" s="10" t="s">
        <v>162</v>
      </c>
      <c r="CI557" s="10" t="s">
        <v>162</v>
      </c>
      <c r="CJ557" s="10" t="s">
        <v>162</v>
      </c>
      <c r="CK557" s="10" t="s">
        <v>162</v>
      </c>
      <c r="CL557" s="10">
        <v>35134</v>
      </c>
      <c r="CM557" s="10" t="s">
        <v>162</v>
      </c>
      <c r="CN557" s="10">
        <v>22546</v>
      </c>
      <c r="CO557" s="10">
        <v>12588</v>
      </c>
      <c r="CP557" s="10" t="s">
        <v>162</v>
      </c>
      <c r="CQ557" s="10" t="s">
        <v>162</v>
      </c>
      <c r="CR557" s="10" t="s">
        <v>162</v>
      </c>
      <c r="CS557" s="10" t="s">
        <v>162</v>
      </c>
      <c r="CT557" s="10" t="s">
        <v>162</v>
      </c>
      <c r="CU557" s="10" t="s">
        <v>162</v>
      </c>
      <c r="CV557" s="10" t="s">
        <v>162</v>
      </c>
      <c r="CW557" s="10">
        <v>411321</v>
      </c>
      <c r="CX557" s="10">
        <v>411321</v>
      </c>
      <c r="CY557" s="10" t="s">
        <v>162</v>
      </c>
      <c r="CZ557" s="10">
        <v>6621</v>
      </c>
      <c r="DA557" s="10">
        <v>5500</v>
      </c>
      <c r="DB557" s="10">
        <v>18460</v>
      </c>
      <c r="DC557" s="10">
        <v>441525</v>
      </c>
      <c r="DD557" s="11" t="s">
        <v>162</v>
      </c>
    </row>
    <row r="558" spans="15:108" x14ac:dyDescent="0.15">
      <c r="O558" s="64" t="s">
        <v>1142</v>
      </c>
      <c r="P558" s="18" t="s">
        <v>1143</v>
      </c>
      <c r="Q558" s="10">
        <v>286079</v>
      </c>
      <c r="R558" s="10">
        <v>25783</v>
      </c>
      <c r="S558" s="10">
        <v>12940</v>
      </c>
      <c r="T558" s="10" t="s">
        <v>162</v>
      </c>
      <c r="U558" s="10">
        <v>57</v>
      </c>
      <c r="V558" s="10" t="s">
        <v>162</v>
      </c>
      <c r="W558" s="10" t="s">
        <v>162</v>
      </c>
      <c r="X558" s="10">
        <v>12883</v>
      </c>
      <c r="Y558" s="10">
        <v>14533</v>
      </c>
      <c r="Z558" s="10">
        <v>168587</v>
      </c>
      <c r="AA558" s="10">
        <v>108784</v>
      </c>
      <c r="AB558" s="10">
        <v>105784</v>
      </c>
      <c r="AC558" s="10">
        <v>3000</v>
      </c>
      <c r="AD558" s="10" t="s">
        <v>162</v>
      </c>
      <c r="AE558" s="10">
        <v>59803</v>
      </c>
      <c r="AF558" s="10">
        <v>2129</v>
      </c>
      <c r="AG558" s="10">
        <v>1387</v>
      </c>
      <c r="AH558" s="10" t="s">
        <v>162</v>
      </c>
      <c r="AI558" s="10">
        <v>94</v>
      </c>
      <c r="AJ558" s="10">
        <v>1952</v>
      </c>
      <c r="AK558" s="10">
        <v>2691</v>
      </c>
      <c r="AL558" s="10" t="s">
        <v>162</v>
      </c>
      <c r="AM558" s="10" t="s">
        <v>162</v>
      </c>
      <c r="AN558" s="10">
        <v>952</v>
      </c>
      <c r="AO558" s="10">
        <v>48367</v>
      </c>
      <c r="AP558" s="10">
        <v>2231</v>
      </c>
      <c r="AQ558" s="10" t="s">
        <v>162</v>
      </c>
      <c r="AR558" s="10" t="s">
        <v>162</v>
      </c>
      <c r="AS558" s="10" t="s">
        <v>162</v>
      </c>
      <c r="AT558" s="10" t="s">
        <v>162</v>
      </c>
      <c r="AU558" s="10" t="s">
        <v>162</v>
      </c>
      <c r="AV558" s="10" t="s">
        <v>162</v>
      </c>
      <c r="AW558" s="10" t="s">
        <v>162</v>
      </c>
      <c r="AX558" s="10">
        <v>36857</v>
      </c>
      <c r="AY558" s="10">
        <v>25670</v>
      </c>
      <c r="AZ558" s="10" t="s">
        <v>162</v>
      </c>
      <c r="BA558" s="10">
        <v>437</v>
      </c>
      <c r="BB558" s="10">
        <v>1272</v>
      </c>
      <c r="BC558" s="25">
        <v>31</v>
      </c>
      <c r="BD558" s="25">
        <v>31</v>
      </c>
      <c r="BE558" s="10">
        <v>437491</v>
      </c>
      <c r="BF558" s="10">
        <v>64411</v>
      </c>
      <c r="BG558" s="10">
        <v>1791</v>
      </c>
      <c r="BH558" s="10">
        <v>266</v>
      </c>
      <c r="BI558" s="10">
        <v>67986</v>
      </c>
      <c r="BJ558" s="10">
        <v>9956</v>
      </c>
      <c r="BK558" s="10">
        <v>71661</v>
      </c>
      <c r="BL558" s="10">
        <v>162810</v>
      </c>
      <c r="BM558" s="10">
        <v>58610</v>
      </c>
      <c r="BN558" s="10">
        <v>63485</v>
      </c>
      <c r="BO558" s="10">
        <v>86852</v>
      </c>
      <c r="BP558" s="10">
        <v>235429</v>
      </c>
      <c r="BQ558" s="10">
        <v>127705</v>
      </c>
      <c r="BR558" s="10">
        <v>50314</v>
      </c>
      <c r="BS558" s="10">
        <v>99546</v>
      </c>
      <c r="BT558" s="10">
        <v>8178</v>
      </c>
      <c r="BU558" s="10">
        <v>680965</v>
      </c>
      <c r="BV558" s="10">
        <v>20816</v>
      </c>
      <c r="BW558" s="10">
        <v>455415</v>
      </c>
      <c r="BX558" s="10">
        <v>452777</v>
      </c>
      <c r="BY558" s="10">
        <v>452777</v>
      </c>
      <c r="BZ558" s="10" t="s">
        <v>162</v>
      </c>
      <c r="CA558" s="10" t="s">
        <v>162</v>
      </c>
      <c r="CB558" s="10">
        <v>225550</v>
      </c>
      <c r="CC558" s="10">
        <v>217346</v>
      </c>
      <c r="CD558" s="10">
        <v>217346</v>
      </c>
      <c r="CE558" s="10" t="s">
        <v>162</v>
      </c>
      <c r="CF558" s="10" t="s">
        <v>162</v>
      </c>
      <c r="CG558" s="10" t="s">
        <v>162</v>
      </c>
      <c r="CH558" s="10" t="s">
        <v>162</v>
      </c>
      <c r="CI558" s="10" t="s">
        <v>162</v>
      </c>
      <c r="CJ558" s="10" t="s">
        <v>162</v>
      </c>
      <c r="CK558" s="10" t="s">
        <v>162</v>
      </c>
      <c r="CL558" s="10">
        <v>97787</v>
      </c>
      <c r="CM558" s="10" t="s">
        <v>162</v>
      </c>
      <c r="CN558" s="10">
        <v>71395</v>
      </c>
      <c r="CO558" s="10">
        <v>26392</v>
      </c>
      <c r="CP558" s="10" t="s">
        <v>162</v>
      </c>
      <c r="CQ558" s="10" t="s">
        <v>162</v>
      </c>
      <c r="CR558" s="10" t="s">
        <v>162</v>
      </c>
      <c r="CS558" s="10" t="s">
        <v>162</v>
      </c>
      <c r="CT558" s="10" t="s">
        <v>162</v>
      </c>
      <c r="CU558" s="10" t="s">
        <v>162</v>
      </c>
      <c r="CV558" s="10" t="s">
        <v>162</v>
      </c>
      <c r="CW558" s="10">
        <v>172348</v>
      </c>
      <c r="CX558" s="10">
        <v>172348</v>
      </c>
      <c r="CY558" s="10" t="s">
        <v>162</v>
      </c>
      <c r="CZ558" s="10">
        <v>10380</v>
      </c>
      <c r="DA558" s="10" t="s">
        <v>162</v>
      </c>
      <c r="DB558" s="10">
        <v>1247</v>
      </c>
      <c r="DC558" s="10">
        <v>126362</v>
      </c>
      <c r="DD558" s="11" t="s">
        <v>162</v>
      </c>
    </row>
    <row r="559" spans="15:108" x14ac:dyDescent="0.15">
      <c r="O559" s="64" t="s">
        <v>1144</v>
      </c>
      <c r="P559" s="18" t="s">
        <v>1145</v>
      </c>
      <c r="Q559" s="10">
        <v>682994</v>
      </c>
      <c r="R559" s="10">
        <v>26143</v>
      </c>
      <c r="S559" s="10">
        <v>14509</v>
      </c>
      <c r="T559" s="10">
        <v>4128</v>
      </c>
      <c r="U559" s="10">
        <v>1848</v>
      </c>
      <c r="V559" s="10">
        <v>3133</v>
      </c>
      <c r="W559" s="10">
        <v>1504</v>
      </c>
      <c r="X559" s="10">
        <v>3896</v>
      </c>
      <c r="Y559" s="10">
        <v>30530</v>
      </c>
      <c r="Z559" s="10">
        <v>434853</v>
      </c>
      <c r="AA559" s="10">
        <v>283480</v>
      </c>
      <c r="AB559" s="10">
        <v>275504</v>
      </c>
      <c r="AC559" s="10">
        <v>7976</v>
      </c>
      <c r="AD559" s="10" t="s">
        <v>162</v>
      </c>
      <c r="AE559" s="10">
        <v>151373</v>
      </c>
      <c r="AF559" s="10">
        <v>2798</v>
      </c>
      <c r="AG559" s="10">
        <v>1369</v>
      </c>
      <c r="AH559" s="10" t="s">
        <v>162</v>
      </c>
      <c r="AI559" s="10" t="s">
        <v>162</v>
      </c>
      <c r="AJ559" s="10">
        <v>20201</v>
      </c>
      <c r="AK559" s="10">
        <v>2020</v>
      </c>
      <c r="AL559" s="10" t="s">
        <v>162</v>
      </c>
      <c r="AM559" s="10" t="s">
        <v>162</v>
      </c>
      <c r="AN559" s="10">
        <v>6480</v>
      </c>
      <c r="AO559" s="10">
        <v>114076</v>
      </c>
      <c r="AP559" s="10">
        <v>4429</v>
      </c>
      <c r="AQ559" s="10" t="s">
        <v>162</v>
      </c>
      <c r="AR559" s="10" t="s">
        <v>162</v>
      </c>
      <c r="AS559" s="10" t="s">
        <v>162</v>
      </c>
      <c r="AT559" s="10" t="s">
        <v>162</v>
      </c>
      <c r="AU559" s="10" t="s">
        <v>162</v>
      </c>
      <c r="AV559" s="10" t="s">
        <v>162</v>
      </c>
      <c r="AW559" s="10" t="s">
        <v>162</v>
      </c>
      <c r="AX559" s="10">
        <v>103999</v>
      </c>
      <c r="AY559" s="10">
        <v>56707</v>
      </c>
      <c r="AZ559" s="10">
        <v>36</v>
      </c>
      <c r="BA559" s="10">
        <v>881</v>
      </c>
      <c r="BB559" s="10">
        <v>15336</v>
      </c>
      <c r="BC559" s="25">
        <v>79</v>
      </c>
      <c r="BD559" s="25">
        <v>79</v>
      </c>
      <c r="BE559" s="10">
        <v>639056</v>
      </c>
      <c r="BF559" s="10">
        <v>106245</v>
      </c>
      <c r="BG559" s="10">
        <v>4914</v>
      </c>
      <c r="BH559" s="10">
        <v>943</v>
      </c>
      <c r="BI559" s="10">
        <v>113499</v>
      </c>
      <c r="BJ559" s="10">
        <v>18591</v>
      </c>
      <c r="BK559" s="10">
        <v>11802</v>
      </c>
      <c r="BL559" s="10">
        <v>279821</v>
      </c>
      <c r="BM559" s="10">
        <v>103241</v>
      </c>
      <c r="BN559" s="10">
        <v>135040</v>
      </c>
      <c r="BO559" s="10">
        <v>241732</v>
      </c>
      <c r="BP559" s="10">
        <v>650124</v>
      </c>
      <c r="BQ559" s="10">
        <v>366767</v>
      </c>
      <c r="BR559" s="10">
        <v>337389</v>
      </c>
      <c r="BS559" s="10">
        <v>89698</v>
      </c>
      <c r="BT559" s="10">
        <v>193659</v>
      </c>
      <c r="BU559" s="10">
        <v>364603</v>
      </c>
      <c r="BV559" s="10">
        <v>6477</v>
      </c>
      <c r="BW559" s="10">
        <v>115317</v>
      </c>
      <c r="BX559" s="10">
        <v>112783</v>
      </c>
      <c r="BY559" s="10">
        <v>112078</v>
      </c>
      <c r="BZ559" s="10">
        <v>705</v>
      </c>
      <c r="CA559" s="10" t="s">
        <v>162</v>
      </c>
      <c r="CB559" s="10">
        <v>224806</v>
      </c>
      <c r="CC559" s="10">
        <v>224111</v>
      </c>
      <c r="CD559" s="10">
        <v>207129</v>
      </c>
      <c r="CE559" s="10">
        <v>16554</v>
      </c>
      <c r="CF559" s="10">
        <v>428</v>
      </c>
      <c r="CG559" s="10" t="s">
        <v>162</v>
      </c>
      <c r="CH559" s="10">
        <v>24480</v>
      </c>
      <c r="CI559" s="10" t="s">
        <v>162</v>
      </c>
      <c r="CJ559" s="10" t="s">
        <v>162</v>
      </c>
      <c r="CK559" s="10" t="s">
        <v>162</v>
      </c>
      <c r="CL559" s="10">
        <v>41065</v>
      </c>
      <c r="CM559" s="10">
        <v>805</v>
      </c>
      <c r="CN559" s="10">
        <v>9866</v>
      </c>
      <c r="CO559" s="10">
        <v>31199</v>
      </c>
      <c r="CP559" s="10" t="s">
        <v>162</v>
      </c>
      <c r="CQ559" s="10" t="s">
        <v>162</v>
      </c>
      <c r="CR559" s="10" t="s">
        <v>162</v>
      </c>
      <c r="CS559" s="10" t="s">
        <v>162</v>
      </c>
      <c r="CT559" s="10" t="s">
        <v>162</v>
      </c>
      <c r="CU559" s="10" t="s">
        <v>162</v>
      </c>
      <c r="CV559" s="10" t="s">
        <v>162</v>
      </c>
      <c r="CW559" s="10">
        <v>463405</v>
      </c>
      <c r="CX559" s="10">
        <v>463405</v>
      </c>
      <c r="CY559" s="10" t="s">
        <v>162</v>
      </c>
      <c r="CZ559" s="10">
        <v>45028</v>
      </c>
      <c r="DA559" s="10" t="s">
        <v>162</v>
      </c>
      <c r="DB559" s="10">
        <v>3600</v>
      </c>
      <c r="DC559" s="10">
        <v>341502</v>
      </c>
      <c r="DD559" s="11" t="s">
        <v>162</v>
      </c>
    </row>
    <row r="560" spans="15:108" x14ac:dyDescent="0.15">
      <c r="O560" s="64" t="s">
        <v>1146</v>
      </c>
      <c r="P560" s="18" t="s">
        <v>1147</v>
      </c>
      <c r="Q560" s="10">
        <v>678132</v>
      </c>
      <c r="R560" s="10">
        <v>33958</v>
      </c>
      <c r="S560" s="10">
        <v>29039</v>
      </c>
      <c r="T560" s="10">
        <v>6370</v>
      </c>
      <c r="U560" s="10">
        <v>1418</v>
      </c>
      <c r="V560" s="10">
        <v>13534</v>
      </c>
      <c r="W560" s="10">
        <v>1488</v>
      </c>
      <c r="X560" s="10">
        <v>6229</v>
      </c>
      <c r="Y560" s="10">
        <v>27662</v>
      </c>
      <c r="Z560" s="10">
        <v>433952</v>
      </c>
      <c r="AA560" s="10">
        <v>286232</v>
      </c>
      <c r="AB560" s="10">
        <v>276291</v>
      </c>
      <c r="AC560" s="10">
        <v>9941</v>
      </c>
      <c r="AD560" s="10" t="s">
        <v>162</v>
      </c>
      <c r="AE560" s="10">
        <v>147720</v>
      </c>
      <c r="AF560" s="10">
        <v>2317</v>
      </c>
      <c r="AG560" s="10">
        <v>5044</v>
      </c>
      <c r="AH560" s="10" t="s">
        <v>162</v>
      </c>
      <c r="AI560" s="10" t="s">
        <v>162</v>
      </c>
      <c r="AJ560" s="10">
        <v>18686</v>
      </c>
      <c r="AK560" s="10">
        <v>2150</v>
      </c>
      <c r="AL560" s="10" t="s">
        <v>162</v>
      </c>
      <c r="AM560" s="10" t="s">
        <v>162</v>
      </c>
      <c r="AN560" s="10">
        <v>5040</v>
      </c>
      <c r="AO560" s="10">
        <v>113679</v>
      </c>
      <c r="AP560" s="10" t="s">
        <v>162</v>
      </c>
      <c r="AQ560" s="10" t="s">
        <v>162</v>
      </c>
      <c r="AR560" s="10" t="s">
        <v>162</v>
      </c>
      <c r="AS560" s="10" t="s">
        <v>162</v>
      </c>
      <c r="AT560" s="10" t="s">
        <v>162</v>
      </c>
      <c r="AU560" s="10" t="s">
        <v>162</v>
      </c>
      <c r="AV560" s="10">
        <v>804</v>
      </c>
      <c r="AW560" s="10" t="s">
        <v>162</v>
      </c>
      <c r="AX560" s="10">
        <v>94618</v>
      </c>
      <c r="AY560" s="10">
        <v>55342</v>
      </c>
      <c r="AZ560" s="10" t="s">
        <v>162</v>
      </c>
      <c r="BA560" s="10">
        <v>1175</v>
      </c>
      <c r="BB560" s="10">
        <v>2386</v>
      </c>
      <c r="BC560" s="25">
        <v>79</v>
      </c>
      <c r="BD560" s="25">
        <v>79</v>
      </c>
      <c r="BE560" s="10">
        <v>505825</v>
      </c>
      <c r="BF560" s="10">
        <v>77722</v>
      </c>
      <c r="BG560" s="10">
        <v>5886</v>
      </c>
      <c r="BH560" s="10">
        <v>704</v>
      </c>
      <c r="BI560" s="10">
        <v>81892</v>
      </c>
      <c r="BJ560" s="10">
        <v>18297</v>
      </c>
      <c r="BK560" s="10">
        <v>17307</v>
      </c>
      <c r="BL560" s="10">
        <v>214993</v>
      </c>
      <c r="BM560" s="10">
        <v>89024</v>
      </c>
      <c r="BN560" s="10">
        <v>33272</v>
      </c>
      <c r="BO560" s="10">
        <v>259840</v>
      </c>
      <c r="BP560" s="10">
        <v>453998</v>
      </c>
      <c r="BQ560" s="10">
        <v>317742</v>
      </c>
      <c r="BR560" s="10">
        <v>281987</v>
      </c>
      <c r="BS560" s="10">
        <v>85000</v>
      </c>
      <c r="BT560" s="10">
        <v>51256</v>
      </c>
      <c r="BU560" s="10">
        <v>693579</v>
      </c>
      <c r="BV560" s="10">
        <v>11662</v>
      </c>
      <c r="BW560" s="10">
        <v>198596</v>
      </c>
      <c r="BX560" s="10">
        <v>155446</v>
      </c>
      <c r="BY560" s="10">
        <v>123342</v>
      </c>
      <c r="BZ560" s="10">
        <v>28104</v>
      </c>
      <c r="CA560" s="10">
        <v>4000</v>
      </c>
      <c r="CB560" s="10">
        <v>494616</v>
      </c>
      <c r="CC560" s="10">
        <v>491558</v>
      </c>
      <c r="CD560" s="10">
        <v>379451</v>
      </c>
      <c r="CE560" s="10">
        <v>106901</v>
      </c>
      <c r="CF560" s="10">
        <v>5206</v>
      </c>
      <c r="CG560" s="10" t="s">
        <v>162</v>
      </c>
      <c r="CH560" s="10" t="s">
        <v>162</v>
      </c>
      <c r="CI560" s="10" t="s">
        <v>162</v>
      </c>
      <c r="CJ560" s="10">
        <v>367</v>
      </c>
      <c r="CK560" s="10">
        <v>367</v>
      </c>
      <c r="CL560" s="10">
        <v>80017</v>
      </c>
      <c r="CM560" s="10" t="s">
        <v>162</v>
      </c>
      <c r="CN560" s="10">
        <v>22859</v>
      </c>
      <c r="CO560" s="10">
        <v>45310</v>
      </c>
      <c r="CP560" s="10" t="s">
        <v>162</v>
      </c>
      <c r="CQ560" s="10" t="s">
        <v>162</v>
      </c>
      <c r="CR560" s="10">
        <v>11848</v>
      </c>
      <c r="CS560" s="10" t="s">
        <v>162</v>
      </c>
      <c r="CT560" s="10" t="s">
        <v>162</v>
      </c>
      <c r="CU560" s="10" t="s">
        <v>162</v>
      </c>
      <c r="CV560" s="10" t="s">
        <v>162</v>
      </c>
      <c r="CW560" s="10">
        <v>409784</v>
      </c>
      <c r="CX560" s="10">
        <v>409784</v>
      </c>
      <c r="CY560" s="10" t="s">
        <v>162</v>
      </c>
      <c r="CZ560" s="10">
        <v>23937</v>
      </c>
      <c r="DA560" s="10" t="s">
        <v>162</v>
      </c>
      <c r="DB560" s="10">
        <v>33500</v>
      </c>
      <c r="DC560" s="10">
        <v>426748</v>
      </c>
      <c r="DD560" s="11" t="s">
        <v>162</v>
      </c>
    </row>
    <row r="561" spans="15:108" x14ac:dyDescent="0.15">
      <c r="O561" s="64" t="s">
        <v>1148</v>
      </c>
      <c r="P561" s="18" t="s">
        <v>1149</v>
      </c>
      <c r="Q561" s="10">
        <v>461692</v>
      </c>
      <c r="R561" s="10">
        <v>25613</v>
      </c>
      <c r="S561" s="10">
        <v>70128</v>
      </c>
      <c r="T561" s="10">
        <v>3383</v>
      </c>
      <c r="U561" s="10">
        <v>9265</v>
      </c>
      <c r="V561" s="10">
        <v>3679</v>
      </c>
      <c r="W561" s="10">
        <v>1307</v>
      </c>
      <c r="X561" s="10">
        <v>52494</v>
      </c>
      <c r="Y561" s="10">
        <v>18153</v>
      </c>
      <c r="Z561" s="10">
        <v>236028</v>
      </c>
      <c r="AA561" s="10">
        <v>151806</v>
      </c>
      <c r="AB561" s="10">
        <v>147455</v>
      </c>
      <c r="AC561" s="10">
        <v>4351</v>
      </c>
      <c r="AD561" s="10" t="s">
        <v>162</v>
      </c>
      <c r="AE561" s="10">
        <v>84222</v>
      </c>
      <c r="AF561" s="10">
        <v>1266</v>
      </c>
      <c r="AG561" s="10">
        <v>1503</v>
      </c>
      <c r="AH561" s="10" t="s">
        <v>162</v>
      </c>
      <c r="AI561" s="10" t="s">
        <v>162</v>
      </c>
      <c r="AJ561" s="10">
        <v>5847</v>
      </c>
      <c r="AK561" s="10">
        <v>2090</v>
      </c>
      <c r="AL561" s="10">
        <v>228</v>
      </c>
      <c r="AM561" s="10" t="s">
        <v>162</v>
      </c>
      <c r="AN561" s="10">
        <v>6000</v>
      </c>
      <c r="AO561" s="10">
        <v>64526</v>
      </c>
      <c r="AP561" s="10">
        <v>2762</v>
      </c>
      <c r="AQ561" s="10" t="s">
        <v>162</v>
      </c>
      <c r="AR561" s="10" t="s">
        <v>162</v>
      </c>
      <c r="AS561" s="10" t="s">
        <v>162</v>
      </c>
      <c r="AT561" s="10" t="s">
        <v>162</v>
      </c>
      <c r="AU561" s="10" t="s">
        <v>162</v>
      </c>
      <c r="AV561" s="10" t="s">
        <v>162</v>
      </c>
      <c r="AW561" s="10" t="s">
        <v>162</v>
      </c>
      <c r="AX561" s="10">
        <v>60779</v>
      </c>
      <c r="AY561" s="10">
        <v>41981</v>
      </c>
      <c r="AZ561" s="10" t="s">
        <v>162</v>
      </c>
      <c r="BA561" s="10">
        <v>500</v>
      </c>
      <c r="BB561" s="10">
        <v>8510</v>
      </c>
      <c r="BC561" s="25">
        <v>52</v>
      </c>
      <c r="BD561" s="25">
        <v>52</v>
      </c>
      <c r="BE561" s="10">
        <v>402018</v>
      </c>
      <c r="BF561" s="10">
        <v>60403</v>
      </c>
      <c r="BG561" s="10">
        <v>6725</v>
      </c>
      <c r="BH561" s="10">
        <v>754</v>
      </c>
      <c r="BI561" s="10">
        <v>68205</v>
      </c>
      <c r="BJ561" s="10">
        <v>17933</v>
      </c>
      <c r="BK561" s="10">
        <v>14939</v>
      </c>
      <c r="BL561" s="10">
        <v>169145</v>
      </c>
      <c r="BM561" s="10">
        <v>63914</v>
      </c>
      <c r="BN561" s="10">
        <v>47125</v>
      </c>
      <c r="BO561" s="10">
        <v>166186</v>
      </c>
      <c r="BP561" s="10">
        <v>490289</v>
      </c>
      <c r="BQ561" s="10">
        <v>360832</v>
      </c>
      <c r="BR561" s="10">
        <v>298027</v>
      </c>
      <c r="BS561" s="10">
        <v>97031</v>
      </c>
      <c r="BT561" s="10">
        <v>32426</v>
      </c>
      <c r="BU561" s="10">
        <v>487791</v>
      </c>
      <c r="BV561" s="10">
        <v>12154</v>
      </c>
      <c r="BW561" s="10">
        <v>97340</v>
      </c>
      <c r="BX561" s="10">
        <v>97340</v>
      </c>
      <c r="BY561" s="10">
        <v>97340</v>
      </c>
      <c r="BZ561" s="10" t="s">
        <v>162</v>
      </c>
      <c r="CA561" s="10" t="s">
        <v>162</v>
      </c>
      <c r="CB561" s="10">
        <v>352387</v>
      </c>
      <c r="CC561" s="10">
        <v>352387</v>
      </c>
      <c r="CD561" s="10">
        <v>244587</v>
      </c>
      <c r="CE561" s="10">
        <v>106277</v>
      </c>
      <c r="CF561" s="10">
        <v>1523</v>
      </c>
      <c r="CG561" s="10" t="s">
        <v>162</v>
      </c>
      <c r="CH561" s="10">
        <v>38064</v>
      </c>
      <c r="CI561" s="10" t="s">
        <v>162</v>
      </c>
      <c r="CJ561" s="10" t="s">
        <v>162</v>
      </c>
      <c r="CK561" s="10" t="s">
        <v>162</v>
      </c>
      <c r="CL561" s="10">
        <v>35071</v>
      </c>
      <c r="CM561" s="10" t="s">
        <v>162</v>
      </c>
      <c r="CN561" s="10">
        <v>14868</v>
      </c>
      <c r="CO561" s="10">
        <v>20203</v>
      </c>
      <c r="CP561" s="10" t="s">
        <v>162</v>
      </c>
      <c r="CQ561" s="10" t="s">
        <v>162</v>
      </c>
      <c r="CR561" s="10" t="s">
        <v>162</v>
      </c>
      <c r="CS561" s="10" t="s">
        <v>162</v>
      </c>
      <c r="CT561" s="10" t="s">
        <v>162</v>
      </c>
      <c r="CU561" s="10" t="s">
        <v>162</v>
      </c>
      <c r="CV561" s="10" t="s">
        <v>162</v>
      </c>
      <c r="CW561" s="10">
        <v>372187</v>
      </c>
      <c r="CX561" s="10">
        <v>372160</v>
      </c>
      <c r="CY561" s="10">
        <v>27</v>
      </c>
      <c r="CZ561" s="10">
        <v>61783</v>
      </c>
      <c r="DA561" s="10" t="s">
        <v>162</v>
      </c>
      <c r="DB561" s="10">
        <v>6633</v>
      </c>
      <c r="DC561" s="10">
        <v>311007</v>
      </c>
      <c r="DD561" s="11" t="s">
        <v>162</v>
      </c>
    </row>
    <row r="562" spans="15:108" x14ac:dyDescent="0.15">
      <c r="O562" s="64" t="s">
        <v>1150</v>
      </c>
      <c r="P562" s="18" t="s">
        <v>1151</v>
      </c>
      <c r="Q562" s="10">
        <v>362200</v>
      </c>
      <c r="R562" s="10">
        <v>15620</v>
      </c>
      <c r="S562" s="10">
        <v>12876</v>
      </c>
      <c r="T562" s="10">
        <v>2135</v>
      </c>
      <c r="U562" s="10">
        <v>820</v>
      </c>
      <c r="V562" s="10">
        <v>1270</v>
      </c>
      <c r="W562" s="10">
        <v>235</v>
      </c>
      <c r="X562" s="10">
        <v>8416</v>
      </c>
      <c r="Y562" s="10">
        <v>18211</v>
      </c>
      <c r="Z562" s="10">
        <v>222016</v>
      </c>
      <c r="AA562" s="10">
        <v>150609</v>
      </c>
      <c r="AB562" s="10">
        <v>147190</v>
      </c>
      <c r="AC562" s="10">
        <v>3419</v>
      </c>
      <c r="AD562" s="10" t="s">
        <v>162</v>
      </c>
      <c r="AE562" s="10">
        <v>71407</v>
      </c>
      <c r="AF562" s="10">
        <v>1417</v>
      </c>
      <c r="AG562" s="10">
        <v>508</v>
      </c>
      <c r="AH562" s="10" t="s">
        <v>162</v>
      </c>
      <c r="AI562" s="10">
        <v>274</v>
      </c>
      <c r="AJ562" s="10">
        <v>2868</v>
      </c>
      <c r="AK562" s="10">
        <v>2174</v>
      </c>
      <c r="AL562" s="10" t="s">
        <v>162</v>
      </c>
      <c r="AM562" s="10" t="s">
        <v>162</v>
      </c>
      <c r="AN562" s="10">
        <v>4560</v>
      </c>
      <c r="AO562" s="10">
        <v>57109</v>
      </c>
      <c r="AP562" s="10">
        <v>2497</v>
      </c>
      <c r="AQ562" s="10" t="s">
        <v>162</v>
      </c>
      <c r="AR562" s="10" t="s">
        <v>162</v>
      </c>
      <c r="AS562" s="10" t="s">
        <v>162</v>
      </c>
      <c r="AT562" s="10" t="s">
        <v>162</v>
      </c>
      <c r="AU562" s="10" t="s">
        <v>162</v>
      </c>
      <c r="AV562" s="10" t="s">
        <v>162</v>
      </c>
      <c r="AW562" s="10" t="s">
        <v>162</v>
      </c>
      <c r="AX562" s="10">
        <v>49752</v>
      </c>
      <c r="AY562" s="10">
        <v>28763</v>
      </c>
      <c r="AZ562" s="10" t="s">
        <v>162</v>
      </c>
      <c r="BA562" s="10">
        <v>2013</v>
      </c>
      <c r="BB562" s="10">
        <v>12949</v>
      </c>
      <c r="BC562" s="25">
        <v>40</v>
      </c>
      <c r="BD562" s="25">
        <v>40</v>
      </c>
      <c r="BE562" s="10">
        <v>294082</v>
      </c>
      <c r="BF562" s="10">
        <v>68212</v>
      </c>
      <c r="BG562" s="10">
        <v>7050</v>
      </c>
      <c r="BH562" s="10">
        <v>291</v>
      </c>
      <c r="BI562" s="10">
        <v>69649</v>
      </c>
      <c r="BJ562" s="10">
        <v>6444</v>
      </c>
      <c r="BK562" s="10">
        <v>7451</v>
      </c>
      <c r="BL562" s="10">
        <v>91088</v>
      </c>
      <c r="BM562" s="10">
        <v>43897</v>
      </c>
      <c r="BN562" s="10">
        <v>9007</v>
      </c>
      <c r="BO562" s="10">
        <v>48083</v>
      </c>
      <c r="BP562" s="10">
        <v>604570</v>
      </c>
      <c r="BQ562" s="10">
        <v>300057</v>
      </c>
      <c r="BR562" s="10">
        <v>264068</v>
      </c>
      <c r="BS562" s="10">
        <v>53183</v>
      </c>
      <c r="BT562" s="10">
        <v>251330</v>
      </c>
      <c r="BU562" s="10">
        <v>145456</v>
      </c>
      <c r="BV562" s="10" t="s">
        <v>162</v>
      </c>
      <c r="BW562" s="10">
        <v>7884</v>
      </c>
      <c r="BX562" s="10">
        <v>7884</v>
      </c>
      <c r="BY562" s="10">
        <v>7884</v>
      </c>
      <c r="BZ562" s="10" t="s">
        <v>162</v>
      </c>
      <c r="CA562" s="10" t="s">
        <v>162</v>
      </c>
      <c r="CB562" s="10">
        <v>137572</v>
      </c>
      <c r="CC562" s="10">
        <v>137572</v>
      </c>
      <c r="CD562" s="10">
        <v>129364</v>
      </c>
      <c r="CE562" s="10">
        <v>8208</v>
      </c>
      <c r="CF562" s="10" t="s">
        <v>162</v>
      </c>
      <c r="CG562" s="10" t="s">
        <v>162</v>
      </c>
      <c r="CH562" s="10" t="s">
        <v>162</v>
      </c>
      <c r="CI562" s="10" t="s">
        <v>162</v>
      </c>
      <c r="CJ562" s="10" t="s">
        <v>162</v>
      </c>
      <c r="CK562" s="10" t="s">
        <v>162</v>
      </c>
      <c r="CL562" s="10">
        <v>16347</v>
      </c>
      <c r="CM562" s="10" t="s">
        <v>162</v>
      </c>
      <c r="CN562" s="10" t="s">
        <v>162</v>
      </c>
      <c r="CO562" s="10">
        <v>16347</v>
      </c>
      <c r="CP562" s="10" t="s">
        <v>162</v>
      </c>
      <c r="CQ562" s="10" t="s">
        <v>162</v>
      </c>
      <c r="CR562" s="10" t="s">
        <v>162</v>
      </c>
      <c r="CS562" s="10" t="s">
        <v>162</v>
      </c>
      <c r="CT562" s="10" t="s">
        <v>162</v>
      </c>
      <c r="CU562" s="10" t="s">
        <v>162</v>
      </c>
      <c r="CV562" s="10" t="s">
        <v>162</v>
      </c>
      <c r="CW562" s="10">
        <v>203061</v>
      </c>
      <c r="CX562" s="10">
        <v>203061</v>
      </c>
      <c r="CY562" s="10" t="s">
        <v>162</v>
      </c>
      <c r="CZ562" s="10">
        <v>183546</v>
      </c>
      <c r="DA562" s="10" t="s">
        <v>162</v>
      </c>
      <c r="DB562" s="10">
        <v>20507</v>
      </c>
      <c r="DC562" s="10">
        <v>74652</v>
      </c>
      <c r="DD562" s="11" t="s">
        <v>162</v>
      </c>
    </row>
    <row r="563" spans="15:108" x14ac:dyDescent="0.15">
      <c r="O563" s="64" t="s">
        <v>1152</v>
      </c>
      <c r="P563" s="18" t="s">
        <v>1153</v>
      </c>
      <c r="Q563" s="10">
        <v>518692</v>
      </c>
      <c r="R563" s="10">
        <v>27105</v>
      </c>
      <c r="S563" s="10">
        <v>23065</v>
      </c>
      <c r="T563" s="10">
        <v>5807</v>
      </c>
      <c r="U563" s="10">
        <v>5206</v>
      </c>
      <c r="V563" s="10">
        <v>3331</v>
      </c>
      <c r="W563" s="10">
        <v>1194</v>
      </c>
      <c r="X563" s="10">
        <v>7527</v>
      </c>
      <c r="Y563" s="10">
        <v>31108</v>
      </c>
      <c r="Z563" s="10">
        <v>309540</v>
      </c>
      <c r="AA563" s="10">
        <v>199617</v>
      </c>
      <c r="AB563" s="10">
        <v>193592</v>
      </c>
      <c r="AC563" s="10">
        <v>6025</v>
      </c>
      <c r="AD563" s="10" t="s">
        <v>162</v>
      </c>
      <c r="AE563" s="10">
        <v>109923</v>
      </c>
      <c r="AF563" s="10">
        <v>2269</v>
      </c>
      <c r="AG563" s="10">
        <v>2135</v>
      </c>
      <c r="AH563" s="10" t="s">
        <v>162</v>
      </c>
      <c r="AI563" s="10">
        <v>23</v>
      </c>
      <c r="AJ563" s="10">
        <v>12203</v>
      </c>
      <c r="AK563" s="10">
        <v>1651</v>
      </c>
      <c r="AL563" s="10">
        <v>464</v>
      </c>
      <c r="AM563" s="10" t="s">
        <v>162</v>
      </c>
      <c r="AN563" s="10">
        <v>6120</v>
      </c>
      <c r="AO563" s="10">
        <v>80288</v>
      </c>
      <c r="AP563" s="10">
        <v>3278</v>
      </c>
      <c r="AQ563" s="10" t="s">
        <v>162</v>
      </c>
      <c r="AR563" s="10" t="s">
        <v>162</v>
      </c>
      <c r="AS563" s="10" t="s">
        <v>162</v>
      </c>
      <c r="AT563" s="10" t="s">
        <v>162</v>
      </c>
      <c r="AU563" s="10" t="s">
        <v>162</v>
      </c>
      <c r="AV563" s="10">
        <v>1492</v>
      </c>
      <c r="AW563" s="10" t="s">
        <v>162</v>
      </c>
      <c r="AX563" s="10">
        <v>76488</v>
      </c>
      <c r="AY563" s="10">
        <v>44378</v>
      </c>
      <c r="AZ563" s="10" t="s">
        <v>162</v>
      </c>
      <c r="BA563" s="10">
        <v>436</v>
      </c>
      <c r="BB563" s="10">
        <v>6572</v>
      </c>
      <c r="BC563" s="25">
        <v>66</v>
      </c>
      <c r="BD563" s="25">
        <v>66</v>
      </c>
      <c r="BE563" s="10">
        <v>464585</v>
      </c>
      <c r="BF563" s="10">
        <v>63648</v>
      </c>
      <c r="BG563" s="10">
        <v>2758</v>
      </c>
      <c r="BH563" s="10">
        <v>413</v>
      </c>
      <c r="BI563" s="10">
        <v>80549</v>
      </c>
      <c r="BJ563" s="10">
        <v>12827</v>
      </c>
      <c r="BK563" s="10">
        <v>3477</v>
      </c>
      <c r="BL563" s="10">
        <v>223981</v>
      </c>
      <c r="BM563" s="10">
        <v>76932</v>
      </c>
      <c r="BN563" s="10">
        <v>65476</v>
      </c>
      <c r="BO563" s="10">
        <v>214699</v>
      </c>
      <c r="BP563" s="10">
        <v>795648</v>
      </c>
      <c r="BQ563" s="10">
        <v>679788</v>
      </c>
      <c r="BR563" s="10">
        <v>655902</v>
      </c>
      <c r="BS563" s="10">
        <v>72001</v>
      </c>
      <c r="BT563" s="10">
        <v>43859</v>
      </c>
      <c r="BU563" s="10">
        <v>663096</v>
      </c>
      <c r="BV563" s="10">
        <v>18125</v>
      </c>
      <c r="BW563" s="10">
        <v>462482</v>
      </c>
      <c r="BX563" s="10">
        <v>460664</v>
      </c>
      <c r="BY563" s="10">
        <v>32347</v>
      </c>
      <c r="BZ563" s="10">
        <v>428317</v>
      </c>
      <c r="CA563" s="10" t="s">
        <v>162</v>
      </c>
      <c r="CB563" s="10">
        <v>192070</v>
      </c>
      <c r="CC563" s="10">
        <v>182534</v>
      </c>
      <c r="CD563" s="10">
        <v>94093</v>
      </c>
      <c r="CE563" s="10">
        <v>62599</v>
      </c>
      <c r="CF563" s="10">
        <v>25842</v>
      </c>
      <c r="CG563" s="10" t="s">
        <v>162</v>
      </c>
      <c r="CH563" s="10">
        <v>8544</v>
      </c>
      <c r="CI563" s="10" t="s">
        <v>162</v>
      </c>
      <c r="CJ563" s="10" t="s">
        <v>162</v>
      </c>
      <c r="CK563" s="10" t="s">
        <v>162</v>
      </c>
      <c r="CL563" s="10">
        <v>91096</v>
      </c>
      <c r="CM563" s="10">
        <v>1484</v>
      </c>
      <c r="CN563" s="10">
        <v>36245</v>
      </c>
      <c r="CO563" s="10">
        <v>54851</v>
      </c>
      <c r="CP563" s="10" t="s">
        <v>162</v>
      </c>
      <c r="CQ563" s="10" t="s">
        <v>162</v>
      </c>
      <c r="CR563" s="10" t="s">
        <v>162</v>
      </c>
      <c r="CS563" s="10" t="s">
        <v>162</v>
      </c>
      <c r="CT563" s="10" t="s">
        <v>162</v>
      </c>
      <c r="CU563" s="10" t="s">
        <v>162</v>
      </c>
      <c r="CV563" s="10" t="s">
        <v>162</v>
      </c>
      <c r="CW563" s="10">
        <v>507287</v>
      </c>
      <c r="CX563" s="10">
        <v>507287</v>
      </c>
      <c r="CY563" s="10" t="s">
        <v>162</v>
      </c>
      <c r="CZ563" s="10">
        <v>100604</v>
      </c>
      <c r="DA563" s="10" t="s">
        <v>162</v>
      </c>
      <c r="DB563" s="10" t="s">
        <v>162</v>
      </c>
      <c r="DC563" s="10">
        <v>394416</v>
      </c>
      <c r="DD563" s="11" t="s">
        <v>162</v>
      </c>
    </row>
    <row r="564" spans="15:108" x14ac:dyDescent="0.15">
      <c r="O564" s="64" t="s">
        <v>1154</v>
      </c>
      <c r="P564" s="18" t="s">
        <v>1155</v>
      </c>
      <c r="Q564" s="10">
        <v>1341761</v>
      </c>
      <c r="R564" s="10">
        <v>47128</v>
      </c>
      <c r="S564" s="10">
        <v>30607</v>
      </c>
      <c r="T564" s="10">
        <v>6376</v>
      </c>
      <c r="U564" s="10">
        <v>5529</v>
      </c>
      <c r="V564" s="10">
        <v>7307</v>
      </c>
      <c r="W564" s="10" t="s">
        <v>162</v>
      </c>
      <c r="X564" s="10">
        <v>11395</v>
      </c>
      <c r="Y564" s="10">
        <v>29868</v>
      </c>
      <c r="Z564" s="10">
        <v>914801</v>
      </c>
      <c r="AA564" s="10">
        <v>605244</v>
      </c>
      <c r="AB564" s="10">
        <v>585157</v>
      </c>
      <c r="AC564" s="10">
        <v>20087</v>
      </c>
      <c r="AD564" s="10" t="s">
        <v>162</v>
      </c>
      <c r="AE564" s="10">
        <v>309557</v>
      </c>
      <c r="AF564" s="10">
        <v>3459</v>
      </c>
      <c r="AG564" s="10">
        <v>8988</v>
      </c>
      <c r="AH564" s="10" t="s">
        <v>162</v>
      </c>
      <c r="AI564" s="10">
        <v>3066</v>
      </c>
      <c r="AJ564" s="10">
        <v>26532</v>
      </c>
      <c r="AK564" s="10">
        <v>4115</v>
      </c>
      <c r="AL564" s="10">
        <v>272</v>
      </c>
      <c r="AM564" s="10" t="s">
        <v>162</v>
      </c>
      <c r="AN564" s="10">
        <v>12650</v>
      </c>
      <c r="AO564" s="10">
        <v>238660</v>
      </c>
      <c r="AP564" s="10">
        <v>10015</v>
      </c>
      <c r="AQ564" s="10" t="s">
        <v>162</v>
      </c>
      <c r="AR564" s="10" t="s">
        <v>162</v>
      </c>
      <c r="AS564" s="10" t="s">
        <v>162</v>
      </c>
      <c r="AT564" s="10" t="s">
        <v>162</v>
      </c>
      <c r="AU564" s="10" t="s">
        <v>162</v>
      </c>
      <c r="AV564" s="10">
        <v>1800</v>
      </c>
      <c r="AW564" s="10" t="s">
        <v>162</v>
      </c>
      <c r="AX564" s="10">
        <v>196465</v>
      </c>
      <c r="AY564" s="10">
        <v>106132</v>
      </c>
      <c r="AZ564" s="10" t="s">
        <v>162</v>
      </c>
      <c r="BA564" s="10">
        <v>3041</v>
      </c>
      <c r="BB564" s="10">
        <v>13719</v>
      </c>
      <c r="BC564" s="25">
        <v>167</v>
      </c>
      <c r="BD564" s="25">
        <v>163</v>
      </c>
      <c r="BE564" s="10">
        <v>1644376</v>
      </c>
      <c r="BF564" s="10">
        <v>253618</v>
      </c>
      <c r="BG564" s="10">
        <v>32961</v>
      </c>
      <c r="BH564" s="10">
        <v>1024</v>
      </c>
      <c r="BI564" s="10">
        <v>227532</v>
      </c>
      <c r="BJ564" s="10">
        <v>41664</v>
      </c>
      <c r="BK564" s="10">
        <v>27866</v>
      </c>
      <c r="BL564" s="10">
        <v>714969</v>
      </c>
      <c r="BM564" s="10">
        <v>344742</v>
      </c>
      <c r="BN564" s="10">
        <v>137280</v>
      </c>
      <c r="BO564" s="10">
        <v>342224</v>
      </c>
      <c r="BP564" s="10">
        <v>1805400</v>
      </c>
      <c r="BQ564" s="10">
        <v>1162185</v>
      </c>
      <c r="BR564" s="10">
        <v>718566</v>
      </c>
      <c r="BS564" s="10">
        <v>589978</v>
      </c>
      <c r="BT564" s="10">
        <v>53237</v>
      </c>
      <c r="BU564" s="10">
        <v>2034102</v>
      </c>
      <c r="BV564" s="10">
        <v>56574</v>
      </c>
      <c r="BW564" s="10">
        <v>296114</v>
      </c>
      <c r="BX564" s="10">
        <v>288795</v>
      </c>
      <c r="BY564" s="10">
        <v>277468</v>
      </c>
      <c r="BZ564" s="10">
        <v>11327</v>
      </c>
      <c r="CA564" s="10" t="s">
        <v>162</v>
      </c>
      <c r="CB564" s="10">
        <v>1737244</v>
      </c>
      <c r="CC564" s="10">
        <v>1688360</v>
      </c>
      <c r="CD564" s="10">
        <v>1546438</v>
      </c>
      <c r="CE564" s="10">
        <v>122797</v>
      </c>
      <c r="CF564" s="10">
        <v>19125</v>
      </c>
      <c r="CG564" s="10" t="s">
        <v>162</v>
      </c>
      <c r="CH564" s="10">
        <v>744</v>
      </c>
      <c r="CI564" s="10" t="s">
        <v>162</v>
      </c>
      <c r="CJ564" s="10" t="s">
        <v>162</v>
      </c>
      <c r="CK564" s="10" t="s">
        <v>162</v>
      </c>
      <c r="CL564" s="10">
        <v>155910</v>
      </c>
      <c r="CM564" s="10" t="s">
        <v>162</v>
      </c>
      <c r="CN564" s="10">
        <v>8272</v>
      </c>
      <c r="CO564" s="10">
        <v>147638</v>
      </c>
      <c r="CP564" s="10" t="s">
        <v>162</v>
      </c>
      <c r="CQ564" s="10" t="s">
        <v>162</v>
      </c>
      <c r="CR564" s="10" t="s">
        <v>162</v>
      </c>
      <c r="CS564" s="10" t="s">
        <v>162</v>
      </c>
      <c r="CT564" s="10" t="s">
        <v>162</v>
      </c>
      <c r="CU564" s="10" t="s">
        <v>162</v>
      </c>
      <c r="CV564" s="10" t="s">
        <v>162</v>
      </c>
      <c r="CW564" s="10">
        <v>1387011</v>
      </c>
      <c r="CX564" s="10">
        <v>1386691</v>
      </c>
      <c r="CY564" s="10">
        <v>320</v>
      </c>
      <c r="CZ564" s="10">
        <v>222301</v>
      </c>
      <c r="DA564" s="10">
        <v>20500</v>
      </c>
      <c r="DB564" s="10" t="s">
        <v>162</v>
      </c>
      <c r="DC564" s="10">
        <v>1300766</v>
      </c>
      <c r="DD564" s="11" t="s">
        <v>162</v>
      </c>
    </row>
    <row r="565" spans="15:108" x14ac:dyDescent="0.15">
      <c r="O565" s="64" t="s">
        <v>1156</v>
      </c>
      <c r="P565" s="18" t="s">
        <v>1157</v>
      </c>
      <c r="Q565" s="10">
        <v>397631</v>
      </c>
      <c r="R565" s="10">
        <v>26642</v>
      </c>
      <c r="S565" s="10">
        <v>17716</v>
      </c>
      <c r="T565" s="10">
        <v>5205</v>
      </c>
      <c r="U565" s="10">
        <v>9483</v>
      </c>
      <c r="V565" s="10">
        <v>2816</v>
      </c>
      <c r="W565" s="10">
        <v>212</v>
      </c>
      <c r="X565" s="10" t="s">
        <v>162</v>
      </c>
      <c r="Y565" s="10">
        <v>32098</v>
      </c>
      <c r="Z565" s="10">
        <v>209364</v>
      </c>
      <c r="AA565" s="10">
        <v>139068</v>
      </c>
      <c r="AB565" s="10">
        <v>134549</v>
      </c>
      <c r="AC565" s="10">
        <v>4519</v>
      </c>
      <c r="AD565" s="10" t="s">
        <v>162</v>
      </c>
      <c r="AE565" s="10">
        <v>70296</v>
      </c>
      <c r="AF565" s="10">
        <v>2244</v>
      </c>
      <c r="AG565" s="10">
        <v>1653</v>
      </c>
      <c r="AH565" s="10" t="s">
        <v>162</v>
      </c>
      <c r="AI565" s="10" t="s">
        <v>162</v>
      </c>
      <c r="AJ565" s="10">
        <v>1739</v>
      </c>
      <c r="AK565" s="10">
        <v>2134</v>
      </c>
      <c r="AL565" s="10" t="s">
        <v>162</v>
      </c>
      <c r="AM565" s="10" t="s">
        <v>162</v>
      </c>
      <c r="AN565" s="10">
        <v>2671</v>
      </c>
      <c r="AO565" s="10">
        <v>57228</v>
      </c>
      <c r="AP565" s="10">
        <v>2627</v>
      </c>
      <c r="AQ565" s="10" t="s">
        <v>162</v>
      </c>
      <c r="AR565" s="10" t="s">
        <v>162</v>
      </c>
      <c r="AS565" s="10" t="s">
        <v>162</v>
      </c>
      <c r="AT565" s="10" t="s">
        <v>162</v>
      </c>
      <c r="AU565" s="10" t="s">
        <v>162</v>
      </c>
      <c r="AV565" s="10" t="s">
        <v>162</v>
      </c>
      <c r="AW565" s="10" t="s">
        <v>162</v>
      </c>
      <c r="AX565" s="10">
        <v>54003</v>
      </c>
      <c r="AY565" s="10">
        <v>29695</v>
      </c>
      <c r="AZ565" s="10" t="s">
        <v>162</v>
      </c>
      <c r="BA565" s="10">
        <v>399</v>
      </c>
      <c r="BB565" s="10">
        <v>27714</v>
      </c>
      <c r="BC565" s="25">
        <v>38</v>
      </c>
      <c r="BD565" s="25">
        <v>38</v>
      </c>
      <c r="BE565" s="10">
        <v>443088</v>
      </c>
      <c r="BF565" s="10">
        <v>74275</v>
      </c>
      <c r="BG565" s="10">
        <v>2091</v>
      </c>
      <c r="BH565" s="10">
        <v>287</v>
      </c>
      <c r="BI565" s="10">
        <v>90616</v>
      </c>
      <c r="BJ565" s="10">
        <v>17167</v>
      </c>
      <c r="BK565" s="10">
        <v>1513</v>
      </c>
      <c r="BL565" s="10">
        <v>186492</v>
      </c>
      <c r="BM565" s="10">
        <v>70647</v>
      </c>
      <c r="BN565" s="10">
        <v>19088</v>
      </c>
      <c r="BO565" s="10">
        <v>155818</v>
      </c>
      <c r="BP565" s="10">
        <v>255774</v>
      </c>
      <c r="BQ565" s="10">
        <v>154973</v>
      </c>
      <c r="BR565" s="10">
        <v>134774</v>
      </c>
      <c r="BS565" s="10">
        <v>70873</v>
      </c>
      <c r="BT565" s="10">
        <v>29928</v>
      </c>
      <c r="BU565" s="10">
        <v>352254</v>
      </c>
      <c r="BV565" s="10">
        <v>7809</v>
      </c>
      <c r="BW565" s="10">
        <v>77107</v>
      </c>
      <c r="BX565" s="10">
        <v>77107</v>
      </c>
      <c r="BY565" s="10">
        <v>77107</v>
      </c>
      <c r="BZ565" s="10" t="s">
        <v>162</v>
      </c>
      <c r="CA565" s="10" t="s">
        <v>162</v>
      </c>
      <c r="CB565" s="10">
        <v>269060</v>
      </c>
      <c r="CC565" s="10">
        <v>269060</v>
      </c>
      <c r="CD565" s="10">
        <v>64877</v>
      </c>
      <c r="CE565" s="10">
        <v>199639</v>
      </c>
      <c r="CF565" s="10">
        <v>4544</v>
      </c>
      <c r="CG565" s="10" t="s">
        <v>162</v>
      </c>
      <c r="CH565" s="10">
        <v>6087</v>
      </c>
      <c r="CI565" s="10" t="s">
        <v>162</v>
      </c>
      <c r="CJ565" s="10" t="s">
        <v>162</v>
      </c>
      <c r="CK565" s="10" t="s">
        <v>162</v>
      </c>
      <c r="CL565" s="10">
        <v>3223</v>
      </c>
      <c r="CM565" s="10">
        <v>48</v>
      </c>
      <c r="CN565" s="10">
        <v>3015</v>
      </c>
      <c r="CO565" s="10">
        <v>208</v>
      </c>
      <c r="CP565" s="10" t="s">
        <v>162</v>
      </c>
      <c r="CQ565" s="10" t="s">
        <v>162</v>
      </c>
      <c r="CR565" s="10" t="s">
        <v>162</v>
      </c>
      <c r="CS565" s="10" t="s">
        <v>162</v>
      </c>
      <c r="CT565" s="10" t="s">
        <v>162</v>
      </c>
      <c r="CU565" s="10" t="s">
        <v>162</v>
      </c>
      <c r="CV565" s="10" t="s">
        <v>162</v>
      </c>
      <c r="CW565" s="10">
        <v>293881</v>
      </c>
      <c r="CX565" s="10">
        <v>293880</v>
      </c>
      <c r="CY565" s="10">
        <v>1</v>
      </c>
      <c r="CZ565" s="10">
        <v>203022</v>
      </c>
      <c r="DA565" s="10" t="s">
        <v>162</v>
      </c>
      <c r="DB565" s="10">
        <v>5347</v>
      </c>
      <c r="DC565" s="10">
        <v>405251</v>
      </c>
      <c r="DD565" s="11" t="s">
        <v>162</v>
      </c>
    </row>
    <row r="566" spans="15:108" x14ac:dyDescent="0.15">
      <c r="O566" s="64" t="s">
        <v>1158</v>
      </c>
      <c r="P566" s="18" t="s">
        <v>1159</v>
      </c>
      <c r="Q566" s="10">
        <v>327352</v>
      </c>
      <c r="R566" s="10">
        <v>23160</v>
      </c>
      <c r="S566" s="10">
        <v>15458</v>
      </c>
      <c r="T566" s="10">
        <v>5829</v>
      </c>
      <c r="U566" s="10">
        <v>3591</v>
      </c>
      <c r="V566" s="10">
        <v>5608</v>
      </c>
      <c r="W566" s="10">
        <v>410</v>
      </c>
      <c r="X566" s="10">
        <v>20</v>
      </c>
      <c r="Y566" s="10">
        <v>19218</v>
      </c>
      <c r="Z566" s="10">
        <v>175244</v>
      </c>
      <c r="AA566" s="10">
        <v>114412</v>
      </c>
      <c r="AB566" s="10">
        <v>110927</v>
      </c>
      <c r="AC566" s="10" t="s">
        <v>162</v>
      </c>
      <c r="AD566" s="10">
        <v>3485</v>
      </c>
      <c r="AE566" s="10">
        <v>60832</v>
      </c>
      <c r="AF566" s="10">
        <v>1110</v>
      </c>
      <c r="AG566" s="10">
        <v>3014</v>
      </c>
      <c r="AH566" s="10" t="s">
        <v>162</v>
      </c>
      <c r="AI566" s="10" t="s">
        <v>162</v>
      </c>
      <c r="AJ566" s="10">
        <v>2095</v>
      </c>
      <c r="AK566" s="10">
        <v>1955</v>
      </c>
      <c r="AL566" s="10" t="s">
        <v>162</v>
      </c>
      <c r="AM566" s="10" t="s">
        <v>162</v>
      </c>
      <c r="AN566" s="10">
        <v>2379</v>
      </c>
      <c r="AO566" s="10">
        <v>47060</v>
      </c>
      <c r="AP566" s="10">
        <v>2009</v>
      </c>
      <c r="AQ566" s="10" t="s">
        <v>162</v>
      </c>
      <c r="AR566" s="10" t="s">
        <v>162</v>
      </c>
      <c r="AS566" s="10" t="s">
        <v>162</v>
      </c>
      <c r="AT566" s="10" t="s">
        <v>162</v>
      </c>
      <c r="AU566" s="10" t="s">
        <v>162</v>
      </c>
      <c r="AV566" s="10">
        <v>1210</v>
      </c>
      <c r="AW566" s="10" t="s">
        <v>162</v>
      </c>
      <c r="AX566" s="10">
        <v>58010</v>
      </c>
      <c r="AY566" s="10">
        <v>28172</v>
      </c>
      <c r="AZ566" s="10" t="s">
        <v>162</v>
      </c>
      <c r="BA566" s="10">
        <v>361</v>
      </c>
      <c r="BB566" s="10">
        <v>7729</v>
      </c>
      <c r="BC566" s="25">
        <v>34</v>
      </c>
      <c r="BD566" s="25">
        <v>34</v>
      </c>
      <c r="BE566" s="10">
        <v>401197</v>
      </c>
      <c r="BF566" s="10">
        <v>106632</v>
      </c>
      <c r="BG566" s="10">
        <v>2535</v>
      </c>
      <c r="BH566" s="10">
        <v>259</v>
      </c>
      <c r="BI566" s="10">
        <v>97822</v>
      </c>
      <c r="BJ566" s="10">
        <v>13573</v>
      </c>
      <c r="BK566" s="10">
        <v>42045</v>
      </c>
      <c r="BL566" s="10">
        <v>114227</v>
      </c>
      <c r="BM566" s="10">
        <v>24104</v>
      </c>
      <c r="BN566" s="10">
        <v>8985</v>
      </c>
      <c r="BO566" s="10">
        <v>83662</v>
      </c>
      <c r="BP566" s="10">
        <v>280437</v>
      </c>
      <c r="BQ566" s="10">
        <v>127977</v>
      </c>
      <c r="BR566" s="10">
        <v>66619</v>
      </c>
      <c r="BS566" s="10">
        <v>117314</v>
      </c>
      <c r="BT566" s="10">
        <v>35146</v>
      </c>
      <c r="BU566" s="10">
        <v>560394</v>
      </c>
      <c r="BV566" s="10">
        <v>4723</v>
      </c>
      <c r="BW566" s="10">
        <v>288572</v>
      </c>
      <c r="BX566" s="10">
        <v>254026</v>
      </c>
      <c r="BY566" s="10">
        <v>120437</v>
      </c>
      <c r="BZ566" s="10">
        <v>133589</v>
      </c>
      <c r="CA566" s="10" t="s">
        <v>162</v>
      </c>
      <c r="CB566" s="10">
        <v>237070</v>
      </c>
      <c r="CC566" s="10">
        <v>237070</v>
      </c>
      <c r="CD566" s="10">
        <v>163119</v>
      </c>
      <c r="CE566" s="10">
        <v>26653</v>
      </c>
      <c r="CF566" s="10">
        <v>47298</v>
      </c>
      <c r="CG566" s="10" t="s">
        <v>162</v>
      </c>
      <c r="CH566" s="10">
        <v>34752</v>
      </c>
      <c r="CI566" s="10" t="s">
        <v>162</v>
      </c>
      <c r="CJ566" s="10" t="s">
        <v>162</v>
      </c>
      <c r="CK566" s="10" t="s">
        <v>162</v>
      </c>
      <c r="CL566" s="10" t="s">
        <v>162</v>
      </c>
      <c r="CM566" s="10" t="s">
        <v>162</v>
      </c>
      <c r="CN566" s="10" t="s">
        <v>162</v>
      </c>
      <c r="CO566" s="10" t="s">
        <v>162</v>
      </c>
      <c r="CP566" s="10" t="s">
        <v>162</v>
      </c>
      <c r="CQ566" s="10" t="s">
        <v>162</v>
      </c>
      <c r="CR566" s="10" t="s">
        <v>162</v>
      </c>
      <c r="CS566" s="10" t="s">
        <v>162</v>
      </c>
      <c r="CT566" s="10" t="s">
        <v>162</v>
      </c>
      <c r="CU566" s="10" t="s">
        <v>162</v>
      </c>
      <c r="CV566" s="10" t="s">
        <v>162</v>
      </c>
      <c r="CW566" s="10">
        <v>241517</v>
      </c>
      <c r="CX566" s="10">
        <v>241517</v>
      </c>
      <c r="CY566" s="10" t="s">
        <v>162</v>
      </c>
      <c r="CZ566" s="10">
        <v>92551</v>
      </c>
      <c r="DA566" s="10">
        <v>3000</v>
      </c>
      <c r="DB566" s="10">
        <v>9274</v>
      </c>
      <c r="DC566" s="10">
        <v>211373</v>
      </c>
      <c r="DD566" s="11" t="s">
        <v>162</v>
      </c>
    </row>
    <row r="567" spans="15:108" x14ac:dyDescent="0.15">
      <c r="O567" s="64" t="s">
        <v>1160</v>
      </c>
      <c r="P567" s="18" t="s">
        <v>1161</v>
      </c>
      <c r="Q567" s="10">
        <v>703260</v>
      </c>
      <c r="R567" s="10">
        <v>37258</v>
      </c>
      <c r="S567" s="10">
        <v>22366</v>
      </c>
      <c r="T567" s="10">
        <v>1667</v>
      </c>
      <c r="U567" s="10">
        <v>11525</v>
      </c>
      <c r="V567" s="10">
        <v>4362</v>
      </c>
      <c r="W567" s="10">
        <v>2072</v>
      </c>
      <c r="X567" s="10">
        <v>2740</v>
      </c>
      <c r="Y567" s="10">
        <v>28508</v>
      </c>
      <c r="Z567" s="10">
        <v>381679</v>
      </c>
      <c r="AA567" s="10">
        <v>250680</v>
      </c>
      <c r="AB567" s="10">
        <v>243578</v>
      </c>
      <c r="AC567" s="10">
        <v>7102</v>
      </c>
      <c r="AD567" s="10" t="s">
        <v>162</v>
      </c>
      <c r="AE567" s="10">
        <v>130999</v>
      </c>
      <c r="AF567" s="10">
        <v>3784</v>
      </c>
      <c r="AG567" s="10">
        <v>2925</v>
      </c>
      <c r="AH567" s="10">
        <v>180</v>
      </c>
      <c r="AI567" s="10">
        <v>144</v>
      </c>
      <c r="AJ567" s="10">
        <v>14937</v>
      </c>
      <c r="AK567" s="10">
        <v>532</v>
      </c>
      <c r="AL567" s="10" t="s">
        <v>162</v>
      </c>
      <c r="AM567" s="10" t="s">
        <v>162</v>
      </c>
      <c r="AN567" s="10">
        <v>5876</v>
      </c>
      <c r="AO567" s="10">
        <v>98227</v>
      </c>
      <c r="AP567" s="10">
        <v>4394</v>
      </c>
      <c r="AQ567" s="10" t="s">
        <v>162</v>
      </c>
      <c r="AR567" s="10" t="s">
        <v>162</v>
      </c>
      <c r="AS567" s="10" t="s">
        <v>162</v>
      </c>
      <c r="AT567" s="10" t="s">
        <v>162</v>
      </c>
      <c r="AU567" s="10" t="s">
        <v>162</v>
      </c>
      <c r="AV567" s="10" t="s">
        <v>162</v>
      </c>
      <c r="AW567" s="10" t="s">
        <v>162</v>
      </c>
      <c r="AX567" s="10">
        <v>94130</v>
      </c>
      <c r="AY567" s="10">
        <v>51013</v>
      </c>
      <c r="AZ567" s="10" t="s">
        <v>162</v>
      </c>
      <c r="BA567" s="10">
        <v>522</v>
      </c>
      <c r="BB567" s="10">
        <v>87784</v>
      </c>
      <c r="BC567" s="25">
        <v>95</v>
      </c>
      <c r="BD567" s="25">
        <v>77</v>
      </c>
      <c r="BE567" s="10">
        <v>604629</v>
      </c>
      <c r="BF567" s="10">
        <v>42825</v>
      </c>
      <c r="BG567" s="10">
        <v>1642</v>
      </c>
      <c r="BH567" s="10">
        <v>391</v>
      </c>
      <c r="BI567" s="10">
        <v>130162</v>
      </c>
      <c r="BJ567" s="10">
        <v>25044</v>
      </c>
      <c r="BK567" s="10">
        <v>44400</v>
      </c>
      <c r="BL567" s="10">
        <v>308635</v>
      </c>
      <c r="BM567" s="10">
        <v>51530</v>
      </c>
      <c r="BN567" s="10">
        <v>28198</v>
      </c>
      <c r="BO567" s="10">
        <v>482968</v>
      </c>
      <c r="BP567" s="10">
        <v>704561</v>
      </c>
      <c r="BQ567" s="10">
        <v>282836</v>
      </c>
      <c r="BR567" s="10">
        <v>207494</v>
      </c>
      <c r="BS567" s="10">
        <v>110397</v>
      </c>
      <c r="BT567" s="10">
        <v>311328</v>
      </c>
      <c r="BU567" s="10">
        <v>161315</v>
      </c>
      <c r="BV567" s="10">
        <v>2059</v>
      </c>
      <c r="BW567" s="10">
        <v>32364</v>
      </c>
      <c r="BX567" s="10">
        <v>32364</v>
      </c>
      <c r="BY567" s="10">
        <v>29826</v>
      </c>
      <c r="BZ567" s="10">
        <v>2538</v>
      </c>
      <c r="CA567" s="10" t="s">
        <v>162</v>
      </c>
      <c r="CB567" s="10">
        <v>96951</v>
      </c>
      <c r="CC567" s="10">
        <v>96951</v>
      </c>
      <c r="CD567" s="10">
        <v>91387</v>
      </c>
      <c r="CE567" s="10">
        <v>3572</v>
      </c>
      <c r="CF567" s="10">
        <v>1992</v>
      </c>
      <c r="CG567" s="10" t="s">
        <v>162</v>
      </c>
      <c r="CH567" s="10">
        <v>32000</v>
      </c>
      <c r="CI567" s="10" t="s">
        <v>162</v>
      </c>
      <c r="CJ567" s="10" t="s">
        <v>162</v>
      </c>
      <c r="CK567" s="10" t="s">
        <v>162</v>
      </c>
      <c r="CL567" s="10" t="s">
        <v>162</v>
      </c>
      <c r="CM567" s="10" t="s">
        <v>162</v>
      </c>
      <c r="CN567" s="10" t="s">
        <v>162</v>
      </c>
      <c r="CO567" s="10" t="s">
        <v>162</v>
      </c>
      <c r="CP567" s="10" t="s">
        <v>162</v>
      </c>
      <c r="CQ567" s="10" t="s">
        <v>162</v>
      </c>
      <c r="CR567" s="10" t="s">
        <v>162</v>
      </c>
      <c r="CS567" s="10" t="s">
        <v>162</v>
      </c>
      <c r="CT567" s="10" t="s">
        <v>162</v>
      </c>
      <c r="CU567" s="10" t="s">
        <v>162</v>
      </c>
      <c r="CV567" s="10" t="s">
        <v>162</v>
      </c>
      <c r="CW567" s="10">
        <v>291822</v>
      </c>
      <c r="CX567" s="10">
        <v>291822</v>
      </c>
      <c r="CY567" s="10" t="s">
        <v>162</v>
      </c>
      <c r="CZ567" s="10">
        <v>93706</v>
      </c>
      <c r="DA567" s="10" t="s">
        <v>162</v>
      </c>
      <c r="DB567" s="10">
        <v>10000</v>
      </c>
      <c r="DC567" s="10">
        <v>257407</v>
      </c>
      <c r="DD567" s="11" t="s">
        <v>162</v>
      </c>
    </row>
    <row r="568" spans="15:108" x14ac:dyDescent="0.15">
      <c r="O568" s="64" t="s">
        <v>1162</v>
      </c>
      <c r="P568" s="18" t="s">
        <v>1163</v>
      </c>
      <c r="Q568" s="10">
        <v>438111</v>
      </c>
      <c r="R568" s="10">
        <v>30412</v>
      </c>
      <c r="S568" s="10">
        <v>22538</v>
      </c>
      <c r="T568" s="10">
        <v>7541</v>
      </c>
      <c r="U568" s="10">
        <v>848</v>
      </c>
      <c r="V568" s="10">
        <v>3633</v>
      </c>
      <c r="W568" s="10">
        <v>632</v>
      </c>
      <c r="X568" s="10">
        <v>9884</v>
      </c>
      <c r="Y568" s="10">
        <v>19795</v>
      </c>
      <c r="Z568" s="10">
        <v>264147</v>
      </c>
      <c r="AA568" s="10">
        <v>176322</v>
      </c>
      <c r="AB568" s="10">
        <v>171019</v>
      </c>
      <c r="AC568" s="10">
        <v>5303</v>
      </c>
      <c r="AD568" s="10" t="s">
        <v>162</v>
      </c>
      <c r="AE568" s="10">
        <v>87825</v>
      </c>
      <c r="AF568" s="10">
        <v>2011</v>
      </c>
      <c r="AG568" s="10">
        <v>1544</v>
      </c>
      <c r="AH568" s="10" t="s">
        <v>162</v>
      </c>
      <c r="AI568" s="10" t="s">
        <v>162</v>
      </c>
      <c r="AJ568" s="10">
        <v>10306</v>
      </c>
      <c r="AK568" s="10">
        <v>478</v>
      </c>
      <c r="AL568" s="10" t="s">
        <v>162</v>
      </c>
      <c r="AM568" s="10" t="s">
        <v>162</v>
      </c>
      <c r="AN568" s="10">
        <v>3672</v>
      </c>
      <c r="AO568" s="10">
        <v>67109</v>
      </c>
      <c r="AP568" s="10">
        <v>2705</v>
      </c>
      <c r="AQ568" s="10" t="s">
        <v>162</v>
      </c>
      <c r="AR568" s="10" t="s">
        <v>162</v>
      </c>
      <c r="AS568" s="10" t="s">
        <v>162</v>
      </c>
      <c r="AT568" s="10" t="s">
        <v>162</v>
      </c>
      <c r="AU568" s="10" t="s">
        <v>162</v>
      </c>
      <c r="AV568" s="10" t="s">
        <v>162</v>
      </c>
      <c r="AW568" s="10" t="s">
        <v>162</v>
      </c>
      <c r="AX568" s="10">
        <v>66566</v>
      </c>
      <c r="AY568" s="10">
        <v>33821</v>
      </c>
      <c r="AZ568" s="10" t="s">
        <v>162</v>
      </c>
      <c r="BA568" s="10">
        <v>355</v>
      </c>
      <c r="BB568" s="10">
        <v>477</v>
      </c>
      <c r="BC568" s="25">
        <v>46</v>
      </c>
      <c r="BD568" s="25">
        <v>46</v>
      </c>
      <c r="BE568" s="10">
        <v>470357</v>
      </c>
      <c r="BF568" s="10">
        <v>92615</v>
      </c>
      <c r="BG568" s="10">
        <v>2643</v>
      </c>
      <c r="BH568" s="10">
        <v>687</v>
      </c>
      <c r="BI568" s="10">
        <v>74237</v>
      </c>
      <c r="BJ568" s="10">
        <v>16781</v>
      </c>
      <c r="BK568" s="10">
        <v>11642</v>
      </c>
      <c r="BL568" s="10">
        <v>221364</v>
      </c>
      <c r="BM568" s="10">
        <v>50388</v>
      </c>
      <c r="BN568" s="10">
        <v>19058</v>
      </c>
      <c r="BO568" s="10">
        <v>248974</v>
      </c>
      <c r="BP568" s="10">
        <v>321960</v>
      </c>
      <c r="BQ568" s="10">
        <v>197598</v>
      </c>
      <c r="BR568" s="10">
        <v>182710</v>
      </c>
      <c r="BS568" s="10">
        <v>99362</v>
      </c>
      <c r="BT568" s="10">
        <v>25000</v>
      </c>
      <c r="BU568" s="10">
        <v>398175</v>
      </c>
      <c r="BV568" s="10">
        <v>8598</v>
      </c>
      <c r="BW568" s="10">
        <v>106769</v>
      </c>
      <c r="BX568" s="10">
        <v>82544</v>
      </c>
      <c r="BY568" s="10">
        <v>51214</v>
      </c>
      <c r="BZ568" s="10">
        <v>4374</v>
      </c>
      <c r="CA568" s="10">
        <v>26956</v>
      </c>
      <c r="CB568" s="10">
        <v>282054</v>
      </c>
      <c r="CC568" s="10">
        <v>282054</v>
      </c>
      <c r="CD568" s="10">
        <v>250145</v>
      </c>
      <c r="CE568" s="10">
        <v>8325</v>
      </c>
      <c r="CF568" s="10">
        <v>23584</v>
      </c>
      <c r="CG568" s="10" t="s">
        <v>162</v>
      </c>
      <c r="CH568" s="10">
        <v>6675</v>
      </c>
      <c r="CI568" s="10" t="s">
        <v>162</v>
      </c>
      <c r="CJ568" s="10">
        <v>2677</v>
      </c>
      <c r="CK568" s="10">
        <v>2677</v>
      </c>
      <c r="CL568" s="10">
        <v>18974</v>
      </c>
      <c r="CM568" s="10">
        <v>290</v>
      </c>
      <c r="CN568" s="10">
        <v>18658</v>
      </c>
      <c r="CO568" s="10">
        <v>316</v>
      </c>
      <c r="CP568" s="10" t="s">
        <v>162</v>
      </c>
      <c r="CQ568" s="10" t="s">
        <v>162</v>
      </c>
      <c r="CR568" s="10" t="s">
        <v>162</v>
      </c>
      <c r="CS568" s="10" t="s">
        <v>162</v>
      </c>
      <c r="CT568" s="10" t="s">
        <v>162</v>
      </c>
      <c r="CU568" s="10" t="s">
        <v>162</v>
      </c>
      <c r="CV568" s="10" t="s">
        <v>162</v>
      </c>
      <c r="CW568" s="10">
        <v>727680</v>
      </c>
      <c r="CX568" s="10">
        <v>727680</v>
      </c>
      <c r="CY568" s="10" t="s">
        <v>162</v>
      </c>
      <c r="CZ568" s="10">
        <v>346590</v>
      </c>
      <c r="DA568" s="10">
        <v>10000</v>
      </c>
      <c r="DB568" s="10">
        <v>20500</v>
      </c>
      <c r="DC568" s="10">
        <v>510557</v>
      </c>
      <c r="DD568" s="11" t="s">
        <v>162</v>
      </c>
    </row>
    <row r="569" spans="15:108" x14ac:dyDescent="0.15">
      <c r="O569" s="64" t="s">
        <v>1164</v>
      </c>
      <c r="P569" s="18" t="s">
        <v>1165</v>
      </c>
      <c r="Q569" s="10">
        <v>705902</v>
      </c>
      <c r="R569" s="10">
        <v>34753</v>
      </c>
      <c r="S569" s="10">
        <v>22390</v>
      </c>
      <c r="T569" s="10">
        <v>8494</v>
      </c>
      <c r="U569" s="10">
        <v>2642</v>
      </c>
      <c r="V569" s="10">
        <v>4006</v>
      </c>
      <c r="W569" s="10">
        <v>781</v>
      </c>
      <c r="X569" s="10">
        <v>6467</v>
      </c>
      <c r="Y569" s="10">
        <v>19503</v>
      </c>
      <c r="Z569" s="10">
        <v>420816</v>
      </c>
      <c r="AA569" s="10">
        <v>278871</v>
      </c>
      <c r="AB569" s="10">
        <v>272116</v>
      </c>
      <c r="AC569" s="10">
        <v>6755</v>
      </c>
      <c r="AD569" s="10" t="s">
        <v>162</v>
      </c>
      <c r="AE569" s="10">
        <v>141945</v>
      </c>
      <c r="AF569" s="10">
        <v>2253</v>
      </c>
      <c r="AG569" s="10">
        <v>4352</v>
      </c>
      <c r="AH569" s="10" t="s">
        <v>162</v>
      </c>
      <c r="AI569" s="10" t="s">
        <v>162</v>
      </c>
      <c r="AJ569" s="10">
        <v>14301</v>
      </c>
      <c r="AK569" s="10">
        <v>2671</v>
      </c>
      <c r="AL569" s="10" t="s">
        <v>162</v>
      </c>
      <c r="AM569" s="10" t="s">
        <v>162</v>
      </c>
      <c r="AN569" s="10">
        <v>2227</v>
      </c>
      <c r="AO569" s="10">
        <v>111587</v>
      </c>
      <c r="AP569" s="10">
        <v>4554</v>
      </c>
      <c r="AQ569" s="10" t="s">
        <v>162</v>
      </c>
      <c r="AR569" s="10" t="s">
        <v>162</v>
      </c>
      <c r="AS569" s="10" t="s">
        <v>162</v>
      </c>
      <c r="AT569" s="10" t="s">
        <v>162</v>
      </c>
      <c r="AU569" s="10" t="s">
        <v>162</v>
      </c>
      <c r="AV569" s="10" t="s">
        <v>162</v>
      </c>
      <c r="AW569" s="10" t="s">
        <v>162</v>
      </c>
      <c r="AX569" s="10">
        <v>101280</v>
      </c>
      <c r="AY569" s="10">
        <v>50334</v>
      </c>
      <c r="AZ569" s="10" t="s">
        <v>162</v>
      </c>
      <c r="BA569" s="10">
        <v>649</v>
      </c>
      <c r="BB569" s="10">
        <v>56177</v>
      </c>
      <c r="BC569" s="25">
        <v>78</v>
      </c>
      <c r="BD569" s="25">
        <v>78</v>
      </c>
      <c r="BE569" s="10">
        <v>751736</v>
      </c>
      <c r="BF569" s="10">
        <v>185466</v>
      </c>
      <c r="BG569" s="10">
        <v>2961</v>
      </c>
      <c r="BH569" s="10">
        <v>484</v>
      </c>
      <c r="BI569" s="10">
        <v>109978</v>
      </c>
      <c r="BJ569" s="10">
        <v>59268</v>
      </c>
      <c r="BK569" s="10">
        <v>24601</v>
      </c>
      <c r="BL569" s="10">
        <v>286095</v>
      </c>
      <c r="BM569" s="10">
        <v>82883</v>
      </c>
      <c r="BN569" s="10">
        <v>45565</v>
      </c>
      <c r="BO569" s="10">
        <v>355548</v>
      </c>
      <c r="BP569" s="10">
        <v>321521</v>
      </c>
      <c r="BQ569" s="10">
        <v>175534</v>
      </c>
      <c r="BR569" s="10">
        <v>150625</v>
      </c>
      <c r="BS569" s="10">
        <v>114031</v>
      </c>
      <c r="BT569" s="10">
        <v>31956</v>
      </c>
      <c r="BU569" s="10">
        <v>651926</v>
      </c>
      <c r="BV569" s="10">
        <v>12961</v>
      </c>
      <c r="BW569" s="10">
        <v>326919</v>
      </c>
      <c r="BX569" s="10">
        <v>320083</v>
      </c>
      <c r="BY569" s="10">
        <v>134270</v>
      </c>
      <c r="BZ569" s="10">
        <v>182565</v>
      </c>
      <c r="CA569" s="10">
        <v>3248</v>
      </c>
      <c r="CB569" s="10">
        <v>321275</v>
      </c>
      <c r="CC569" s="10">
        <v>321275</v>
      </c>
      <c r="CD569" s="10">
        <v>128608</v>
      </c>
      <c r="CE569" s="10">
        <v>187583</v>
      </c>
      <c r="CF569" s="10">
        <v>5084</v>
      </c>
      <c r="CG569" s="10" t="s">
        <v>162</v>
      </c>
      <c r="CH569" s="10">
        <v>3732</v>
      </c>
      <c r="CI569" s="10" t="s">
        <v>162</v>
      </c>
      <c r="CJ569" s="10" t="s">
        <v>162</v>
      </c>
      <c r="CK569" s="10" t="s">
        <v>162</v>
      </c>
      <c r="CL569" s="10">
        <v>43157</v>
      </c>
      <c r="CM569" s="10">
        <v>320</v>
      </c>
      <c r="CN569" s="10">
        <v>34491</v>
      </c>
      <c r="CO569" s="10">
        <v>8666</v>
      </c>
      <c r="CP569" s="10" t="s">
        <v>162</v>
      </c>
      <c r="CQ569" s="10" t="s">
        <v>162</v>
      </c>
      <c r="CR569" s="10" t="s">
        <v>162</v>
      </c>
      <c r="CS569" s="10" t="s">
        <v>162</v>
      </c>
      <c r="CT569" s="10" t="s">
        <v>162</v>
      </c>
      <c r="CU569" s="10" t="s">
        <v>162</v>
      </c>
      <c r="CV569" s="10" t="s">
        <v>162</v>
      </c>
      <c r="CW569" s="10">
        <v>601968</v>
      </c>
      <c r="CX569" s="10">
        <v>601968</v>
      </c>
      <c r="CY569" s="10" t="s">
        <v>162</v>
      </c>
      <c r="CZ569" s="10">
        <v>209735</v>
      </c>
      <c r="DA569" s="10" t="s">
        <v>162</v>
      </c>
      <c r="DB569" s="10" t="s">
        <v>162</v>
      </c>
      <c r="DC569" s="10">
        <v>597241</v>
      </c>
      <c r="DD569" s="11" t="s">
        <v>162</v>
      </c>
    </row>
    <row r="570" spans="15:108" x14ac:dyDescent="0.15">
      <c r="O570" s="64" t="s">
        <v>1166</v>
      </c>
      <c r="P570" s="18" t="s">
        <v>416</v>
      </c>
      <c r="Q570" s="10">
        <v>640342</v>
      </c>
      <c r="R570" s="10">
        <v>37365</v>
      </c>
      <c r="S570" s="10">
        <v>24780</v>
      </c>
      <c r="T570" s="10">
        <v>6322</v>
      </c>
      <c r="U570" s="10">
        <v>8426</v>
      </c>
      <c r="V570" s="10" t="s">
        <v>162</v>
      </c>
      <c r="W570" s="10">
        <v>1148</v>
      </c>
      <c r="X570" s="10">
        <v>8884</v>
      </c>
      <c r="Y570" s="10">
        <v>18013</v>
      </c>
      <c r="Z570" s="10">
        <v>378726</v>
      </c>
      <c r="AA570" s="10">
        <v>242649</v>
      </c>
      <c r="AB570" s="10">
        <v>235250</v>
      </c>
      <c r="AC570" s="10">
        <v>7399</v>
      </c>
      <c r="AD570" s="10" t="s">
        <v>162</v>
      </c>
      <c r="AE570" s="10">
        <v>136077</v>
      </c>
      <c r="AF570" s="10">
        <v>3899</v>
      </c>
      <c r="AG570" s="10">
        <v>2992</v>
      </c>
      <c r="AH570" s="10" t="s">
        <v>162</v>
      </c>
      <c r="AI570" s="10">
        <v>31</v>
      </c>
      <c r="AJ570" s="10">
        <v>14154</v>
      </c>
      <c r="AK570" s="10">
        <v>541</v>
      </c>
      <c r="AL570" s="10">
        <v>246</v>
      </c>
      <c r="AM570" s="10" t="s">
        <v>162</v>
      </c>
      <c r="AN570" s="10">
        <v>4487</v>
      </c>
      <c r="AO570" s="10">
        <v>102525</v>
      </c>
      <c r="AP570" s="10">
        <v>5440</v>
      </c>
      <c r="AQ570" s="10" t="s">
        <v>162</v>
      </c>
      <c r="AR570" s="10" t="s">
        <v>162</v>
      </c>
      <c r="AS570" s="10" t="s">
        <v>162</v>
      </c>
      <c r="AT570" s="10" t="s">
        <v>162</v>
      </c>
      <c r="AU570" s="10" t="s">
        <v>162</v>
      </c>
      <c r="AV570" s="10">
        <v>1762</v>
      </c>
      <c r="AW570" s="10" t="s">
        <v>162</v>
      </c>
      <c r="AX570" s="10">
        <v>110822</v>
      </c>
      <c r="AY570" s="10">
        <v>62837</v>
      </c>
      <c r="AZ570" s="10" t="s">
        <v>162</v>
      </c>
      <c r="BA570" s="10">
        <v>5691</v>
      </c>
      <c r="BB570" s="10">
        <v>2108</v>
      </c>
      <c r="BC570" s="25">
        <v>94</v>
      </c>
      <c r="BD570" s="25">
        <v>94</v>
      </c>
      <c r="BE570" s="10">
        <v>885491</v>
      </c>
      <c r="BF570" s="10">
        <v>236718</v>
      </c>
      <c r="BG570" s="10">
        <v>9830</v>
      </c>
      <c r="BH570" s="10">
        <v>927</v>
      </c>
      <c r="BI570" s="10">
        <v>155621</v>
      </c>
      <c r="BJ570" s="10">
        <v>29568</v>
      </c>
      <c r="BK570" s="10">
        <v>24197</v>
      </c>
      <c r="BL570" s="10">
        <v>348533</v>
      </c>
      <c r="BM570" s="10">
        <v>80097</v>
      </c>
      <c r="BN570" s="10">
        <v>54554</v>
      </c>
      <c r="BO570" s="10">
        <v>456081</v>
      </c>
      <c r="BP570" s="10">
        <v>701129</v>
      </c>
      <c r="BQ570" s="10">
        <v>429642</v>
      </c>
      <c r="BR570" s="10">
        <v>335409</v>
      </c>
      <c r="BS570" s="10">
        <v>221034</v>
      </c>
      <c r="BT570" s="10">
        <v>50453</v>
      </c>
      <c r="BU570" s="10">
        <v>1451278</v>
      </c>
      <c r="BV570" s="10">
        <v>89316</v>
      </c>
      <c r="BW570" s="10">
        <v>1039820</v>
      </c>
      <c r="BX570" s="10">
        <v>975854</v>
      </c>
      <c r="BY570" s="10">
        <v>478168</v>
      </c>
      <c r="BZ570" s="10">
        <v>400100</v>
      </c>
      <c r="CA570" s="10">
        <v>97586</v>
      </c>
      <c r="CB570" s="10">
        <v>403889</v>
      </c>
      <c r="CC570" s="10">
        <v>340837</v>
      </c>
      <c r="CD570" s="10">
        <v>259036</v>
      </c>
      <c r="CE570" s="10">
        <v>68167</v>
      </c>
      <c r="CF570" s="10">
        <v>13634</v>
      </c>
      <c r="CG570" s="10" t="s">
        <v>162</v>
      </c>
      <c r="CH570" s="10">
        <v>7569</v>
      </c>
      <c r="CI570" s="10" t="s">
        <v>162</v>
      </c>
      <c r="CJ570" s="10" t="s">
        <v>162</v>
      </c>
      <c r="CK570" s="10" t="s">
        <v>162</v>
      </c>
      <c r="CL570" s="10">
        <v>54356</v>
      </c>
      <c r="CM570" s="10" t="s">
        <v>162</v>
      </c>
      <c r="CN570" s="10">
        <v>53845</v>
      </c>
      <c r="CO570" s="10">
        <v>511</v>
      </c>
      <c r="CP570" s="10" t="s">
        <v>162</v>
      </c>
      <c r="CQ570" s="10" t="s">
        <v>162</v>
      </c>
      <c r="CR570" s="10" t="s">
        <v>162</v>
      </c>
      <c r="CS570" s="10" t="s">
        <v>162</v>
      </c>
      <c r="CT570" s="10" t="s">
        <v>162</v>
      </c>
      <c r="CU570" s="10" t="s">
        <v>162</v>
      </c>
      <c r="CV570" s="10" t="s">
        <v>162</v>
      </c>
      <c r="CW570" s="10">
        <v>524965</v>
      </c>
      <c r="CX570" s="10">
        <v>524965</v>
      </c>
      <c r="CY570" s="10" t="s">
        <v>162</v>
      </c>
      <c r="CZ570" s="10">
        <v>48347</v>
      </c>
      <c r="DA570" s="10" t="s">
        <v>162</v>
      </c>
      <c r="DB570" s="10">
        <v>30000</v>
      </c>
      <c r="DC570" s="10">
        <v>596897</v>
      </c>
      <c r="DD570" s="11" t="s">
        <v>162</v>
      </c>
    </row>
    <row r="571" spans="15:108" x14ac:dyDescent="0.15">
      <c r="O571" s="64" t="s">
        <v>1167</v>
      </c>
      <c r="P571" s="18" t="s">
        <v>1168</v>
      </c>
      <c r="Q571" s="10">
        <v>741132</v>
      </c>
      <c r="R571" s="10">
        <v>38075</v>
      </c>
      <c r="S571" s="10">
        <v>38810</v>
      </c>
      <c r="T571" s="10">
        <v>8011</v>
      </c>
      <c r="U571" s="10">
        <v>4140</v>
      </c>
      <c r="V571" s="10">
        <v>5519</v>
      </c>
      <c r="W571" s="10">
        <v>1200</v>
      </c>
      <c r="X571" s="10">
        <v>19940</v>
      </c>
      <c r="Y571" s="10">
        <v>30697</v>
      </c>
      <c r="Z571" s="10">
        <v>457415</v>
      </c>
      <c r="AA571" s="10">
        <v>316481</v>
      </c>
      <c r="AB571" s="10">
        <v>305874</v>
      </c>
      <c r="AC571" s="10">
        <v>10607</v>
      </c>
      <c r="AD571" s="10" t="s">
        <v>162</v>
      </c>
      <c r="AE571" s="10">
        <v>136973</v>
      </c>
      <c r="AF571" s="10">
        <v>2909</v>
      </c>
      <c r="AG571" s="10">
        <v>1892</v>
      </c>
      <c r="AH571" s="10" t="s">
        <v>162</v>
      </c>
      <c r="AI571" s="10">
        <v>12</v>
      </c>
      <c r="AJ571" s="10">
        <v>10621</v>
      </c>
      <c r="AK571" s="10">
        <v>514</v>
      </c>
      <c r="AL571" s="10" t="s">
        <v>162</v>
      </c>
      <c r="AM571" s="10" t="s">
        <v>162</v>
      </c>
      <c r="AN571" s="10">
        <v>5333</v>
      </c>
      <c r="AO571" s="10">
        <v>111179</v>
      </c>
      <c r="AP571" s="10">
        <v>4513</v>
      </c>
      <c r="AQ571" s="10" t="s">
        <v>162</v>
      </c>
      <c r="AR571" s="10" t="s">
        <v>162</v>
      </c>
      <c r="AS571" s="10" t="s">
        <v>162</v>
      </c>
      <c r="AT571" s="10" t="s">
        <v>162</v>
      </c>
      <c r="AU571" s="10" t="s">
        <v>162</v>
      </c>
      <c r="AV571" s="10" t="s">
        <v>162</v>
      </c>
      <c r="AW571" s="10">
        <v>3961</v>
      </c>
      <c r="AX571" s="10">
        <v>101264</v>
      </c>
      <c r="AY571" s="10">
        <v>59408</v>
      </c>
      <c r="AZ571" s="10" t="s">
        <v>162</v>
      </c>
      <c r="BA571" s="10">
        <v>547</v>
      </c>
      <c r="BB571" s="10">
        <v>14916</v>
      </c>
      <c r="BC571" s="25">
        <v>74</v>
      </c>
      <c r="BD571" s="25">
        <v>74</v>
      </c>
      <c r="BE571" s="10">
        <v>556409</v>
      </c>
      <c r="BF571" s="10">
        <v>187906</v>
      </c>
      <c r="BG571" s="10">
        <v>13377</v>
      </c>
      <c r="BH571" s="10">
        <v>1014</v>
      </c>
      <c r="BI571" s="10">
        <v>115134</v>
      </c>
      <c r="BJ571" s="10">
        <v>36043</v>
      </c>
      <c r="BK571" s="10">
        <v>8959</v>
      </c>
      <c r="BL571" s="10">
        <v>163477</v>
      </c>
      <c r="BM571" s="10">
        <v>30499</v>
      </c>
      <c r="BN571" s="10">
        <v>26227</v>
      </c>
      <c r="BO571" s="10">
        <v>495947</v>
      </c>
      <c r="BP571" s="10">
        <v>706482</v>
      </c>
      <c r="BQ571" s="10">
        <v>353942</v>
      </c>
      <c r="BR571" s="10">
        <v>323363</v>
      </c>
      <c r="BS571" s="10">
        <v>219422</v>
      </c>
      <c r="BT571" s="10">
        <v>133118</v>
      </c>
      <c r="BU571" s="10">
        <v>382166</v>
      </c>
      <c r="BV571" s="10">
        <v>20947</v>
      </c>
      <c r="BW571" s="10">
        <v>143295</v>
      </c>
      <c r="BX571" s="10">
        <v>142068</v>
      </c>
      <c r="BY571" s="10">
        <v>136612</v>
      </c>
      <c r="BZ571" s="10">
        <v>5456</v>
      </c>
      <c r="CA571" s="10" t="s">
        <v>162</v>
      </c>
      <c r="CB571" s="10">
        <v>238871</v>
      </c>
      <c r="CC571" s="10">
        <v>218264</v>
      </c>
      <c r="CD571" s="10">
        <v>201250</v>
      </c>
      <c r="CE571" s="10">
        <v>17014</v>
      </c>
      <c r="CF571" s="10" t="s">
        <v>162</v>
      </c>
      <c r="CG571" s="10" t="s">
        <v>162</v>
      </c>
      <c r="CH571" s="10" t="s">
        <v>162</v>
      </c>
      <c r="CI571" s="10" t="s">
        <v>162</v>
      </c>
      <c r="CJ571" s="10" t="s">
        <v>162</v>
      </c>
      <c r="CK571" s="10" t="s">
        <v>162</v>
      </c>
      <c r="CL571" s="10" t="s">
        <v>162</v>
      </c>
      <c r="CM571" s="10" t="s">
        <v>162</v>
      </c>
      <c r="CN571" s="10" t="s">
        <v>162</v>
      </c>
      <c r="CO571" s="10" t="s">
        <v>162</v>
      </c>
      <c r="CP571" s="10" t="s">
        <v>162</v>
      </c>
      <c r="CQ571" s="10" t="s">
        <v>162</v>
      </c>
      <c r="CR571" s="10" t="s">
        <v>162</v>
      </c>
      <c r="CS571" s="10" t="s">
        <v>162</v>
      </c>
      <c r="CT571" s="10" t="s">
        <v>162</v>
      </c>
      <c r="CU571" s="10" t="s">
        <v>162</v>
      </c>
      <c r="CV571" s="10" t="s">
        <v>162</v>
      </c>
      <c r="CW571" s="10">
        <v>324311</v>
      </c>
      <c r="CX571" s="10">
        <v>324311</v>
      </c>
      <c r="CY571" s="10" t="s">
        <v>162</v>
      </c>
      <c r="CZ571" s="10">
        <v>211110</v>
      </c>
      <c r="DA571" s="10" t="s">
        <v>162</v>
      </c>
      <c r="DB571" s="10">
        <v>61</v>
      </c>
      <c r="DC571" s="10">
        <v>540687</v>
      </c>
      <c r="DD571" s="11" t="s">
        <v>162</v>
      </c>
    </row>
    <row r="572" spans="15:108" x14ac:dyDescent="0.15">
      <c r="O572" s="64" t="s">
        <v>1169</v>
      </c>
      <c r="P572" s="18" t="s">
        <v>1170</v>
      </c>
      <c r="Q572" s="10">
        <v>945647</v>
      </c>
      <c r="R572" s="10">
        <v>45192</v>
      </c>
      <c r="S572" s="10">
        <v>28240</v>
      </c>
      <c r="T572" s="10">
        <v>10591</v>
      </c>
      <c r="U572" s="10">
        <v>1208</v>
      </c>
      <c r="V572" s="10">
        <v>6106</v>
      </c>
      <c r="W572" s="10">
        <v>1882</v>
      </c>
      <c r="X572" s="10">
        <v>8453</v>
      </c>
      <c r="Y572" s="10">
        <v>35965</v>
      </c>
      <c r="Z572" s="10">
        <v>620784</v>
      </c>
      <c r="AA572" s="10">
        <v>295612</v>
      </c>
      <c r="AB572" s="10">
        <v>285733</v>
      </c>
      <c r="AC572" s="10">
        <v>9879</v>
      </c>
      <c r="AD572" s="10" t="s">
        <v>162</v>
      </c>
      <c r="AE572" s="10">
        <v>168465</v>
      </c>
      <c r="AF572" s="10">
        <v>4406</v>
      </c>
      <c r="AG572" s="10">
        <v>2370</v>
      </c>
      <c r="AH572" s="10" t="s">
        <v>162</v>
      </c>
      <c r="AI572" s="10" t="s">
        <v>162</v>
      </c>
      <c r="AJ572" s="10">
        <v>30207</v>
      </c>
      <c r="AK572" s="10">
        <v>2184</v>
      </c>
      <c r="AL572" s="10" t="s">
        <v>162</v>
      </c>
      <c r="AM572" s="10" t="s">
        <v>162</v>
      </c>
      <c r="AN572" s="10">
        <v>7123</v>
      </c>
      <c r="AO572" s="10">
        <v>117227</v>
      </c>
      <c r="AP572" s="10">
        <v>4948</v>
      </c>
      <c r="AQ572" s="10" t="s">
        <v>162</v>
      </c>
      <c r="AR572" s="10" t="s">
        <v>162</v>
      </c>
      <c r="AS572" s="10" t="s">
        <v>162</v>
      </c>
      <c r="AT572" s="10" t="s">
        <v>162</v>
      </c>
      <c r="AU572" s="10" t="s">
        <v>162</v>
      </c>
      <c r="AV572" s="10" t="s">
        <v>162</v>
      </c>
      <c r="AW572" s="10">
        <v>156707</v>
      </c>
      <c r="AX572" s="10">
        <v>114087</v>
      </c>
      <c r="AY572" s="10">
        <v>59139</v>
      </c>
      <c r="AZ572" s="10" t="s">
        <v>162</v>
      </c>
      <c r="BA572" s="10">
        <v>1046</v>
      </c>
      <c r="BB572" s="10">
        <v>41194</v>
      </c>
      <c r="BC572" s="25">
        <v>90</v>
      </c>
      <c r="BD572" s="25">
        <v>90</v>
      </c>
      <c r="BE572" s="10">
        <v>905067</v>
      </c>
      <c r="BF572" s="10">
        <v>47592</v>
      </c>
      <c r="BG572" s="10">
        <v>10001</v>
      </c>
      <c r="BH572" s="10">
        <v>654</v>
      </c>
      <c r="BI572" s="10">
        <v>165961</v>
      </c>
      <c r="BJ572" s="10">
        <v>47703</v>
      </c>
      <c r="BK572" s="10">
        <v>20289</v>
      </c>
      <c r="BL572" s="10">
        <v>495348</v>
      </c>
      <c r="BM572" s="10">
        <v>117519</v>
      </c>
      <c r="BN572" s="10">
        <v>321291</v>
      </c>
      <c r="BO572" s="10">
        <v>332293</v>
      </c>
      <c r="BP572" s="10">
        <v>1366456</v>
      </c>
      <c r="BQ572" s="10">
        <v>1027155</v>
      </c>
      <c r="BR572" s="10">
        <v>652618</v>
      </c>
      <c r="BS572" s="10">
        <v>290717</v>
      </c>
      <c r="BT572" s="10">
        <v>48584</v>
      </c>
      <c r="BU572" s="10">
        <v>1503266</v>
      </c>
      <c r="BV572" s="10">
        <v>8997</v>
      </c>
      <c r="BW572" s="10">
        <v>970140</v>
      </c>
      <c r="BX572" s="10">
        <v>955909</v>
      </c>
      <c r="BY572" s="10">
        <v>140151</v>
      </c>
      <c r="BZ572" s="10">
        <v>815758</v>
      </c>
      <c r="CA572" s="10" t="s">
        <v>162</v>
      </c>
      <c r="CB572" s="10">
        <v>533126</v>
      </c>
      <c r="CC572" s="10">
        <v>533126</v>
      </c>
      <c r="CD572" s="10">
        <v>443061</v>
      </c>
      <c r="CE572" s="10">
        <v>88138</v>
      </c>
      <c r="CF572" s="10">
        <v>1927</v>
      </c>
      <c r="CG572" s="10" t="s">
        <v>162</v>
      </c>
      <c r="CH572" s="10" t="s">
        <v>162</v>
      </c>
      <c r="CI572" s="10" t="s">
        <v>162</v>
      </c>
      <c r="CJ572" s="10" t="s">
        <v>162</v>
      </c>
      <c r="CK572" s="10" t="s">
        <v>162</v>
      </c>
      <c r="CL572" s="10">
        <v>21312</v>
      </c>
      <c r="CM572" s="10" t="s">
        <v>162</v>
      </c>
      <c r="CN572" s="10">
        <v>18002</v>
      </c>
      <c r="CO572" s="10">
        <v>3310</v>
      </c>
      <c r="CP572" s="10" t="s">
        <v>162</v>
      </c>
      <c r="CQ572" s="10" t="s">
        <v>162</v>
      </c>
      <c r="CR572" s="10" t="s">
        <v>162</v>
      </c>
      <c r="CS572" s="10" t="s">
        <v>162</v>
      </c>
      <c r="CT572" s="10" t="s">
        <v>162</v>
      </c>
      <c r="CU572" s="10" t="s">
        <v>162</v>
      </c>
      <c r="CV572" s="10" t="s">
        <v>162</v>
      </c>
      <c r="CW572" s="10">
        <v>581761</v>
      </c>
      <c r="CX572" s="10">
        <v>581132</v>
      </c>
      <c r="CY572" s="10">
        <v>629</v>
      </c>
      <c r="CZ572" s="10">
        <v>273304</v>
      </c>
      <c r="DA572" s="10" t="s">
        <v>162</v>
      </c>
      <c r="DB572" s="10">
        <v>20000</v>
      </c>
      <c r="DC572" s="10">
        <v>707302</v>
      </c>
      <c r="DD572" s="11" t="s">
        <v>162</v>
      </c>
    </row>
    <row r="573" spans="15:108" x14ac:dyDescent="0.15">
      <c r="O573" s="64" t="s">
        <v>1171</v>
      </c>
      <c r="P573" s="18" t="s">
        <v>1172</v>
      </c>
      <c r="Q573" s="10">
        <v>657114</v>
      </c>
      <c r="R573" s="10">
        <v>28475</v>
      </c>
      <c r="S573" s="10">
        <v>86335</v>
      </c>
      <c r="T573" s="10">
        <v>20358</v>
      </c>
      <c r="U573" s="10" t="s">
        <v>162</v>
      </c>
      <c r="V573" s="10">
        <v>12189</v>
      </c>
      <c r="W573" s="10">
        <v>24708</v>
      </c>
      <c r="X573" s="10">
        <v>29080</v>
      </c>
      <c r="Y573" s="10">
        <v>25125</v>
      </c>
      <c r="Z573" s="10">
        <v>315856</v>
      </c>
      <c r="AA573" s="10">
        <v>213920</v>
      </c>
      <c r="AB573" s="10">
        <v>207894</v>
      </c>
      <c r="AC573" s="10">
        <v>6026</v>
      </c>
      <c r="AD573" s="10" t="s">
        <v>162</v>
      </c>
      <c r="AE573" s="10">
        <v>101936</v>
      </c>
      <c r="AF573" s="10">
        <v>1862</v>
      </c>
      <c r="AG573" s="10">
        <v>2957</v>
      </c>
      <c r="AH573" s="10" t="s">
        <v>162</v>
      </c>
      <c r="AI573" s="10">
        <v>23</v>
      </c>
      <c r="AJ573" s="10">
        <v>9347</v>
      </c>
      <c r="AK573" s="10">
        <v>119</v>
      </c>
      <c r="AL573" s="10" t="s">
        <v>162</v>
      </c>
      <c r="AM573" s="10" t="s">
        <v>162</v>
      </c>
      <c r="AN573" s="10">
        <v>2705</v>
      </c>
      <c r="AO573" s="10">
        <v>81158</v>
      </c>
      <c r="AP573" s="10">
        <v>3765</v>
      </c>
      <c r="AQ573" s="10" t="s">
        <v>162</v>
      </c>
      <c r="AR573" s="10" t="s">
        <v>162</v>
      </c>
      <c r="AS573" s="10" t="s">
        <v>162</v>
      </c>
      <c r="AT573" s="10" t="s">
        <v>162</v>
      </c>
      <c r="AU573" s="10" t="s">
        <v>162</v>
      </c>
      <c r="AV573" s="10" t="s">
        <v>162</v>
      </c>
      <c r="AW573" s="10" t="s">
        <v>162</v>
      </c>
      <c r="AX573" s="10">
        <v>77270</v>
      </c>
      <c r="AY573" s="10">
        <v>41184</v>
      </c>
      <c r="AZ573" s="10" t="s">
        <v>162</v>
      </c>
      <c r="BA573" s="10">
        <v>517</v>
      </c>
      <c r="BB573" s="10">
        <v>82352</v>
      </c>
      <c r="BC573" s="25">
        <v>60</v>
      </c>
      <c r="BD573" s="25">
        <v>60</v>
      </c>
      <c r="BE573" s="10">
        <v>2308290</v>
      </c>
      <c r="BF573" s="10">
        <v>51072</v>
      </c>
      <c r="BG573" s="10">
        <v>24608</v>
      </c>
      <c r="BH573" s="10">
        <v>382</v>
      </c>
      <c r="BI573" s="10">
        <v>107813</v>
      </c>
      <c r="BJ573" s="10">
        <v>317336</v>
      </c>
      <c r="BK573" s="10">
        <v>76587</v>
      </c>
      <c r="BL573" s="10">
        <v>317678</v>
      </c>
      <c r="BM573" s="10">
        <v>1412814</v>
      </c>
      <c r="BN573" s="10">
        <v>337256</v>
      </c>
      <c r="BO573" s="10">
        <v>120004</v>
      </c>
      <c r="BP573" s="10">
        <v>692980</v>
      </c>
      <c r="BQ573" s="10">
        <v>453520</v>
      </c>
      <c r="BR573" s="10">
        <v>343717</v>
      </c>
      <c r="BS573" s="10">
        <v>215435</v>
      </c>
      <c r="BT573" s="10">
        <v>24025</v>
      </c>
      <c r="BU573" s="10">
        <v>761137</v>
      </c>
      <c r="BV573" s="10">
        <v>16047</v>
      </c>
      <c r="BW573" s="10">
        <v>268117</v>
      </c>
      <c r="BX573" s="10">
        <v>268117</v>
      </c>
      <c r="BY573" s="10">
        <v>247973</v>
      </c>
      <c r="BZ573" s="10">
        <v>20144</v>
      </c>
      <c r="CA573" s="10" t="s">
        <v>162</v>
      </c>
      <c r="CB573" s="10">
        <v>483993</v>
      </c>
      <c r="CC573" s="10">
        <v>483993</v>
      </c>
      <c r="CD573" s="10">
        <v>377612</v>
      </c>
      <c r="CE573" s="10">
        <v>103359</v>
      </c>
      <c r="CF573" s="10">
        <v>3022</v>
      </c>
      <c r="CG573" s="10" t="s">
        <v>162</v>
      </c>
      <c r="CH573" s="10">
        <v>9027</v>
      </c>
      <c r="CI573" s="10" t="s">
        <v>162</v>
      </c>
      <c r="CJ573" s="10" t="s">
        <v>162</v>
      </c>
      <c r="CK573" s="10" t="s">
        <v>162</v>
      </c>
      <c r="CL573" s="10">
        <v>221775</v>
      </c>
      <c r="CM573" s="10">
        <v>4435</v>
      </c>
      <c r="CN573" s="10">
        <v>217858</v>
      </c>
      <c r="CO573" s="10">
        <v>3917</v>
      </c>
      <c r="CP573" s="10" t="s">
        <v>162</v>
      </c>
      <c r="CQ573" s="10" t="s">
        <v>162</v>
      </c>
      <c r="CR573" s="10" t="s">
        <v>162</v>
      </c>
      <c r="CS573" s="10" t="s">
        <v>162</v>
      </c>
      <c r="CT573" s="10" t="s">
        <v>162</v>
      </c>
      <c r="CU573" s="10" t="s">
        <v>162</v>
      </c>
      <c r="CV573" s="10" t="s">
        <v>162</v>
      </c>
      <c r="CW573" s="10">
        <v>664450</v>
      </c>
      <c r="CX573" s="10">
        <v>664450</v>
      </c>
      <c r="CY573" s="10" t="s">
        <v>162</v>
      </c>
      <c r="CZ573" s="10">
        <v>2369935</v>
      </c>
      <c r="DA573" s="10">
        <v>10000</v>
      </c>
      <c r="DB573" s="10">
        <v>15000</v>
      </c>
      <c r="DC573" s="10">
        <v>257707</v>
      </c>
      <c r="DD573" s="11" t="s">
        <v>162</v>
      </c>
    </row>
    <row r="574" spans="15:108" x14ac:dyDescent="0.15">
      <c r="O574" s="64" t="s">
        <v>1173</v>
      </c>
      <c r="P574" s="18" t="s">
        <v>1174</v>
      </c>
      <c r="Q574" s="10">
        <v>1111171</v>
      </c>
      <c r="R574" s="10">
        <v>54994</v>
      </c>
      <c r="S574" s="10">
        <v>41850</v>
      </c>
      <c r="T574" s="10">
        <v>5956</v>
      </c>
      <c r="U574" s="10">
        <v>5047</v>
      </c>
      <c r="V574" s="10">
        <v>7366</v>
      </c>
      <c r="W574" s="10">
        <v>3618</v>
      </c>
      <c r="X574" s="10">
        <v>19863</v>
      </c>
      <c r="Y574" s="10">
        <v>34710</v>
      </c>
      <c r="Z574" s="10">
        <v>709621</v>
      </c>
      <c r="AA574" s="10">
        <v>450769</v>
      </c>
      <c r="AB574" s="10">
        <v>438085</v>
      </c>
      <c r="AC574" s="10">
        <v>12684</v>
      </c>
      <c r="AD574" s="10" t="s">
        <v>162</v>
      </c>
      <c r="AE574" s="10">
        <v>240521</v>
      </c>
      <c r="AF574" s="10">
        <v>5924</v>
      </c>
      <c r="AG574" s="10">
        <v>4045</v>
      </c>
      <c r="AH574" s="10" t="s">
        <v>162</v>
      </c>
      <c r="AI574" s="10">
        <v>135</v>
      </c>
      <c r="AJ574" s="10">
        <v>33752</v>
      </c>
      <c r="AK574" s="10">
        <v>991</v>
      </c>
      <c r="AL574" s="10" t="s">
        <v>162</v>
      </c>
      <c r="AM574" s="10" t="s">
        <v>162</v>
      </c>
      <c r="AN574" s="10">
        <v>12228</v>
      </c>
      <c r="AO574" s="10">
        <v>176381</v>
      </c>
      <c r="AP574" s="10">
        <v>7065</v>
      </c>
      <c r="AQ574" s="10" t="s">
        <v>162</v>
      </c>
      <c r="AR574" s="10" t="s">
        <v>162</v>
      </c>
      <c r="AS574" s="10" t="s">
        <v>162</v>
      </c>
      <c r="AT574" s="10" t="s">
        <v>162</v>
      </c>
      <c r="AU574" s="10" t="s">
        <v>162</v>
      </c>
      <c r="AV574" s="10" t="s">
        <v>162</v>
      </c>
      <c r="AW574" s="10">
        <v>18331</v>
      </c>
      <c r="AX574" s="10">
        <v>166430</v>
      </c>
      <c r="AY574" s="10">
        <v>87119</v>
      </c>
      <c r="AZ574" s="10" t="s">
        <v>162</v>
      </c>
      <c r="BA574" s="10">
        <v>2007</v>
      </c>
      <c r="BB574" s="10">
        <v>14440</v>
      </c>
      <c r="BC574" s="25">
        <v>129</v>
      </c>
      <c r="BD574" s="25">
        <v>126</v>
      </c>
      <c r="BE574" s="10">
        <v>997581</v>
      </c>
      <c r="BF574" s="10">
        <v>148391</v>
      </c>
      <c r="BG574" s="10">
        <v>4783</v>
      </c>
      <c r="BH574" s="10">
        <v>1390</v>
      </c>
      <c r="BI574" s="10">
        <v>256878</v>
      </c>
      <c r="BJ574" s="10">
        <v>33434</v>
      </c>
      <c r="BK574" s="10">
        <v>24705</v>
      </c>
      <c r="BL574" s="10">
        <v>428862</v>
      </c>
      <c r="BM574" s="10">
        <v>99138</v>
      </c>
      <c r="BN574" s="10">
        <v>17464</v>
      </c>
      <c r="BO574" s="10">
        <v>670091</v>
      </c>
      <c r="BP574" s="10">
        <v>1248714</v>
      </c>
      <c r="BQ574" s="10">
        <v>681652</v>
      </c>
      <c r="BR574" s="10">
        <v>458398</v>
      </c>
      <c r="BS574" s="10">
        <v>214481</v>
      </c>
      <c r="BT574" s="10">
        <v>352581</v>
      </c>
      <c r="BU574" s="10">
        <v>719969</v>
      </c>
      <c r="BV574" s="10">
        <v>16470</v>
      </c>
      <c r="BW574" s="10">
        <v>362275</v>
      </c>
      <c r="BX574" s="10">
        <v>362275</v>
      </c>
      <c r="BY574" s="10">
        <v>201787</v>
      </c>
      <c r="BZ574" s="10">
        <v>156408</v>
      </c>
      <c r="CA574" s="10">
        <v>4080</v>
      </c>
      <c r="CB574" s="10">
        <v>353699</v>
      </c>
      <c r="CC574" s="10">
        <v>334616</v>
      </c>
      <c r="CD574" s="10">
        <v>128342</v>
      </c>
      <c r="CE574" s="10">
        <v>180655</v>
      </c>
      <c r="CF574" s="10">
        <v>25619</v>
      </c>
      <c r="CG574" s="10" t="s">
        <v>162</v>
      </c>
      <c r="CH574" s="10">
        <v>3995</v>
      </c>
      <c r="CI574" s="10" t="s">
        <v>162</v>
      </c>
      <c r="CJ574" s="10" t="s">
        <v>162</v>
      </c>
      <c r="CK574" s="10" t="s">
        <v>162</v>
      </c>
      <c r="CL574" s="10" t="s">
        <v>162</v>
      </c>
      <c r="CM574" s="10" t="s">
        <v>162</v>
      </c>
      <c r="CN574" s="10" t="s">
        <v>162</v>
      </c>
      <c r="CO574" s="10" t="s">
        <v>162</v>
      </c>
      <c r="CP574" s="10" t="s">
        <v>162</v>
      </c>
      <c r="CQ574" s="10" t="s">
        <v>162</v>
      </c>
      <c r="CR574" s="10" t="s">
        <v>162</v>
      </c>
      <c r="CS574" s="10" t="s">
        <v>162</v>
      </c>
      <c r="CT574" s="10" t="s">
        <v>162</v>
      </c>
      <c r="CU574" s="10" t="s">
        <v>162</v>
      </c>
      <c r="CV574" s="10" t="s">
        <v>162</v>
      </c>
      <c r="CW574" s="10">
        <v>664783</v>
      </c>
      <c r="CX574" s="10">
        <v>664783</v>
      </c>
      <c r="CY574" s="10" t="s">
        <v>162</v>
      </c>
      <c r="CZ574" s="10">
        <v>379597</v>
      </c>
      <c r="DA574" s="10" t="s">
        <v>162</v>
      </c>
      <c r="DB574" s="10">
        <v>355162</v>
      </c>
      <c r="DC574" s="10">
        <v>651583</v>
      </c>
      <c r="DD574" s="11" t="s">
        <v>162</v>
      </c>
    </row>
    <row r="575" spans="15:108" x14ac:dyDescent="0.15">
      <c r="O575" s="64" t="s">
        <v>1175</v>
      </c>
      <c r="P575" s="18" t="s">
        <v>1176</v>
      </c>
      <c r="Q575" s="10">
        <v>763424</v>
      </c>
      <c r="R575" s="10">
        <v>42409</v>
      </c>
      <c r="S575" s="10">
        <v>36654</v>
      </c>
      <c r="T575" s="10">
        <v>6769</v>
      </c>
      <c r="U575" s="10">
        <v>4666</v>
      </c>
      <c r="V575" s="10">
        <v>10627</v>
      </c>
      <c r="W575" s="10">
        <v>1945</v>
      </c>
      <c r="X575" s="10">
        <v>12647</v>
      </c>
      <c r="Y575" s="10">
        <v>30504</v>
      </c>
      <c r="Z575" s="10">
        <v>474737</v>
      </c>
      <c r="AA575" s="10">
        <v>315185</v>
      </c>
      <c r="AB575" s="10">
        <v>305307</v>
      </c>
      <c r="AC575" s="10">
        <v>9878</v>
      </c>
      <c r="AD575" s="10" t="s">
        <v>162</v>
      </c>
      <c r="AE575" s="10">
        <v>159552</v>
      </c>
      <c r="AF575" s="10">
        <v>3248</v>
      </c>
      <c r="AG575" s="10">
        <v>1826</v>
      </c>
      <c r="AH575" s="10" t="s">
        <v>162</v>
      </c>
      <c r="AI575" s="10" t="s">
        <v>162</v>
      </c>
      <c r="AJ575" s="10">
        <v>18883</v>
      </c>
      <c r="AK575" s="10">
        <v>4190</v>
      </c>
      <c r="AL575" s="10" t="s">
        <v>162</v>
      </c>
      <c r="AM575" s="10" t="s">
        <v>162</v>
      </c>
      <c r="AN575" s="10">
        <v>5136</v>
      </c>
      <c r="AO575" s="10">
        <v>121199</v>
      </c>
      <c r="AP575" s="10">
        <v>5070</v>
      </c>
      <c r="AQ575" s="10" t="s">
        <v>162</v>
      </c>
      <c r="AR575" s="10" t="s">
        <v>162</v>
      </c>
      <c r="AS575" s="10" t="s">
        <v>162</v>
      </c>
      <c r="AT575" s="10" t="s">
        <v>162</v>
      </c>
      <c r="AU575" s="10" t="s">
        <v>162</v>
      </c>
      <c r="AV575" s="10" t="s">
        <v>162</v>
      </c>
      <c r="AW575" s="10" t="s">
        <v>162</v>
      </c>
      <c r="AX575" s="10">
        <v>113058</v>
      </c>
      <c r="AY575" s="10">
        <v>60044</v>
      </c>
      <c r="AZ575" s="10">
        <v>40</v>
      </c>
      <c r="BA575" s="10">
        <v>1592</v>
      </c>
      <c r="BB575" s="10">
        <v>4386</v>
      </c>
      <c r="BC575" s="25">
        <v>89</v>
      </c>
      <c r="BD575" s="25">
        <v>84</v>
      </c>
      <c r="BE575" s="10">
        <v>947369</v>
      </c>
      <c r="BF575" s="10">
        <v>195362</v>
      </c>
      <c r="BG575" s="10">
        <v>7249</v>
      </c>
      <c r="BH575" s="10">
        <v>2340</v>
      </c>
      <c r="BI575" s="10">
        <v>178950</v>
      </c>
      <c r="BJ575" s="10">
        <v>30614</v>
      </c>
      <c r="BK575" s="10">
        <v>16860</v>
      </c>
      <c r="BL575" s="10">
        <v>348837</v>
      </c>
      <c r="BM575" s="10">
        <v>167157</v>
      </c>
      <c r="BN575" s="10">
        <v>79399</v>
      </c>
      <c r="BO575" s="10">
        <v>553119</v>
      </c>
      <c r="BP575" s="10">
        <v>471080</v>
      </c>
      <c r="BQ575" s="10">
        <v>323541</v>
      </c>
      <c r="BR575" s="10">
        <v>94184</v>
      </c>
      <c r="BS575" s="10">
        <v>100365</v>
      </c>
      <c r="BT575" s="10">
        <v>47174</v>
      </c>
      <c r="BU575" s="10">
        <v>544389</v>
      </c>
      <c r="BV575" s="10" t="s">
        <v>162</v>
      </c>
      <c r="BW575" s="10">
        <v>178352</v>
      </c>
      <c r="BX575" s="10">
        <v>133804</v>
      </c>
      <c r="BY575" s="10">
        <v>28852</v>
      </c>
      <c r="BZ575" s="10">
        <v>104952</v>
      </c>
      <c r="CA575" s="10" t="s">
        <v>162</v>
      </c>
      <c r="CB575" s="10">
        <v>300019</v>
      </c>
      <c r="CC575" s="10">
        <v>278995</v>
      </c>
      <c r="CD575" s="10">
        <v>278995</v>
      </c>
      <c r="CE575" s="10" t="s">
        <v>162</v>
      </c>
      <c r="CF575" s="10" t="s">
        <v>162</v>
      </c>
      <c r="CG575" s="10" t="s">
        <v>162</v>
      </c>
      <c r="CH575" s="10">
        <v>31265</v>
      </c>
      <c r="CI575" s="10">
        <v>34753</v>
      </c>
      <c r="CJ575" s="10" t="s">
        <v>162</v>
      </c>
      <c r="CK575" s="10" t="s">
        <v>162</v>
      </c>
      <c r="CL575" s="10" t="s">
        <v>162</v>
      </c>
      <c r="CM575" s="10" t="s">
        <v>162</v>
      </c>
      <c r="CN575" s="10" t="s">
        <v>162</v>
      </c>
      <c r="CO575" s="10" t="s">
        <v>162</v>
      </c>
      <c r="CP575" s="10" t="s">
        <v>162</v>
      </c>
      <c r="CQ575" s="10" t="s">
        <v>162</v>
      </c>
      <c r="CR575" s="10" t="s">
        <v>162</v>
      </c>
      <c r="CS575" s="10" t="s">
        <v>162</v>
      </c>
      <c r="CT575" s="10" t="s">
        <v>162</v>
      </c>
      <c r="CU575" s="10" t="s">
        <v>162</v>
      </c>
      <c r="CV575" s="10" t="s">
        <v>162</v>
      </c>
      <c r="CW575" s="10">
        <v>384526</v>
      </c>
      <c r="CX575" s="10">
        <v>384526</v>
      </c>
      <c r="CY575" s="10" t="s">
        <v>162</v>
      </c>
      <c r="CZ575" s="10">
        <v>405272</v>
      </c>
      <c r="DA575" s="10">
        <v>100</v>
      </c>
      <c r="DB575" s="10">
        <v>41640</v>
      </c>
      <c r="DC575" s="10">
        <v>649753</v>
      </c>
      <c r="DD575" s="11" t="s">
        <v>162</v>
      </c>
    </row>
    <row r="576" spans="15:108" x14ac:dyDescent="0.15">
      <c r="O576" s="64" t="s">
        <v>1177</v>
      </c>
      <c r="P576" s="18" t="s">
        <v>827</v>
      </c>
      <c r="Q576" s="10">
        <v>626900</v>
      </c>
      <c r="R576" s="10">
        <v>33413</v>
      </c>
      <c r="S576" s="10">
        <v>30897</v>
      </c>
      <c r="T576" s="10">
        <v>14372</v>
      </c>
      <c r="U576" s="10">
        <v>1145</v>
      </c>
      <c r="V576" s="10">
        <v>8220</v>
      </c>
      <c r="W576" s="10">
        <v>1380</v>
      </c>
      <c r="X576" s="10">
        <v>5780</v>
      </c>
      <c r="Y576" s="10">
        <v>30230</v>
      </c>
      <c r="Z576" s="10">
        <v>385671</v>
      </c>
      <c r="AA576" s="10">
        <v>255289</v>
      </c>
      <c r="AB576" s="10">
        <v>244282</v>
      </c>
      <c r="AC576" s="10">
        <v>11007</v>
      </c>
      <c r="AD576" s="10" t="s">
        <v>162</v>
      </c>
      <c r="AE576" s="10">
        <v>130382</v>
      </c>
      <c r="AF576" s="10">
        <v>3899</v>
      </c>
      <c r="AG576" s="10">
        <v>2667</v>
      </c>
      <c r="AH576" s="10" t="s">
        <v>162</v>
      </c>
      <c r="AI576" s="10">
        <v>168</v>
      </c>
      <c r="AJ576" s="10">
        <v>16289</v>
      </c>
      <c r="AK576" s="10">
        <v>2268</v>
      </c>
      <c r="AL576" s="10">
        <v>648</v>
      </c>
      <c r="AM576" s="10" t="s">
        <v>162</v>
      </c>
      <c r="AN576" s="10">
        <v>4174</v>
      </c>
      <c r="AO576" s="10">
        <v>95413</v>
      </c>
      <c r="AP576" s="10">
        <v>4856</v>
      </c>
      <c r="AQ576" s="10" t="s">
        <v>162</v>
      </c>
      <c r="AR576" s="10" t="s">
        <v>162</v>
      </c>
      <c r="AS576" s="10" t="s">
        <v>162</v>
      </c>
      <c r="AT576" s="10" t="s">
        <v>162</v>
      </c>
      <c r="AU576" s="10" t="s">
        <v>162</v>
      </c>
      <c r="AV576" s="10" t="s">
        <v>162</v>
      </c>
      <c r="AW576" s="10" t="s">
        <v>162</v>
      </c>
      <c r="AX576" s="10">
        <v>95266</v>
      </c>
      <c r="AY576" s="10">
        <v>49840</v>
      </c>
      <c r="AZ576" s="10" t="s">
        <v>162</v>
      </c>
      <c r="BA576" s="10">
        <v>489</v>
      </c>
      <c r="BB576" s="10">
        <v>1094</v>
      </c>
      <c r="BC576" s="25">
        <v>79</v>
      </c>
      <c r="BD576" s="25">
        <v>79</v>
      </c>
      <c r="BE576" s="10">
        <v>805975</v>
      </c>
      <c r="BF576" s="10">
        <v>163539</v>
      </c>
      <c r="BG576" s="10">
        <v>5040</v>
      </c>
      <c r="BH576" s="10">
        <v>734</v>
      </c>
      <c r="BI576" s="10">
        <v>179327</v>
      </c>
      <c r="BJ576" s="10">
        <v>19041</v>
      </c>
      <c r="BK576" s="10">
        <v>22129</v>
      </c>
      <c r="BL576" s="10">
        <v>295774</v>
      </c>
      <c r="BM576" s="10">
        <v>120391</v>
      </c>
      <c r="BN576" s="10">
        <v>66471</v>
      </c>
      <c r="BO576" s="10">
        <v>335125</v>
      </c>
      <c r="BP576" s="10">
        <v>461992</v>
      </c>
      <c r="BQ576" s="10">
        <v>117000</v>
      </c>
      <c r="BR576" s="10">
        <v>51466</v>
      </c>
      <c r="BS576" s="10">
        <v>152664</v>
      </c>
      <c r="BT576" s="10">
        <v>192328</v>
      </c>
      <c r="BU576" s="10">
        <v>612688</v>
      </c>
      <c r="BV576" s="10" t="s">
        <v>162</v>
      </c>
      <c r="BW576" s="10">
        <v>307327</v>
      </c>
      <c r="BX576" s="10">
        <v>306327</v>
      </c>
      <c r="BY576" s="10">
        <v>306327</v>
      </c>
      <c r="BZ576" s="10" t="s">
        <v>162</v>
      </c>
      <c r="CA576" s="10" t="s">
        <v>162</v>
      </c>
      <c r="CB576" s="10">
        <v>277138</v>
      </c>
      <c r="CC576" s="10">
        <v>268685</v>
      </c>
      <c r="CD576" s="10">
        <v>267591</v>
      </c>
      <c r="CE576" s="10" t="s">
        <v>162</v>
      </c>
      <c r="CF576" s="10">
        <v>1094</v>
      </c>
      <c r="CG576" s="10" t="s">
        <v>162</v>
      </c>
      <c r="CH576" s="10">
        <v>19440</v>
      </c>
      <c r="CI576" s="10">
        <v>8783</v>
      </c>
      <c r="CJ576" s="10" t="s">
        <v>162</v>
      </c>
      <c r="CK576" s="10" t="s">
        <v>162</v>
      </c>
      <c r="CL576" s="10">
        <v>6035</v>
      </c>
      <c r="CM576" s="10" t="s">
        <v>162</v>
      </c>
      <c r="CN576" s="10">
        <v>6035</v>
      </c>
      <c r="CO576" s="10" t="s">
        <v>162</v>
      </c>
      <c r="CP576" s="10" t="s">
        <v>162</v>
      </c>
      <c r="CQ576" s="10" t="s">
        <v>162</v>
      </c>
      <c r="CR576" s="10" t="s">
        <v>162</v>
      </c>
      <c r="CS576" s="10" t="s">
        <v>162</v>
      </c>
      <c r="CT576" s="10" t="s">
        <v>162</v>
      </c>
      <c r="CU576" s="10" t="s">
        <v>162</v>
      </c>
      <c r="CV576" s="10" t="s">
        <v>162</v>
      </c>
      <c r="CW576" s="10">
        <v>411866</v>
      </c>
      <c r="CX576" s="10">
        <v>411866</v>
      </c>
      <c r="CY576" s="10" t="s">
        <v>162</v>
      </c>
      <c r="CZ576" s="10">
        <v>125765</v>
      </c>
      <c r="DA576" s="10" t="s">
        <v>162</v>
      </c>
      <c r="DB576" s="10">
        <v>35000</v>
      </c>
      <c r="DC576" s="10">
        <v>450917</v>
      </c>
      <c r="DD576" s="11" t="s">
        <v>162</v>
      </c>
    </row>
    <row r="577" spans="15:108" x14ac:dyDescent="0.15">
      <c r="O577" s="64" t="s">
        <v>1178</v>
      </c>
      <c r="P577" s="18" t="s">
        <v>1179</v>
      </c>
      <c r="Q577" s="10">
        <v>1206575</v>
      </c>
      <c r="R577" s="10">
        <v>43860</v>
      </c>
      <c r="S577" s="10">
        <v>101101</v>
      </c>
      <c r="T577" s="10">
        <v>12242</v>
      </c>
      <c r="U577" s="10">
        <v>3568</v>
      </c>
      <c r="V577" s="10">
        <v>6142</v>
      </c>
      <c r="W577" s="10">
        <v>4601</v>
      </c>
      <c r="X577" s="10">
        <v>74548</v>
      </c>
      <c r="Y577" s="10">
        <v>33418</v>
      </c>
      <c r="Z577" s="10">
        <v>720636</v>
      </c>
      <c r="AA577" s="10">
        <v>490621</v>
      </c>
      <c r="AB577" s="10">
        <v>479450</v>
      </c>
      <c r="AC577" s="10">
        <v>11171</v>
      </c>
      <c r="AD577" s="10" t="s">
        <v>162</v>
      </c>
      <c r="AE577" s="10">
        <v>230015</v>
      </c>
      <c r="AF577" s="10">
        <v>4915</v>
      </c>
      <c r="AG577" s="10">
        <v>4661</v>
      </c>
      <c r="AH577" s="10" t="s">
        <v>162</v>
      </c>
      <c r="AI577" s="10" t="s">
        <v>162</v>
      </c>
      <c r="AJ577" s="10">
        <v>8325</v>
      </c>
      <c r="AK577" s="10">
        <v>1065</v>
      </c>
      <c r="AL577" s="10">
        <v>86</v>
      </c>
      <c r="AM577" s="10">
        <v>7069</v>
      </c>
      <c r="AN577" s="10">
        <v>4104</v>
      </c>
      <c r="AO577" s="10">
        <v>192141</v>
      </c>
      <c r="AP577" s="10">
        <v>7649</v>
      </c>
      <c r="AQ577" s="10" t="s">
        <v>162</v>
      </c>
      <c r="AR577" s="10" t="s">
        <v>162</v>
      </c>
      <c r="AS577" s="10" t="s">
        <v>162</v>
      </c>
      <c r="AT577" s="10" t="s">
        <v>162</v>
      </c>
      <c r="AU577" s="10" t="s">
        <v>162</v>
      </c>
      <c r="AV577" s="10" t="s">
        <v>162</v>
      </c>
      <c r="AW577" s="10" t="s">
        <v>162</v>
      </c>
      <c r="AX577" s="10">
        <v>197547</v>
      </c>
      <c r="AY577" s="10">
        <v>91803</v>
      </c>
      <c r="AZ577" s="10" t="s">
        <v>162</v>
      </c>
      <c r="BA577" s="10">
        <v>1811</v>
      </c>
      <c r="BB577" s="10">
        <v>16399</v>
      </c>
      <c r="BC577" s="25">
        <v>143</v>
      </c>
      <c r="BD577" s="25">
        <v>143</v>
      </c>
      <c r="BE577" s="10">
        <v>986253</v>
      </c>
      <c r="BF577" s="10">
        <v>137513</v>
      </c>
      <c r="BG577" s="10">
        <v>10405</v>
      </c>
      <c r="BH577" s="10">
        <v>1158</v>
      </c>
      <c r="BI577" s="10">
        <v>241830</v>
      </c>
      <c r="BJ577" s="10">
        <v>39142</v>
      </c>
      <c r="BK577" s="10">
        <v>20391</v>
      </c>
      <c r="BL577" s="10">
        <v>425688</v>
      </c>
      <c r="BM577" s="10">
        <v>110126</v>
      </c>
      <c r="BN577" s="10">
        <v>330799</v>
      </c>
      <c r="BO577" s="10">
        <v>476840</v>
      </c>
      <c r="BP577" s="10">
        <v>1005239</v>
      </c>
      <c r="BQ577" s="10">
        <v>620179</v>
      </c>
      <c r="BR577" s="10">
        <v>565076</v>
      </c>
      <c r="BS577" s="10">
        <v>241332</v>
      </c>
      <c r="BT577" s="10">
        <v>143728</v>
      </c>
      <c r="BU577" s="10">
        <v>1216511</v>
      </c>
      <c r="BV577" s="10">
        <v>27340</v>
      </c>
      <c r="BW577" s="10">
        <v>589481</v>
      </c>
      <c r="BX577" s="10">
        <v>589481</v>
      </c>
      <c r="BY577" s="10">
        <v>583418</v>
      </c>
      <c r="BZ577" s="10">
        <v>6063</v>
      </c>
      <c r="CA577" s="10" t="s">
        <v>162</v>
      </c>
      <c r="CB577" s="10">
        <v>598743</v>
      </c>
      <c r="CC577" s="10">
        <v>577976</v>
      </c>
      <c r="CD577" s="10">
        <v>490382</v>
      </c>
      <c r="CE577" s="10">
        <v>87594</v>
      </c>
      <c r="CF577" s="10" t="s">
        <v>162</v>
      </c>
      <c r="CG577" s="10" t="s">
        <v>162</v>
      </c>
      <c r="CH577" s="10">
        <v>27546</v>
      </c>
      <c r="CI577" s="10">
        <v>741</v>
      </c>
      <c r="CJ577" s="10" t="s">
        <v>162</v>
      </c>
      <c r="CK577" s="10" t="s">
        <v>162</v>
      </c>
      <c r="CL577" s="10">
        <v>31992</v>
      </c>
      <c r="CM577" s="10" t="s">
        <v>162</v>
      </c>
      <c r="CN577" s="10">
        <v>24298</v>
      </c>
      <c r="CO577" s="10">
        <v>7694</v>
      </c>
      <c r="CP577" s="10" t="s">
        <v>162</v>
      </c>
      <c r="CQ577" s="10" t="s">
        <v>162</v>
      </c>
      <c r="CR577" s="10" t="s">
        <v>162</v>
      </c>
      <c r="CS577" s="10" t="s">
        <v>162</v>
      </c>
      <c r="CT577" s="10" t="s">
        <v>162</v>
      </c>
      <c r="CU577" s="10" t="s">
        <v>162</v>
      </c>
      <c r="CV577" s="10" t="s">
        <v>162</v>
      </c>
      <c r="CW577" s="10">
        <v>543317</v>
      </c>
      <c r="CX577" s="10">
        <v>543211</v>
      </c>
      <c r="CY577" s="10">
        <v>106</v>
      </c>
      <c r="CZ577" s="10">
        <v>164064</v>
      </c>
      <c r="DA577" s="10" t="s">
        <v>162</v>
      </c>
      <c r="DB577" s="10">
        <v>500</v>
      </c>
      <c r="DC577" s="10">
        <v>930013</v>
      </c>
      <c r="DD577" s="11" t="s">
        <v>162</v>
      </c>
    </row>
    <row r="578" spans="15:108" x14ac:dyDescent="0.15">
      <c r="O578" s="64" t="s">
        <v>1180</v>
      </c>
      <c r="P578" s="18" t="s">
        <v>1181</v>
      </c>
      <c r="Q578" s="10">
        <v>638570</v>
      </c>
      <c r="R578" s="10">
        <v>25593</v>
      </c>
      <c r="S578" s="10">
        <v>24823</v>
      </c>
      <c r="T578" s="10">
        <v>10915</v>
      </c>
      <c r="U578" s="10">
        <v>6157</v>
      </c>
      <c r="V578" s="10">
        <v>5469</v>
      </c>
      <c r="W578" s="10">
        <v>2149</v>
      </c>
      <c r="X578" s="10">
        <v>133</v>
      </c>
      <c r="Y578" s="10">
        <v>28859</v>
      </c>
      <c r="Z578" s="10">
        <v>371791</v>
      </c>
      <c r="AA578" s="10">
        <v>254099</v>
      </c>
      <c r="AB578" s="10">
        <v>242954</v>
      </c>
      <c r="AC578" s="10">
        <v>10766</v>
      </c>
      <c r="AD578" s="10">
        <v>379</v>
      </c>
      <c r="AE578" s="10">
        <v>117692</v>
      </c>
      <c r="AF578" s="10">
        <v>984</v>
      </c>
      <c r="AG578" s="10">
        <v>1220</v>
      </c>
      <c r="AH578" s="10" t="s">
        <v>162</v>
      </c>
      <c r="AI578" s="10" t="s">
        <v>162</v>
      </c>
      <c r="AJ578" s="10">
        <v>9849</v>
      </c>
      <c r="AK578" s="10">
        <v>2182</v>
      </c>
      <c r="AL578" s="10" t="s">
        <v>162</v>
      </c>
      <c r="AM578" s="10" t="s">
        <v>162</v>
      </c>
      <c r="AN578" s="10">
        <v>2112</v>
      </c>
      <c r="AO578" s="10">
        <v>97026</v>
      </c>
      <c r="AP578" s="10">
        <v>4319</v>
      </c>
      <c r="AQ578" s="10" t="s">
        <v>162</v>
      </c>
      <c r="AR578" s="10" t="s">
        <v>162</v>
      </c>
      <c r="AS578" s="10" t="s">
        <v>162</v>
      </c>
      <c r="AT578" s="10" t="s">
        <v>162</v>
      </c>
      <c r="AU578" s="10" t="s">
        <v>162</v>
      </c>
      <c r="AV578" s="10" t="s">
        <v>162</v>
      </c>
      <c r="AW578" s="10" t="s">
        <v>162</v>
      </c>
      <c r="AX578" s="10">
        <v>87633</v>
      </c>
      <c r="AY578" s="10">
        <v>47980</v>
      </c>
      <c r="AZ578" s="10" t="s">
        <v>162</v>
      </c>
      <c r="BA578" s="10">
        <v>554</v>
      </c>
      <c r="BB578" s="10">
        <v>51337</v>
      </c>
      <c r="BC578" s="25">
        <v>69</v>
      </c>
      <c r="BD578" s="25">
        <v>69</v>
      </c>
      <c r="BE578" s="10">
        <v>517605</v>
      </c>
      <c r="BF578" s="10">
        <v>76786</v>
      </c>
      <c r="BG578" s="10">
        <v>7391</v>
      </c>
      <c r="BH578" s="10">
        <v>411</v>
      </c>
      <c r="BI578" s="10">
        <v>136163</v>
      </c>
      <c r="BJ578" s="10">
        <v>23064</v>
      </c>
      <c r="BK578" s="10">
        <v>7110</v>
      </c>
      <c r="BL578" s="10">
        <v>216104</v>
      </c>
      <c r="BM578" s="10">
        <v>50576</v>
      </c>
      <c r="BN578" s="10">
        <v>153211</v>
      </c>
      <c r="BO578" s="10">
        <v>211657</v>
      </c>
      <c r="BP578" s="10">
        <v>479384</v>
      </c>
      <c r="BQ578" s="10">
        <v>252595</v>
      </c>
      <c r="BR578" s="10">
        <v>194705</v>
      </c>
      <c r="BS578" s="10">
        <v>203866</v>
      </c>
      <c r="BT578" s="10">
        <v>22923</v>
      </c>
      <c r="BU578" s="10">
        <v>368302</v>
      </c>
      <c r="BV578" s="10" t="s">
        <v>162</v>
      </c>
      <c r="BW578" s="10">
        <v>62358</v>
      </c>
      <c r="BX578" s="10">
        <v>62358</v>
      </c>
      <c r="BY578" s="10">
        <v>61314</v>
      </c>
      <c r="BZ578" s="10">
        <v>1044</v>
      </c>
      <c r="CA578" s="10" t="s">
        <v>162</v>
      </c>
      <c r="CB578" s="10">
        <v>305725</v>
      </c>
      <c r="CC578" s="10">
        <v>283656</v>
      </c>
      <c r="CD578" s="10">
        <v>248632</v>
      </c>
      <c r="CE578" s="10">
        <v>34675</v>
      </c>
      <c r="CF578" s="10">
        <v>349</v>
      </c>
      <c r="CG578" s="10" t="s">
        <v>162</v>
      </c>
      <c r="CH578" s="10">
        <v>219</v>
      </c>
      <c r="CI578" s="10" t="s">
        <v>162</v>
      </c>
      <c r="CJ578" s="10" t="s">
        <v>162</v>
      </c>
      <c r="CK578" s="10" t="s">
        <v>162</v>
      </c>
      <c r="CL578" s="10">
        <v>4196</v>
      </c>
      <c r="CM578" s="10" t="s">
        <v>162</v>
      </c>
      <c r="CN578" s="10">
        <v>1826</v>
      </c>
      <c r="CO578" s="10">
        <v>2370</v>
      </c>
      <c r="CP578" s="10" t="s">
        <v>162</v>
      </c>
      <c r="CQ578" s="10" t="s">
        <v>162</v>
      </c>
      <c r="CR578" s="10" t="s">
        <v>162</v>
      </c>
      <c r="CS578" s="10" t="s">
        <v>162</v>
      </c>
      <c r="CT578" s="10" t="s">
        <v>162</v>
      </c>
      <c r="CU578" s="10" t="s">
        <v>162</v>
      </c>
      <c r="CV578" s="10" t="s">
        <v>162</v>
      </c>
      <c r="CW578" s="10">
        <v>345007</v>
      </c>
      <c r="CX578" s="10">
        <v>345007</v>
      </c>
      <c r="CY578" s="10" t="s">
        <v>162</v>
      </c>
      <c r="CZ578" s="10">
        <v>118034</v>
      </c>
      <c r="DA578" s="10" t="s">
        <v>162</v>
      </c>
      <c r="DB578" s="10">
        <v>20936</v>
      </c>
      <c r="DC578" s="10">
        <v>552108</v>
      </c>
      <c r="DD578" s="11" t="s">
        <v>162</v>
      </c>
    </row>
    <row r="579" spans="15:108" x14ac:dyDescent="0.15">
      <c r="O579" s="64" t="s">
        <v>1182</v>
      </c>
      <c r="P579" s="18" t="s">
        <v>1183</v>
      </c>
      <c r="Q579" s="10">
        <v>591808</v>
      </c>
      <c r="R579" s="10">
        <v>23066</v>
      </c>
      <c r="S579" s="10">
        <v>25459</v>
      </c>
      <c r="T579" s="10">
        <v>2447</v>
      </c>
      <c r="U579" s="10">
        <v>5009</v>
      </c>
      <c r="V579" s="10">
        <v>5855</v>
      </c>
      <c r="W579" s="10">
        <v>2171</v>
      </c>
      <c r="X579" s="10">
        <v>9977</v>
      </c>
      <c r="Y579" s="10">
        <v>29303</v>
      </c>
      <c r="Z579" s="10">
        <v>382423</v>
      </c>
      <c r="AA579" s="10">
        <v>177355</v>
      </c>
      <c r="AB579" s="10">
        <v>170459</v>
      </c>
      <c r="AC579" s="10">
        <v>6896</v>
      </c>
      <c r="AD579" s="10" t="s">
        <v>162</v>
      </c>
      <c r="AE579" s="10">
        <v>89905</v>
      </c>
      <c r="AF579" s="10">
        <v>654</v>
      </c>
      <c r="AG579" s="10">
        <v>853</v>
      </c>
      <c r="AH579" s="10" t="s">
        <v>162</v>
      </c>
      <c r="AI579" s="10">
        <v>120</v>
      </c>
      <c r="AJ579" s="10">
        <v>7145</v>
      </c>
      <c r="AK579" s="10">
        <v>2355</v>
      </c>
      <c r="AL579" s="10">
        <v>55</v>
      </c>
      <c r="AM579" s="10" t="s">
        <v>162</v>
      </c>
      <c r="AN579" s="10">
        <v>1190</v>
      </c>
      <c r="AO579" s="10">
        <v>73989</v>
      </c>
      <c r="AP579" s="10">
        <v>3544</v>
      </c>
      <c r="AQ579" s="10" t="s">
        <v>162</v>
      </c>
      <c r="AR579" s="10" t="s">
        <v>162</v>
      </c>
      <c r="AS579" s="10" t="s">
        <v>162</v>
      </c>
      <c r="AT579" s="10" t="s">
        <v>162</v>
      </c>
      <c r="AU579" s="10" t="s">
        <v>162</v>
      </c>
      <c r="AV579" s="10" t="s">
        <v>162</v>
      </c>
      <c r="AW579" s="10">
        <v>115163</v>
      </c>
      <c r="AX579" s="10">
        <v>68917</v>
      </c>
      <c r="AY579" s="10">
        <v>37520</v>
      </c>
      <c r="AZ579" s="10">
        <v>28</v>
      </c>
      <c r="BA579" s="10">
        <v>458</v>
      </c>
      <c r="BB579" s="10">
        <v>24634</v>
      </c>
      <c r="BC579" s="25">
        <v>55</v>
      </c>
      <c r="BD579" s="25">
        <v>55</v>
      </c>
      <c r="BE579" s="10">
        <v>470938</v>
      </c>
      <c r="BF579" s="10">
        <v>16419</v>
      </c>
      <c r="BG579" s="10">
        <v>5637</v>
      </c>
      <c r="BH579" s="10">
        <v>568</v>
      </c>
      <c r="BI579" s="10">
        <v>137716</v>
      </c>
      <c r="BJ579" s="10">
        <v>15696</v>
      </c>
      <c r="BK579" s="10">
        <v>8089</v>
      </c>
      <c r="BL579" s="10">
        <v>204313</v>
      </c>
      <c r="BM579" s="10">
        <v>82500</v>
      </c>
      <c r="BN579" s="10">
        <v>187061</v>
      </c>
      <c r="BO579" s="10">
        <v>163033</v>
      </c>
      <c r="BP579" s="10">
        <v>404647</v>
      </c>
      <c r="BQ579" s="10">
        <v>189397</v>
      </c>
      <c r="BR579" s="10">
        <v>175150</v>
      </c>
      <c r="BS579" s="10">
        <v>149748</v>
      </c>
      <c r="BT579" s="10">
        <v>65502</v>
      </c>
      <c r="BU579" s="10">
        <v>519815</v>
      </c>
      <c r="BV579" s="10">
        <v>12678</v>
      </c>
      <c r="BW579" s="10" t="s">
        <v>162</v>
      </c>
      <c r="BX579" s="10" t="s">
        <v>162</v>
      </c>
      <c r="BY579" s="10" t="s">
        <v>162</v>
      </c>
      <c r="BZ579" s="10" t="s">
        <v>162</v>
      </c>
      <c r="CA579" s="10" t="s">
        <v>162</v>
      </c>
      <c r="CB579" s="10">
        <v>519815</v>
      </c>
      <c r="CC579" s="10">
        <v>519815</v>
      </c>
      <c r="CD579" s="10">
        <v>310458</v>
      </c>
      <c r="CE579" s="10">
        <v>206811</v>
      </c>
      <c r="CF579" s="10">
        <v>2546</v>
      </c>
      <c r="CG579" s="10" t="s">
        <v>162</v>
      </c>
      <c r="CH579" s="10" t="s">
        <v>162</v>
      </c>
      <c r="CI579" s="10" t="s">
        <v>162</v>
      </c>
      <c r="CJ579" s="10" t="s">
        <v>162</v>
      </c>
      <c r="CK579" s="10" t="s">
        <v>162</v>
      </c>
      <c r="CL579" s="10">
        <v>30736</v>
      </c>
      <c r="CM579" s="10" t="s">
        <v>162</v>
      </c>
      <c r="CN579" s="10">
        <v>11304</v>
      </c>
      <c r="CO579" s="10">
        <v>19432</v>
      </c>
      <c r="CP579" s="10" t="s">
        <v>162</v>
      </c>
      <c r="CQ579" s="10" t="s">
        <v>162</v>
      </c>
      <c r="CR579" s="10" t="s">
        <v>162</v>
      </c>
      <c r="CS579" s="10" t="s">
        <v>162</v>
      </c>
      <c r="CT579" s="10" t="s">
        <v>162</v>
      </c>
      <c r="CU579" s="10" t="s">
        <v>162</v>
      </c>
      <c r="CV579" s="10" t="s">
        <v>162</v>
      </c>
      <c r="CW579" s="10">
        <v>532661</v>
      </c>
      <c r="CX579" s="10">
        <v>532661</v>
      </c>
      <c r="CY579" s="10" t="s">
        <v>162</v>
      </c>
      <c r="CZ579" s="10">
        <v>251437</v>
      </c>
      <c r="DA579" s="10" t="s">
        <v>162</v>
      </c>
      <c r="DB579" s="10" t="s">
        <v>162</v>
      </c>
      <c r="DC579" s="10">
        <v>282587</v>
      </c>
      <c r="DD579" s="11" t="s">
        <v>162</v>
      </c>
    </row>
    <row r="580" spans="15:108" x14ac:dyDescent="0.15">
      <c r="O580" s="64" t="s">
        <v>1184</v>
      </c>
      <c r="P580" s="18" t="s">
        <v>1185</v>
      </c>
      <c r="Q580" s="10">
        <v>919847</v>
      </c>
      <c r="R580" s="10">
        <v>38404</v>
      </c>
      <c r="S580" s="10">
        <v>75248</v>
      </c>
      <c r="T580" s="10">
        <v>5906</v>
      </c>
      <c r="U580" s="10">
        <v>11504</v>
      </c>
      <c r="V580" s="10">
        <v>6466</v>
      </c>
      <c r="W580" s="10">
        <v>1644</v>
      </c>
      <c r="X580" s="10">
        <v>49728</v>
      </c>
      <c r="Y580" s="10">
        <v>29946</v>
      </c>
      <c r="Z580" s="10">
        <v>562875</v>
      </c>
      <c r="AA580" s="10">
        <v>371047</v>
      </c>
      <c r="AB580" s="10">
        <v>358000</v>
      </c>
      <c r="AC580" s="10">
        <v>13047</v>
      </c>
      <c r="AD580" s="10" t="s">
        <v>162</v>
      </c>
      <c r="AE580" s="10">
        <v>191828</v>
      </c>
      <c r="AF580" s="10">
        <v>8182</v>
      </c>
      <c r="AG580" s="10">
        <v>8764</v>
      </c>
      <c r="AH580" s="10" t="s">
        <v>162</v>
      </c>
      <c r="AI580" s="10">
        <v>144</v>
      </c>
      <c r="AJ580" s="10">
        <v>21248</v>
      </c>
      <c r="AK580" s="10">
        <v>2643</v>
      </c>
      <c r="AL580" s="10">
        <v>18</v>
      </c>
      <c r="AM580" s="10" t="s">
        <v>162</v>
      </c>
      <c r="AN580" s="10">
        <v>3413</v>
      </c>
      <c r="AO580" s="10">
        <v>141056</v>
      </c>
      <c r="AP580" s="10">
        <v>6360</v>
      </c>
      <c r="AQ580" s="10" t="s">
        <v>162</v>
      </c>
      <c r="AR580" s="10" t="s">
        <v>162</v>
      </c>
      <c r="AS580" s="10" t="s">
        <v>162</v>
      </c>
      <c r="AT580" s="10" t="s">
        <v>162</v>
      </c>
      <c r="AU580" s="10" t="s">
        <v>162</v>
      </c>
      <c r="AV580" s="10" t="s">
        <v>162</v>
      </c>
      <c r="AW580" s="10" t="s">
        <v>162</v>
      </c>
      <c r="AX580" s="10">
        <v>122973</v>
      </c>
      <c r="AY580" s="10">
        <v>69368</v>
      </c>
      <c r="AZ580" s="10" t="s">
        <v>162</v>
      </c>
      <c r="BA580" s="10">
        <v>716</v>
      </c>
      <c r="BB580" s="10">
        <v>20317</v>
      </c>
      <c r="BC580" s="25">
        <v>103</v>
      </c>
      <c r="BD580" s="25">
        <v>103</v>
      </c>
      <c r="BE580" s="10">
        <v>875197</v>
      </c>
      <c r="BF580" s="10">
        <v>133724</v>
      </c>
      <c r="BG580" s="10">
        <v>16432</v>
      </c>
      <c r="BH580" s="10">
        <v>744</v>
      </c>
      <c r="BI580" s="10">
        <v>165134</v>
      </c>
      <c r="BJ580" s="10">
        <v>33529</v>
      </c>
      <c r="BK580" s="10">
        <v>14958</v>
      </c>
      <c r="BL580" s="10">
        <v>411168</v>
      </c>
      <c r="BM580" s="10">
        <v>99508</v>
      </c>
      <c r="BN580" s="10">
        <v>272664</v>
      </c>
      <c r="BO580" s="10">
        <v>402546</v>
      </c>
      <c r="BP580" s="10">
        <v>1091226</v>
      </c>
      <c r="BQ580" s="10">
        <v>385465</v>
      </c>
      <c r="BR580" s="10">
        <v>153909</v>
      </c>
      <c r="BS580" s="10">
        <v>670050</v>
      </c>
      <c r="BT580" s="10">
        <v>35711</v>
      </c>
      <c r="BU580" s="10">
        <v>554055</v>
      </c>
      <c r="BV580" s="10">
        <v>13347</v>
      </c>
      <c r="BW580" s="10">
        <v>144247</v>
      </c>
      <c r="BX580" s="10">
        <v>137657</v>
      </c>
      <c r="BY580" s="10">
        <v>137657</v>
      </c>
      <c r="BZ580" s="10" t="s">
        <v>162</v>
      </c>
      <c r="CA580" s="10" t="s">
        <v>162</v>
      </c>
      <c r="CB580" s="10">
        <v>373213</v>
      </c>
      <c r="CC580" s="10">
        <v>356198</v>
      </c>
      <c r="CD580" s="10">
        <v>342185</v>
      </c>
      <c r="CE580" s="10">
        <v>12016</v>
      </c>
      <c r="CF580" s="10">
        <v>1997</v>
      </c>
      <c r="CG580" s="10" t="s">
        <v>162</v>
      </c>
      <c r="CH580" s="10">
        <v>36595</v>
      </c>
      <c r="CI580" s="10" t="s">
        <v>162</v>
      </c>
      <c r="CJ580" s="10" t="s">
        <v>162</v>
      </c>
      <c r="CK580" s="10" t="s">
        <v>162</v>
      </c>
      <c r="CL580" s="10">
        <v>28318</v>
      </c>
      <c r="CM580" s="10" t="s">
        <v>162</v>
      </c>
      <c r="CN580" s="10">
        <v>5027</v>
      </c>
      <c r="CO580" s="10">
        <v>23291</v>
      </c>
      <c r="CP580" s="10" t="s">
        <v>162</v>
      </c>
      <c r="CQ580" s="10" t="s">
        <v>162</v>
      </c>
      <c r="CR580" s="10" t="s">
        <v>162</v>
      </c>
      <c r="CS580" s="10" t="s">
        <v>162</v>
      </c>
      <c r="CT580" s="10" t="s">
        <v>162</v>
      </c>
      <c r="CU580" s="10" t="s">
        <v>162</v>
      </c>
      <c r="CV580" s="10" t="s">
        <v>162</v>
      </c>
      <c r="CW580" s="10">
        <v>506907</v>
      </c>
      <c r="CX580" s="10">
        <v>506907</v>
      </c>
      <c r="CY580" s="10" t="s">
        <v>162</v>
      </c>
      <c r="CZ580" s="10">
        <v>108905</v>
      </c>
      <c r="DA580" s="10">
        <v>43276</v>
      </c>
      <c r="DB580" s="10" t="s">
        <v>162</v>
      </c>
      <c r="DC580" s="10">
        <v>886116</v>
      </c>
      <c r="DD580" s="11" t="s">
        <v>162</v>
      </c>
    </row>
    <row r="581" spans="15:108" x14ac:dyDescent="0.15">
      <c r="O581" s="64" t="s">
        <v>1186</v>
      </c>
      <c r="P581" s="18" t="s">
        <v>1187</v>
      </c>
      <c r="Q581" s="10">
        <v>419165</v>
      </c>
      <c r="R581" s="10">
        <v>36041</v>
      </c>
      <c r="S581" s="10">
        <v>14844</v>
      </c>
      <c r="T581" s="10">
        <v>5198</v>
      </c>
      <c r="U581" s="10">
        <v>1210</v>
      </c>
      <c r="V581" s="10">
        <v>5345</v>
      </c>
      <c r="W581" s="10">
        <v>540</v>
      </c>
      <c r="X581" s="10">
        <v>2551</v>
      </c>
      <c r="Y581" s="10">
        <v>24027</v>
      </c>
      <c r="Z581" s="10">
        <v>233790</v>
      </c>
      <c r="AA581" s="10">
        <v>155696</v>
      </c>
      <c r="AB581" s="10">
        <v>147581</v>
      </c>
      <c r="AC581" s="10">
        <v>8115</v>
      </c>
      <c r="AD581" s="10" t="s">
        <v>162</v>
      </c>
      <c r="AE581" s="10">
        <v>78094</v>
      </c>
      <c r="AF581" s="10">
        <v>1959</v>
      </c>
      <c r="AG581" s="10">
        <v>1450</v>
      </c>
      <c r="AH581" s="10" t="s">
        <v>162</v>
      </c>
      <c r="AI581" s="10" t="s">
        <v>162</v>
      </c>
      <c r="AJ581" s="10">
        <v>6828</v>
      </c>
      <c r="AK581" s="10">
        <v>3806</v>
      </c>
      <c r="AL581" s="10">
        <v>1</v>
      </c>
      <c r="AM581" s="10" t="s">
        <v>162</v>
      </c>
      <c r="AN581" s="10">
        <v>2162</v>
      </c>
      <c r="AO581" s="10">
        <v>59089</v>
      </c>
      <c r="AP581" s="10">
        <v>2799</v>
      </c>
      <c r="AQ581" s="10" t="s">
        <v>162</v>
      </c>
      <c r="AR581" s="10" t="s">
        <v>162</v>
      </c>
      <c r="AS581" s="10" t="s">
        <v>162</v>
      </c>
      <c r="AT581" s="10" t="s">
        <v>162</v>
      </c>
      <c r="AU581" s="10" t="s">
        <v>162</v>
      </c>
      <c r="AV581" s="10" t="s">
        <v>162</v>
      </c>
      <c r="AW581" s="10" t="s">
        <v>162</v>
      </c>
      <c r="AX581" s="10">
        <v>48234</v>
      </c>
      <c r="AY581" s="10">
        <v>27799</v>
      </c>
      <c r="AZ581" s="10">
        <v>24</v>
      </c>
      <c r="BA581" s="10">
        <v>397</v>
      </c>
      <c r="BB581" s="10">
        <v>34009</v>
      </c>
      <c r="BC581" s="25">
        <v>40</v>
      </c>
      <c r="BD581" s="25">
        <v>40</v>
      </c>
      <c r="BE581" s="10">
        <v>518494</v>
      </c>
      <c r="BF581" s="10">
        <v>98787</v>
      </c>
      <c r="BG581" s="10">
        <v>4308</v>
      </c>
      <c r="BH581" s="10">
        <v>428</v>
      </c>
      <c r="BI581" s="10">
        <v>112160</v>
      </c>
      <c r="BJ581" s="10">
        <v>13655</v>
      </c>
      <c r="BK581" s="10">
        <v>14304</v>
      </c>
      <c r="BL581" s="10">
        <v>193740</v>
      </c>
      <c r="BM581" s="10">
        <v>81112</v>
      </c>
      <c r="BN581" s="10">
        <v>121182</v>
      </c>
      <c r="BO581" s="10">
        <v>166117</v>
      </c>
      <c r="BP581" s="10">
        <v>361423</v>
      </c>
      <c r="BQ581" s="10">
        <v>116889</v>
      </c>
      <c r="BR581" s="10">
        <v>17683</v>
      </c>
      <c r="BS581" s="10">
        <v>153790</v>
      </c>
      <c r="BT581" s="10">
        <v>90744</v>
      </c>
      <c r="BU581" s="10">
        <v>526367</v>
      </c>
      <c r="BV581" s="10" t="s">
        <v>162</v>
      </c>
      <c r="BW581" s="10">
        <v>135237</v>
      </c>
      <c r="BX581" s="10">
        <v>132061</v>
      </c>
      <c r="BY581" s="10">
        <v>89293</v>
      </c>
      <c r="BZ581" s="10">
        <v>42768</v>
      </c>
      <c r="CA581" s="10" t="s">
        <v>162</v>
      </c>
      <c r="CB581" s="10">
        <v>391130</v>
      </c>
      <c r="CC581" s="10">
        <v>390000</v>
      </c>
      <c r="CD581" s="10">
        <v>140331</v>
      </c>
      <c r="CE581" s="10">
        <v>248559</v>
      </c>
      <c r="CF581" s="10">
        <v>1110</v>
      </c>
      <c r="CG581" s="10" t="s">
        <v>162</v>
      </c>
      <c r="CH581" s="10" t="s">
        <v>162</v>
      </c>
      <c r="CI581" s="10" t="s">
        <v>162</v>
      </c>
      <c r="CJ581" s="10" t="s">
        <v>162</v>
      </c>
      <c r="CK581" s="10" t="s">
        <v>162</v>
      </c>
      <c r="CL581" s="10">
        <v>148607</v>
      </c>
      <c r="CM581" s="10" t="s">
        <v>162</v>
      </c>
      <c r="CN581" s="10">
        <v>144470</v>
      </c>
      <c r="CO581" s="10">
        <v>3467</v>
      </c>
      <c r="CP581" s="10" t="s">
        <v>162</v>
      </c>
      <c r="CQ581" s="10">
        <v>670</v>
      </c>
      <c r="CR581" s="10" t="s">
        <v>162</v>
      </c>
      <c r="CS581" s="10" t="s">
        <v>162</v>
      </c>
      <c r="CT581" s="10" t="s">
        <v>162</v>
      </c>
      <c r="CU581" s="10" t="s">
        <v>162</v>
      </c>
      <c r="CV581" s="10" t="s">
        <v>162</v>
      </c>
      <c r="CW581" s="10">
        <v>364197</v>
      </c>
      <c r="CX581" s="10">
        <v>364116</v>
      </c>
      <c r="CY581" s="10">
        <v>81</v>
      </c>
      <c r="CZ581" s="10">
        <v>33339</v>
      </c>
      <c r="DA581" s="10" t="s">
        <v>162</v>
      </c>
      <c r="DB581" s="10" t="s">
        <v>162</v>
      </c>
      <c r="DC581" s="10">
        <v>377337</v>
      </c>
      <c r="DD581" s="11" t="s">
        <v>162</v>
      </c>
    </row>
    <row r="582" spans="15:108" x14ac:dyDescent="0.15">
      <c r="O582" s="64" t="s">
        <v>1188</v>
      </c>
      <c r="P582" s="18" t="s">
        <v>1189</v>
      </c>
      <c r="Q582" s="10">
        <v>1019900</v>
      </c>
      <c r="R582" s="10">
        <v>46115</v>
      </c>
      <c r="S582" s="10">
        <v>51292</v>
      </c>
      <c r="T582" s="10">
        <v>10564</v>
      </c>
      <c r="U582" s="10">
        <v>9329</v>
      </c>
      <c r="V582" s="10">
        <v>10522</v>
      </c>
      <c r="W582" s="10">
        <v>1970</v>
      </c>
      <c r="X582" s="10">
        <v>18907</v>
      </c>
      <c r="Y582" s="10">
        <v>29625</v>
      </c>
      <c r="Z582" s="10">
        <v>639204</v>
      </c>
      <c r="AA582" s="10">
        <v>414712</v>
      </c>
      <c r="AB582" s="10">
        <v>400198</v>
      </c>
      <c r="AC582" s="10">
        <v>14514</v>
      </c>
      <c r="AD582" s="10" t="s">
        <v>162</v>
      </c>
      <c r="AE582" s="10">
        <v>217653</v>
      </c>
      <c r="AF582" s="10">
        <v>7056</v>
      </c>
      <c r="AG582" s="10">
        <v>9347</v>
      </c>
      <c r="AH582" s="10" t="s">
        <v>162</v>
      </c>
      <c r="AI582" s="10">
        <v>449</v>
      </c>
      <c r="AJ582" s="10">
        <v>21175</v>
      </c>
      <c r="AK582" s="10">
        <v>2129</v>
      </c>
      <c r="AL582" s="10" t="s">
        <v>162</v>
      </c>
      <c r="AM582" s="10" t="s">
        <v>162</v>
      </c>
      <c r="AN582" s="10">
        <v>5665</v>
      </c>
      <c r="AO582" s="10">
        <v>162543</v>
      </c>
      <c r="AP582" s="10">
        <v>6753</v>
      </c>
      <c r="AQ582" s="10" t="s">
        <v>162</v>
      </c>
      <c r="AR582" s="10" t="s">
        <v>162</v>
      </c>
      <c r="AS582" s="10" t="s">
        <v>162</v>
      </c>
      <c r="AT582" s="10" t="s">
        <v>162</v>
      </c>
      <c r="AU582" s="10" t="s">
        <v>162</v>
      </c>
      <c r="AV582" s="10">
        <v>2536</v>
      </c>
      <c r="AW582" s="10">
        <v>6839</v>
      </c>
      <c r="AX582" s="10">
        <v>158527</v>
      </c>
      <c r="AY582" s="10">
        <v>83761</v>
      </c>
      <c r="AZ582" s="10" t="s">
        <v>162</v>
      </c>
      <c r="BA582" s="10">
        <v>830</v>
      </c>
      <c r="BB582" s="10">
        <v>10546</v>
      </c>
      <c r="BC582" s="25">
        <v>127</v>
      </c>
      <c r="BD582" s="25">
        <v>121</v>
      </c>
      <c r="BE582" s="10">
        <v>1222450</v>
      </c>
      <c r="BF582" s="10">
        <v>219961</v>
      </c>
      <c r="BG582" s="10">
        <v>10589</v>
      </c>
      <c r="BH582" s="10">
        <v>1032</v>
      </c>
      <c r="BI582" s="10">
        <v>240099</v>
      </c>
      <c r="BJ582" s="10">
        <v>62332</v>
      </c>
      <c r="BK582" s="10">
        <v>18798</v>
      </c>
      <c r="BL582" s="10">
        <v>535872</v>
      </c>
      <c r="BM582" s="10">
        <v>133767</v>
      </c>
      <c r="BN582" s="10">
        <v>164341</v>
      </c>
      <c r="BO582" s="10">
        <v>580531</v>
      </c>
      <c r="BP582" s="10">
        <v>1349002</v>
      </c>
      <c r="BQ582" s="10">
        <v>482292</v>
      </c>
      <c r="BR582" s="10">
        <v>181463</v>
      </c>
      <c r="BS582" s="10">
        <v>319865</v>
      </c>
      <c r="BT582" s="10">
        <v>546845</v>
      </c>
      <c r="BU582" s="10">
        <v>565688</v>
      </c>
      <c r="BV582" s="10">
        <v>9900</v>
      </c>
      <c r="BW582" s="10">
        <v>253213</v>
      </c>
      <c r="BX582" s="10">
        <v>250865</v>
      </c>
      <c r="BY582" s="10">
        <v>81574</v>
      </c>
      <c r="BZ582" s="10">
        <v>169291</v>
      </c>
      <c r="CA582" s="10" t="s">
        <v>162</v>
      </c>
      <c r="CB582" s="10">
        <v>292493</v>
      </c>
      <c r="CC582" s="10">
        <v>285461</v>
      </c>
      <c r="CD582" s="10">
        <v>133254</v>
      </c>
      <c r="CE582" s="10">
        <v>137159</v>
      </c>
      <c r="CF582" s="10">
        <v>15048</v>
      </c>
      <c r="CG582" s="10" t="s">
        <v>162</v>
      </c>
      <c r="CH582" s="10">
        <v>19520</v>
      </c>
      <c r="CI582" s="10">
        <v>462</v>
      </c>
      <c r="CJ582" s="10" t="s">
        <v>162</v>
      </c>
      <c r="CK582" s="10" t="s">
        <v>162</v>
      </c>
      <c r="CL582" s="10">
        <v>66711</v>
      </c>
      <c r="CM582" s="10" t="s">
        <v>162</v>
      </c>
      <c r="CN582" s="10">
        <v>28165</v>
      </c>
      <c r="CO582" s="10">
        <v>38546</v>
      </c>
      <c r="CP582" s="10" t="s">
        <v>162</v>
      </c>
      <c r="CQ582" s="10" t="s">
        <v>162</v>
      </c>
      <c r="CR582" s="10" t="s">
        <v>162</v>
      </c>
      <c r="CS582" s="10" t="s">
        <v>162</v>
      </c>
      <c r="CT582" s="10" t="s">
        <v>162</v>
      </c>
      <c r="CU582" s="10" t="s">
        <v>162</v>
      </c>
      <c r="CV582" s="10" t="s">
        <v>162</v>
      </c>
      <c r="CW582" s="10">
        <v>671785</v>
      </c>
      <c r="CX582" s="10">
        <v>671785</v>
      </c>
      <c r="CY582" s="10" t="s">
        <v>162</v>
      </c>
      <c r="CZ582" s="10">
        <v>175635</v>
      </c>
      <c r="DA582" s="10" t="s">
        <v>162</v>
      </c>
      <c r="DB582" s="10" t="s">
        <v>162</v>
      </c>
      <c r="DC582" s="10">
        <v>980845</v>
      </c>
      <c r="DD582" s="11" t="s">
        <v>162</v>
      </c>
    </row>
    <row r="583" spans="15:108" x14ac:dyDescent="0.15">
      <c r="O583" s="64" t="s">
        <v>1190</v>
      </c>
      <c r="P583" s="18" t="s">
        <v>1191</v>
      </c>
      <c r="Q583" s="10">
        <v>544253</v>
      </c>
      <c r="R583" s="10">
        <v>23600</v>
      </c>
      <c r="S583" s="10">
        <v>42759</v>
      </c>
      <c r="T583" s="10">
        <v>5102</v>
      </c>
      <c r="U583" s="10">
        <v>2766</v>
      </c>
      <c r="V583" s="10">
        <v>4030</v>
      </c>
      <c r="W583" s="10" t="s">
        <v>162</v>
      </c>
      <c r="X583" s="10">
        <v>30861</v>
      </c>
      <c r="Y583" s="10">
        <v>27021</v>
      </c>
      <c r="Z583" s="10">
        <v>319279</v>
      </c>
      <c r="AA583" s="10">
        <v>218162</v>
      </c>
      <c r="AB583" s="10">
        <v>210925</v>
      </c>
      <c r="AC583" s="10">
        <v>7237</v>
      </c>
      <c r="AD583" s="10" t="s">
        <v>162</v>
      </c>
      <c r="AE583" s="10">
        <v>101117</v>
      </c>
      <c r="AF583" s="10">
        <v>247</v>
      </c>
      <c r="AG583" s="10">
        <v>2815</v>
      </c>
      <c r="AH583" s="10" t="s">
        <v>162</v>
      </c>
      <c r="AI583" s="10" t="s">
        <v>162</v>
      </c>
      <c r="AJ583" s="10">
        <v>4252</v>
      </c>
      <c r="AK583" s="10">
        <v>659</v>
      </c>
      <c r="AL583" s="10" t="s">
        <v>162</v>
      </c>
      <c r="AM583" s="10" t="s">
        <v>162</v>
      </c>
      <c r="AN583" s="10">
        <v>2978</v>
      </c>
      <c r="AO583" s="10">
        <v>84232</v>
      </c>
      <c r="AP583" s="10">
        <v>3881</v>
      </c>
      <c r="AQ583" s="10" t="s">
        <v>162</v>
      </c>
      <c r="AR583" s="10" t="s">
        <v>162</v>
      </c>
      <c r="AS583" s="10" t="s">
        <v>162</v>
      </c>
      <c r="AT583" s="10" t="s">
        <v>162</v>
      </c>
      <c r="AU583" s="10" t="s">
        <v>162</v>
      </c>
      <c r="AV583" s="10">
        <v>2053</v>
      </c>
      <c r="AW583" s="10" t="s">
        <v>162</v>
      </c>
      <c r="AX583" s="10">
        <v>79279</v>
      </c>
      <c r="AY583" s="10">
        <v>41631</v>
      </c>
      <c r="AZ583" s="10" t="s">
        <v>162</v>
      </c>
      <c r="BA583" s="10">
        <v>5678</v>
      </c>
      <c r="BB583" s="10">
        <v>5006</v>
      </c>
      <c r="BC583" s="25">
        <v>60</v>
      </c>
      <c r="BD583" s="25">
        <v>60</v>
      </c>
      <c r="BE583" s="10">
        <v>698091</v>
      </c>
      <c r="BF583" s="10">
        <v>85485</v>
      </c>
      <c r="BG583" s="10">
        <v>5824</v>
      </c>
      <c r="BH583" s="10">
        <v>1419</v>
      </c>
      <c r="BI583" s="10">
        <v>136918</v>
      </c>
      <c r="BJ583" s="10">
        <v>39615</v>
      </c>
      <c r="BK583" s="10">
        <v>10386</v>
      </c>
      <c r="BL583" s="10">
        <v>341172</v>
      </c>
      <c r="BM583" s="10">
        <v>77272</v>
      </c>
      <c r="BN583" s="10">
        <v>167631</v>
      </c>
      <c r="BO583" s="10">
        <v>74548</v>
      </c>
      <c r="BP583" s="10">
        <v>358128</v>
      </c>
      <c r="BQ583" s="10">
        <v>135317</v>
      </c>
      <c r="BR583" s="10">
        <v>106788</v>
      </c>
      <c r="BS583" s="10">
        <v>197930</v>
      </c>
      <c r="BT583" s="10">
        <v>24881</v>
      </c>
      <c r="BU583" s="10">
        <v>486048</v>
      </c>
      <c r="BV583" s="10">
        <v>6504</v>
      </c>
      <c r="BW583" s="10">
        <v>236555</v>
      </c>
      <c r="BX583" s="10">
        <v>236555</v>
      </c>
      <c r="BY583" s="10">
        <v>180092</v>
      </c>
      <c r="BZ583" s="10">
        <v>56128</v>
      </c>
      <c r="CA583" s="10">
        <v>335</v>
      </c>
      <c r="CB583" s="10">
        <v>217917</v>
      </c>
      <c r="CC583" s="10">
        <v>206917</v>
      </c>
      <c r="CD583" s="10">
        <v>180302</v>
      </c>
      <c r="CE583" s="10">
        <v>26594</v>
      </c>
      <c r="CF583" s="10">
        <v>21</v>
      </c>
      <c r="CG583" s="10" t="s">
        <v>162</v>
      </c>
      <c r="CH583" s="10">
        <v>27049</v>
      </c>
      <c r="CI583" s="10" t="s">
        <v>162</v>
      </c>
      <c r="CJ583" s="10">
        <v>4527</v>
      </c>
      <c r="CK583" s="10" t="s">
        <v>162</v>
      </c>
      <c r="CL583" s="10">
        <v>124827</v>
      </c>
      <c r="CM583" s="10" t="s">
        <v>162</v>
      </c>
      <c r="CN583" s="10">
        <v>92647</v>
      </c>
      <c r="CO583" s="10">
        <v>32180</v>
      </c>
      <c r="CP583" s="10" t="s">
        <v>162</v>
      </c>
      <c r="CQ583" s="10" t="s">
        <v>162</v>
      </c>
      <c r="CR583" s="10" t="s">
        <v>162</v>
      </c>
      <c r="CS583" s="10" t="s">
        <v>162</v>
      </c>
      <c r="CT583" s="10" t="s">
        <v>162</v>
      </c>
      <c r="CU583" s="10" t="s">
        <v>162</v>
      </c>
      <c r="CV583" s="10" t="s">
        <v>162</v>
      </c>
      <c r="CW583" s="10">
        <v>299900</v>
      </c>
      <c r="CX583" s="10">
        <v>299890</v>
      </c>
      <c r="CY583" s="10">
        <v>10</v>
      </c>
      <c r="CZ583" s="10">
        <v>608832</v>
      </c>
      <c r="DA583" s="10" t="s">
        <v>162</v>
      </c>
      <c r="DB583" s="10" t="s">
        <v>162</v>
      </c>
      <c r="DC583" s="10">
        <v>300726</v>
      </c>
      <c r="DD583" s="11" t="s">
        <v>162</v>
      </c>
    </row>
    <row r="584" spans="15:108" x14ac:dyDescent="0.15">
      <c r="O584" s="15" t="s">
        <v>158</v>
      </c>
      <c r="P584" s="18" t="s">
        <v>449</v>
      </c>
      <c r="Q584" s="10">
        <v>41684999</v>
      </c>
      <c r="R584" s="10">
        <v>2040936</v>
      </c>
      <c r="S584" s="10">
        <v>2782992</v>
      </c>
      <c r="T584" s="10">
        <v>411484</v>
      </c>
      <c r="U584" s="10">
        <v>262784</v>
      </c>
      <c r="V584" s="10">
        <v>375887</v>
      </c>
      <c r="W584" s="10">
        <v>119535</v>
      </c>
      <c r="X584" s="10">
        <v>1613302</v>
      </c>
      <c r="Y584" s="10">
        <v>1574307</v>
      </c>
      <c r="Z584" s="10">
        <v>24943283</v>
      </c>
      <c r="AA584" s="10">
        <v>16398208</v>
      </c>
      <c r="AB584" s="10">
        <v>15916524</v>
      </c>
      <c r="AC584" s="10">
        <v>473726</v>
      </c>
      <c r="AD584" s="10">
        <v>7958</v>
      </c>
      <c r="AE584" s="10">
        <v>8178921</v>
      </c>
      <c r="AF584" s="10">
        <v>201546</v>
      </c>
      <c r="AG584" s="10">
        <v>184992</v>
      </c>
      <c r="AH584" s="10">
        <v>180</v>
      </c>
      <c r="AI584" s="10">
        <v>15698</v>
      </c>
      <c r="AJ584" s="10">
        <v>734508</v>
      </c>
      <c r="AK584" s="10">
        <v>112038</v>
      </c>
      <c r="AL584" s="10">
        <v>8070</v>
      </c>
      <c r="AM584" s="10">
        <v>7069</v>
      </c>
      <c r="AN584" s="10">
        <v>239800</v>
      </c>
      <c r="AO584" s="10">
        <v>6413070</v>
      </c>
      <c r="AP584" s="10">
        <v>230967</v>
      </c>
      <c r="AQ584" s="10" t="s">
        <v>162</v>
      </c>
      <c r="AR584" s="10" t="s">
        <v>162</v>
      </c>
      <c r="AS584" s="10" t="s">
        <v>162</v>
      </c>
      <c r="AT584" s="10">
        <v>17</v>
      </c>
      <c r="AU584" s="10" t="s">
        <v>162</v>
      </c>
      <c r="AV584" s="10">
        <v>30966</v>
      </c>
      <c r="AW584" s="10">
        <v>366154</v>
      </c>
      <c r="AX584" s="10">
        <v>5892522</v>
      </c>
      <c r="AY584" s="10">
        <v>3271897</v>
      </c>
      <c r="AZ584" s="10">
        <v>1739</v>
      </c>
      <c r="BA584" s="10">
        <v>83336</v>
      </c>
      <c r="BB584" s="10">
        <v>1093987</v>
      </c>
      <c r="BC584" s="25">
        <v>4867</v>
      </c>
      <c r="BD584" s="25">
        <v>4831</v>
      </c>
      <c r="BE584" s="10">
        <v>46610641</v>
      </c>
      <c r="BF584" s="10">
        <v>7392365</v>
      </c>
      <c r="BG584" s="10">
        <v>489619</v>
      </c>
      <c r="BH584" s="10">
        <v>48543</v>
      </c>
      <c r="BI584" s="10">
        <v>8719230</v>
      </c>
      <c r="BJ584" s="10">
        <v>2107261</v>
      </c>
      <c r="BK584" s="10">
        <v>1312700</v>
      </c>
      <c r="BL584" s="10">
        <v>19813781</v>
      </c>
      <c r="BM584" s="10">
        <v>6727142</v>
      </c>
      <c r="BN584" s="10">
        <v>4562743</v>
      </c>
      <c r="BO584" s="10">
        <v>20759990</v>
      </c>
      <c r="BP584" s="10">
        <v>38582145</v>
      </c>
      <c r="BQ584" s="10">
        <v>19990617</v>
      </c>
      <c r="BR584" s="10">
        <v>14488886</v>
      </c>
      <c r="BS584" s="10">
        <v>10989630</v>
      </c>
      <c r="BT584" s="10">
        <v>7601898</v>
      </c>
      <c r="BU584" s="10">
        <v>40300634</v>
      </c>
      <c r="BV584" s="10">
        <v>863568</v>
      </c>
      <c r="BW584" s="10">
        <v>14488064</v>
      </c>
      <c r="BX584" s="10">
        <v>13893327</v>
      </c>
      <c r="BY584" s="10">
        <v>9334453</v>
      </c>
      <c r="BZ584" s="10">
        <v>4320097</v>
      </c>
      <c r="CA584" s="10">
        <v>238777</v>
      </c>
      <c r="CB584" s="10">
        <v>24974602</v>
      </c>
      <c r="CC584" s="10">
        <v>24050839</v>
      </c>
      <c r="CD584" s="10">
        <v>17915285</v>
      </c>
      <c r="CE584" s="10">
        <v>4938157</v>
      </c>
      <c r="CF584" s="10">
        <v>1197397</v>
      </c>
      <c r="CG584" s="10">
        <v>90</v>
      </c>
      <c r="CH584" s="10">
        <v>700997</v>
      </c>
      <c r="CI584" s="10">
        <v>45470</v>
      </c>
      <c r="CJ584" s="10">
        <v>91411</v>
      </c>
      <c r="CK584" s="10">
        <v>4477</v>
      </c>
      <c r="CL584" s="10">
        <v>2200144</v>
      </c>
      <c r="CM584" s="10">
        <v>8507</v>
      </c>
      <c r="CN584" s="10">
        <v>1386551</v>
      </c>
      <c r="CO584" s="10">
        <v>799433</v>
      </c>
      <c r="CP584" s="10">
        <v>1642</v>
      </c>
      <c r="CQ584" s="10">
        <v>670</v>
      </c>
      <c r="CR584" s="10">
        <v>11848</v>
      </c>
      <c r="CS584" s="10" t="s">
        <v>162</v>
      </c>
      <c r="CT584" s="10" t="s">
        <v>162</v>
      </c>
      <c r="CU584" s="10" t="s">
        <v>162</v>
      </c>
      <c r="CV584" s="10" t="s">
        <v>162</v>
      </c>
      <c r="CW584" s="10">
        <v>27171516</v>
      </c>
      <c r="CX584" s="10">
        <v>27168581</v>
      </c>
      <c r="CY584" s="10">
        <v>2935</v>
      </c>
      <c r="CZ584" s="10">
        <v>12629666</v>
      </c>
      <c r="DA584" s="10">
        <v>822317</v>
      </c>
      <c r="DB584" s="10">
        <v>3361269</v>
      </c>
      <c r="DC584" s="10">
        <v>29274575</v>
      </c>
      <c r="DD584" s="11" t="s">
        <v>162</v>
      </c>
    </row>
    <row r="585" spans="15:108" x14ac:dyDescent="0.15">
      <c r="O585" s="15" t="s">
        <v>158</v>
      </c>
      <c r="P585" s="18" t="s">
        <v>158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25"/>
      <c r="BD585" s="25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1"/>
    </row>
    <row r="586" spans="15:108" x14ac:dyDescent="0.15">
      <c r="O586" s="15" t="s">
        <v>158</v>
      </c>
      <c r="P586" s="18" t="s">
        <v>1192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25"/>
      <c r="BD586" s="25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1"/>
    </row>
    <row r="587" spans="15:108" x14ac:dyDescent="0.15">
      <c r="O587" s="64" t="s">
        <v>1193</v>
      </c>
      <c r="P587" s="18" t="s">
        <v>1194</v>
      </c>
      <c r="Q587" s="10">
        <v>1102433</v>
      </c>
      <c r="R587" s="10">
        <v>45089</v>
      </c>
      <c r="S587" s="10">
        <v>98501</v>
      </c>
      <c r="T587" s="10">
        <v>2481</v>
      </c>
      <c r="U587" s="10">
        <v>5666</v>
      </c>
      <c r="V587" s="10">
        <v>3064</v>
      </c>
      <c r="W587" s="10">
        <v>4011</v>
      </c>
      <c r="X587" s="10">
        <v>83279</v>
      </c>
      <c r="Y587" s="10">
        <v>23069</v>
      </c>
      <c r="Z587" s="10">
        <v>690308</v>
      </c>
      <c r="AA587" s="10">
        <v>452037</v>
      </c>
      <c r="AB587" s="10">
        <v>437722</v>
      </c>
      <c r="AC587" s="10">
        <v>14315</v>
      </c>
      <c r="AD587" s="10" t="s">
        <v>162</v>
      </c>
      <c r="AE587" s="10">
        <v>238271</v>
      </c>
      <c r="AF587" s="10">
        <v>4542</v>
      </c>
      <c r="AG587" s="10">
        <v>4883</v>
      </c>
      <c r="AH587" s="10" t="s">
        <v>162</v>
      </c>
      <c r="AI587" s="10" t="s">
        <v>162</v>
      </c>
      <c r="AJ587" s="10">
        <v>32940</v>
      </c>
      <c r="AK587" s="10">
        <v>2138</v>
      </c>
      <c r="AL587" s="10" t="s">
        <v>162</v>
      </c>
      <c r="AM587" s="10" t="s">
        <v>162</v>
      </c>
      <c r="AN587" s="10">
        <v>14587</v>
      </c>
      <c r="AO587" s="10">
        <v>179181</v>
      </c>
      <c r="AP587" s="10" t="s">
        <v>162</v>
      </c>
      <c r="AQ587" s="10" t="s">
        <v>162</v>
      </c>
      <c r="AR587" s="10" t="s">
        <v>162</v>
      </c>
      <c r="AS587" s="10" t="s">
        <v>162</v>
      </c>
      <c r="AT587" s="10" t="s">
        <v>162</v>
      </c>
      <c r="AU587" s="10" t="s">
        <v>162</v>
      </c>
      <c r="AV587" s="10" t="s">
        <v>162</v>
      </c>
      <c r="AW587" s="10" t="s">
        <v>162</v>
      </c>
      <c r="AX587" s="10">
        <v>147611</v>
      </c>
      <c r="AY587" s="10">
        <v>73118</v>
      </c>
      <c r="AZ587" s="10">
        <v>10510</v>
      </c>
      <c r="BA587" s="10">
        <v>922</v>
      </c>
      <c r="BB587" s="10">
        <v>13305</v>
      </c>
      <c r="BC587" s="25">
        <v>127</v>
      </c>
      <c r="BD587" s="25">
        <v>121</v>
      </c>
      <c r="BE587" s="10">
        <v>1431306</v>
      </c>
      <c r="BF587" s="10">
        <v>116889</v>
      </c>
      <c r="BG587" s="10">
        <v>7417</v>
      </c>
      <c r="BH587" s="10">
        <v>833</v>
      </c>
      <c r="BI587" s="10">
        <v>162317</v>
      </c>
      <c r="BJ587" s="10">
        <v>35155</v>
      </c>
      <c r="BK587" s="10">
        <v>21518</v>
      </c>
      <c r="BL587" s="10">
        <v>917640</v>
      </c>
      <c r="BM587" s="10">
        <v>169537</v>
      </c>
      <c r="BN587" s="10">
        <v>40485</v>
      </c>
      <c r="BO587" s="10">
        <v>1836532</v>
      </c>
      <c r="BP587" s="10">
        <v>786567</v>
      </c>
      <c r="BQ587" s="10">
        <v>487980</v>
      </c>
      <c r="BR587" s="10">
        <v>432257</v>
      </c>
      <c r="BS587" s="10">
        <v>233534</v>
      </c>
      <c r="BT587" s="10">
        <v>65053</v>
      </c>
      <c r="BU587" s="10">
        <v>760775</v>
      </c>
      <c r="BV587" s="10">
        <v>8832</v>
      </c>
      <c r="BW587" s="10">
        <v>458019</v>
      </c>
      <c r="BX587" s="10">
        <v>236057</v>
      </c>
      <c r="BY587" s="10">
        <v>236057</v>
      </c>
      <c r="BZ587" s="10" t="s">
        <v>162</v>
      </c>
      <c r="CA587" s="10" t="s">
        <v>162</v>
      </c>
      <c r="CB587" s="10">
        <v>280079</v>
      </c>
      <c r="CC587" s="10">
        <v>271427</v>
      </c>
      <c r="CD587" s="10">
        <v>262256</v>
      </c>
      <c r="CE587" s="10" t="s">
        <v>162</v>
      </c>
      <c r="CF587" s="10">
        <v>9171</v>
      </c>
      <c r="CG587" s="10" t="s">
        <v>162</v>
      </c>
      <c r="CH587" s="10">
        <v>22677</v>
      </c>
      <c r="CI587" s="10" t="s">
        <v>162</v>
      </c>
      <c r="CJ587" s="10" t="s">
        <v>162</v>
      </c>
      <c r="CK587" s="10" t="s">
        <v>162</v>
      </c>
      <c r="CL587" s="10" t="s">
        <v>162</v>
      </c>
      <c r="CM587" s="10" t="s">
        <v>162</v>
      </c>
      <c r="CN587" s="10" t="s">
        <v>162</v>
      </c>
      <c r="CO587" s="10" t="s">
        <v>162</v>
      </c>
      <c r="CP587" s="10" t="s">
        <v>162</v>
      </c>
      <c r="CQ587" s="10" t="s">
        <v>162</v>
      </c>
      <c r="CR587" s="10" t="s">
        <v>162</v>
      </c>
      <c r="CS587" s="10" t="s">
        <v>162</v>
      </c>
      <c r="CT587" s="10" t="s">
        <v>162</v>
      </c>
      <c r="CU587" s="10" t="s">
        <v>162</v>
      </c>
      <c r="CV587" s="10" t="s">
        <v>162</v>
      </c>
      <c r="CW587" s="10">
        <v>438304</v>
      </c>
      <c r="CX587" s="10">
        <v>438304</v>
      </c>
      <c r="CY587" s="10" t="s">
        <v>162</v>
      </c>
      <c r="CZ587" s="10">
        <v>195233</v>
      </c>
      <c r="DA587" s="10" t="s">
        <v>162</v>
      </c>
      <c r="DB587" s="10">
        <v>4500</v>
      </c>
      <c r="DC587" s="10">
        <v>1058760</v>
      </c>
      <c r="DD587" s="11" t="s">
        <v>162</v>
      </c>
    </row>
    <row r="588" spans="15:108" x14ac:dyDescent="0.15">
      <c r="O588" s="64" t="s">
        <v>1195</v>
      </c>
      <c r="P588" s="18" t="s">
        <v>1196</v>
      </c>
      <c r="Q588" s="10">
        <v>842419</v>
      </c>
      <c r="R588" s="10">
        <v>42451</v>
      </c>
      <c r="S588" s="10">
        <v>30594</v>
      </c>
      <c r="T588" s="10">
        <v>660</v>
      </c>
      <c r="U588" s="10">
        <v>4797</v>
      </c>
      <c r="V588" s="10">
        <v>4135</v>
      </c>
      <c r="W588" s="10">
        <v>3765</v>
      </c>
      <c r="X588" s="10">
        <v>17237</v>
      </c>
      <c r="Y588" s="10">
        <v>16254</v>
      </c>
      <c r="Z588" s="10">
        <v>560350</v>
      </c>
      <c r="AA588" s="10">
        <v>368726</v>
      </c>
      <c r="AB588" s="10">
        <v>358351</v>
      </c>
      <c r="AC588" s="10">
        <v>10375</v>
      </c>
      <c r="AD588" s="10" t="s">
        <v>162</v>
      </c>
      <c r="AE588" s="10">
        <v>191624</v>
      </c>
      <c r="AF588" s="10">
        <v>5432</v>
      </c>
      <c r="AG588" s="10">
        <v>4077</v>
      </c>
      <c r="AH588" s="10" t="s">
        <v>162</v>
      </c>
      <c r="AI588" s="10" t="s">
        <v>162</v>
      </c>
      <c r="AJ588" s="10">
        <v>12758</v>
      </c>
      <c r="AK588" s="10">
        <v>5289</v>
      </c>
      <c r="AL588" s="10">
        <v>270</v>
      </c>
      <c r="AM588" s="10">
        <v>138</v>
      </c>
      <c r="AN588" s="10">
        <v>12480</v>
      </c>
      <c r="AO588" s="10">
        <v>151160</v>
      </c>
      <c r="AP588" s="10" t="s">
        <v>162</v>
      </c>
      <c r="AQ588" s="10">
        <v>20</v>
      </c>
      <c r="AR588" s="10" t="s">
        <v>162</v>
      </c>
      <c r="AS588" s="10" t="s">
        <v>162</v>
      </c>
      <c r="AT588" s="10" t="s">
        <v>162</v>
      </c>
      <c r="AU588" s="10" t="s">
        <v>162</v>
      </c>
      <c r="AV588" s="10" t="s">
        <v>162</v>
      </c>
      <c r="AW588" s="10" t="s">
        <v>162</v>
      </c>
      <c r="AX588" s="10">
        <v>128326</v>
      </c>
      <c r="AY588" s="10">
        <v>60872</v>
      </c>
      <c r="AZ588" s="10">
        <v>63</v>
      </c>
      <c r="BA588" s="10">
        <v>672</v>
      </c>
      <c r="BB588" s="10">
        <v>2837</v>
      </c>
      <c r="BC588" s="25">
        <v>107</v>
      </c>
      <c r="BD588" s="25">
        <v>107</v>
      </c>
      <c r="BE588" s="10">
        <v>1375536</v>
      </c>
      <c r="BF588" s="10">
        <v>118011</v>
      </c>
      <c r="BG588" s="10">
        <v>6947</v>
      </c>
      <c r="BH588" s="10">
        <v>795</v>
      </c>
      <c r="BI588" s="10">
        <v>172352</v>
      </c>
      <c r="BJ588" s="10">
        <v>38478</v>
      </c>
      <c r="BK588" s="10">
        <v>18230</v>
      </c>
      <c r="BL588" s="10">
        <v>904975</v>
      </c>
      <c r="BM588" s="10">
        <v>115748</v>
      </c>
      <c r="BN588" s="10">
        <v>60761</v>
      </c>
      <c r="BO588" s="10">
        <v>1409352</v>
      </c>
      <c r="BP588" s="10">
        <v>837935</v>
      </c>
      <c r="BQ588" s="10">
        <v>556612</v>
      </c>
      <c r="BR588" s="10">
        <v>416904</v>
      </c>
      <c r="BS588" s="10">
        <v>229271</v>
      </c>
      <c r="BT588" s="10">
        <v>52052</v>
      </c>
      <c r="BU588" s="10">
        <v>407082</v>
      </c>
      <c r="BV588" s="10">
        <v>5978</v>
      </c>
      <c r="BW588" s="10">
        <v>294809</v>
      </c>
      <c r="BX588" s="10">
        <v>288773</v>
      </c>
      <c r="BY588" s="10" t="s">
        <v>162</v>
      </c>
      <c r="BZ588" s="10">
        <v>288773</v>
      </c>
      <c r="CA588" s="10" t="s">
        <v>162</v>
      </c>
      <c r="CB588" s="10">
        <v>109272</v>
      </c>
      <c r="CC588" s="10">
        <v>102308</v>
      </c>
      <c r="CD588" s="10">
        <v>67646</v>
      </c>
      <c r="CE588" s="10">
        <v>29749</v>
      </c>
      <c r="CF588" s="10">
        <v>4913</v>
      </c>
      <c r="CG588" s="10" t="s">
        <v>162</v>
      </c>
      <c r="CH588" s="10">
        <v>3001</v>
      </c>
      <c r="CI588" s="10" t="s">
        <v>162</v>
      </c>
      <c r="CJ588" s="10" t="s">
        <v>162</v>
      </c>
      <c r="CK588" s="10" t="s">
        <v>162</v>
      </c>
      <c r="CL588" s="10">
        <v>7535</v>
      </c>
      <c r="CM588" s="10" t="s">
        <v>162</v>
      </c>
      <c r="CN588" s="10" t="s">
        <v>162</v>
      </c>
      <c r="CO588" s="10">
        <v>7535</v>
      </c>
      <c r="CP588" s="10" t="s">
        <v>162</v>
      </c>
      <c r="CQ588" s="10" t="s">
        <v>162</v>
      </c>
      <c r="CR588" s="10" t="s">
        <v>162</v>
      </c>
      <c r="CS588" s="10" t="s">
        <v>162</v>
      </c>
      <c r="CT588" s="10" t="s">
        <v>162</v>
      </c>
      <c r="CU588" s="10" t="s">
        <v>162</v>
      </c>
      <c r="CV588" s="10" t="s">
        <v>162</v>
      </c>
      <c r="CW588" s="10">
        <v>546266</v>
      </c>
      <c r="CX588" s="10">
        <v>546266</v>
      </c>
      <c r="CY588" s="10" t="s">
        <v>162</v>
      </c>
      <c r="CZ588" s="10">
        <v>294926</v>
      </c>
      <c r="DA588" s="10" t="s">
        <v>162</v>
      </c>
      <c r="DB588" s="10">
        <v>4000</v>
      </c>
      <c r="DC588" s="10">
        <v>1045561</v>
      </c>
      <c r="DD588" s="11" t="s">
        <v>162</v>
      </c>
    </row>
    <row r="589" spans="15:108" x14ac:dyDescent="0.15">
      <c r="O589" s="64" t="s">
        <v>1197</v>
      </c>
      <c r="P589" s="18" t="s">
        <v>1198</v>
      </c>
      <c r="Q589" s="10">
        <v>1875076</v>
      </c>
      <c r="R589" s="10">
        <v>60253</v>
      </c>
      <c r="S589" s="10">
        <v>53442</v>
      </c>
      <c r="T589" s="10">
        <v>8175</v>
      </c>
      <c r="U589" s="10">
        <v>12616</v>
      </c>
      <c r="V589" s="10">
        <v>15083</v>
      </c>
      <c r="W589" s="10">
        <v>8979</v>
      </c>
      <c r="X589" s="10">
        <v>8589</v>
      </c>
      <c r="Y589" s="10">
        <v>32955</v>
      </c>
      <c r="Z589" s="10">
        <v>1312983</v>
      </c>
      <c r="AA589" s="10">
        <v>870445</v>
      </c>
      <c r="AB589" s="10">
        <v>845677</v>
      </c>
      <c r="AC589" s="10">
        <v>24768</v>
      </c>
      <c r="AD589" s="10" t="s">
        <v>162</v>
      </c>
      <c r="AE589" s="10">
        <v>442538</v>
      </c>
      <c r="AF589" s="10">
        <v>11385</v>
      </c>
      <c r="AG589" s="10">
        <v>12616</v>
      </c>
      <c r="AH589" s="10" t="s">
        <v>162</v>
      </c>
      <c r="AI589" s="10">
        <v>5888</v>
      </c>
      <c r="AJ589" s="10">
        <v>77372</v>
      </c>
      <c r="AK589" s="10">
        <v>2671</v>
      </c>
      <c r="AL589" s="10">
        <v>475</v>
      </c>
      <c r="AM589" s="10" t="s">
        <v>162</v>
      </c>
      <c r="AN589" s="10">
        <v>14509</v>
      </c>
      <c r="AO589" s="10">
        <v>315474</v>
      </c>
      <c r="AP589" s="10" t="s">
        <v>162</v>
      </c>
      <c r="AQ589" s="10">
        <v>2148</v>
      </c>
      <c r="AR589" s="10" t="s">
        <v>162</v>
      </c>
      <c r="AS589" s="10" t="s">
        <v>162</v>
      </c>
      <c r="AT589" s="10" t="s">
        <v>162</v>
      </c>
      <c r="AU589" s="10" t="s">
        <v>162</v>
      </c>
      <c r="AV589" s="10" t="s">
        <v>162</v>
      </c>
      <c r="AW589" s="10" t="s">
        <v>162</v>
      </c>
      <c r="AX589" s="10">
        <v>277208</v>
      </c>
      <c r="AY589" s="10">
        <v>126000</v>
      </c>
      <c r="AZ589" s="10" t="s">
        <v>162</v>
      </c>
      <c r="BA589" s="10">
        <v>2109</v>
      </c>
      <c r="BB589" s="10">
        <v>10126</v>
      </c>
      <c r="BC589" s="25">
        <v>246</v>
      </c>
      <c r="BD589" s="25">
        <v>246</v>
      </c>
      <c r="BE589" s="10">
        <v>2022824</v>
      </c>
      <c r="BF589" s="10">
        <v>300681</v>
      </c>
      <c r="BG589" s="10">
        <v>10041</v>
      </c>
      <c r="BH589" s="10">
        <v>621</v>
      </c>
      <c r="BI589" s="10">
        <v>301546</v>
      </c>
      <c r="BJ589" s="10">
        <v>66027</v>
      </c>
      <c r="BK589" s="10">
        <v>52888</v>
      </c>
      <c r="BL589" s="10">
        <v>1052925</v>
      </c>
      <c r="BM589" s="10">
        <v>238095</v>
      </c>
      <c r="BN589" s="10">
        <v>61164</v>
      </c>
      <c r="BO589" s="10">
        <v>1639012</v>
      </c>
      <c r="BP589" s="10">
        <v>1345676</v>
      </c>
      <c r="BQ589" s="10">
        <v>805184</v>
      </c>
      <c r="BR589" s="10">
        <v>644894</v>
      </c>
      <c r="BS589" s="10">
        <v>410825</v>
      </c>
      <c r="BT589" s="10">
        <v>129667</v>
      </c>
      <c r="BU589" s="10">
        <v>1335203</v>
      </c>
      <c r="BV589" s="10">
        <v>34302</v>
      </c>
      <c r="BW589" s="10">
        <v>425572</v>
      </c>
      <c r="BX589" s="10">
        <v>356017</v>
      </c>
      <c r="BY589" s="10">
        <v>255995</v>
      </c>
      <c r="BZ589" s="10">
        <v>88763</v>
      </c>
      <c r="CA589" s="10">
        <v>11259</v>
      </c>
      <c r="CB589" s="10">
        <v>835760</v>
      </c>
      <c r="CC589" s="10">
        <v>803646</v>
      </c>
      <c r="CD589" s="10">
        <v>498308</v>
      </c>
      <c r="CE589" s="10">
        <v>289338</v>
      </c>
      <c r="CF589" s="10">
        <v>16000</v>
      </c>
      <c r="CG589" s="10" t="s">
        <v>162</v>
      </c>
      <c r="CH589" s="10">
        <v>54984</v>
      </c>
      <c r="CI589" s="10">
        <v>18887</v>
      </c>
      <c r="CJ589" s="10" t="s">
        <v>162</v>
      </c>
      <c r="CK589" s="10" t="s">
        <v>162</v>
      </c>
      <c r="CL589" s="10">
        <v>31611</v>
      </c>
      <c r="CM589" s="10" t="s">
        <v>162</v>
      </c>
      <c r="CN589" s="10" t="s">
        <v>162</v>
      </c>
      <c r="CO589" s="10">
        <v>31611</v>
      </c>
      <c r="CP589" s="10" t="s">
        <v>162</v>
      </c>
      <c r="CQ589" s="10" t="s">
        <v>162</v>
      </c>
      <c r="CR589" s="10" t="s">
        <v>162</v>
      </c>
      <c r="CS589" s="10" t="s">
        <v>162</v>
      </c>
      <c r="CT589" s="10" t="s">
        <v>162</v>
      </c>
      <c r="CU589" s="10" t="s">
        <v>162</v>
      </c>
      <c r="CV589" s="10" t="s">
        <v>162</v>
      </c>
      <c r="CW589" s="10">
        <v>810573</v>
      </c>
      <c r="CX589" s="10">
        <v>810573</v>
      </c>
      <c r="CY589" s="10" t="s">
        <v>162</v>
      </c>
      <c r="CZ589" s="10">
        <v>216018</v>
      </c>
      <c r="DA589" s="10" t="s">
        <v>162</v>
      </c>
      <c r="DB589" s="10" t="s">
        <v>162</v>
      </c>
      <c r="DC589" s="10">
        <v>1330745</v>
      </c>
      <c r="DD589" s="11" t="s">
        <v>162</v>
      </c>
    </row>
    <row r="590" spans="15:108" x14ac:dyDescent="0.15">
      <c r="O590" s="64" t="s">
        <v>1199</v>
      </c>
      <c r="P590" s="18" t="s">
        <v>1200</v>
      </c>
      <c r="Q590" s="10">
        <v>1381410</v>
      </c>
      <c r="R590" s="10">
        <v>53492</v>
      </c>
      <c r="S590" s="10">
        <v>70094</v>
      </c>
      <c r="T590" s="10">
        <v>5346</v>
      </c>
      <c r="U590" s="10">
        <v>1613</v>
      </c>
      <c r="V590" s="10">
        <v>6522</v>
      </c>
      <c r="W590" s="10">
        <v>2637</v>
      </c>
      <c r="X590" s="10">
        <v>53976</v>
      </c>
      <c r="Y590" s="10">
        <v>32707</v>
      </c>
      <c r="Z590" s="10">
        <v>904668</v>
      </c>
      <c r="AA590" s="10">
        <v>606219</v>
      </c>
      <c r="AB590" s="10">
        <v>591416</v>
      </c>
      <c r="AC590" s="10">
        <v>14803</v>
      </c>
      <c r="AD590" s="10" t="s">
        <v>162</v>
      </c>
      <c r="AE590" s="10">
        <v>298449</v>
      </c>
      <c r="AF590" s="10">
        <v>5459</v>
      </c>
      <c r="AG590" s="10">
        <v>5368</v>
      </c>
      <c r="AH590" s="10" t="s">
        <v>162</v>
      </c>
      <c r="AI590" s="10">
        <v>813</v>
      </c>
      <c r="AJ590" s="10">
        <v>44954</v>
      </c>
      <c r="AK590" s="10">
        <v>2706</v>
      </c>
      <c r="AL590" s="10">
        <v>229</v>
      </c>
      <c r="AM590" s="10" t="s">
        <v>162</v>
      </c>
      <c r="AN590" s="10">
        <v>9063</v>
      </c>
      <c r="AO590" s="10">
        <v>229857</v>
      </c>
      <c r="AP590" s="10" t="s">
        <v>162</v>
      </c>
      <c r="AQ590" s="10" t="s">
        <v>162</v>
      </c>
      <c r="AR590" s="10" t="s">
        <v>162</v>
      </c>
      <c r="AS590" s="10" t="s">
        <v>162</v>
      </c>
      <c r="AT590" s="10" t="s">
        <v>162</v>
      </c>
      <c r="AU590" s="10" t="s">
        <v>162</v>
      </c>
      <c r="AV590" s="10" t="s">
        <v>162</v>
      </c>
      <c r="AW590" s="10" t="s">
        <v>162</v>
      </c>
      <c r="AX590" s="10">
        <v>209599</v>
      </c>
      <c r="AY590" s="10">
        <v>96960</v>
      </c>
      <c r="AZ590" s="10" t="s">
        <v>162</v>
      </c>
      <c r="BA590" s="10">
        <v>1161</v>
      </c>
      <c r="BB590" s="10">
        <v>12729</v>
      </c>
      <c r="BC590" s="25">
        <v>190</v>
      </c>
      <c r="BD590" s="25">
        <v>181</v>
      </c>
      <c r="BE590" s="10">
        <v>1406168</v>
      </c>
      <c r="BF590" s="10">
        <v>246310</v>
      </c>
      <c r="BG590" s="10">
        <v>17052</v>
      </c>
      <c r="BH590" s="10">
        <v>1040</v>
      </c>
      <c r="BI590" s="10">
        <v>283033</v>
      </c>
      <c r="BJ590" s="10">
        <v>102421</v>
      </c>
      <c r="BK590" s="10">
        <v>27952</v>
      </c>
      <c r="BL590" s="10">
        <v>544167</v>
      </c>
      <c r="BM590" s="10">
        <v>184193</v>
      </c>
      <c r="BN590" s="10">
        <v>89026</v>
      </c>
      <c r="BO590" s="10">
        <v>1511361</v>
      </c>
      <c r="BP590" s="10">
        <v>981864</v>
      </c>
      <c r="BQ590" s="10">
        <v>529912</v>
      </c>
      <c r="BR590" s="10">
        <v>480133</v>
      </c>
      <c r="BS590" s="10">
        <v>383061</v>
      </c>
      <c r="BT590" s="10">
        <v>68891</v>
      </c>
      <c r="BU590" s="10">
        <v>2199612</v>
      </c>
      <c r="BV590" s="10">
        <v>55929</v>
      </c>
      <c r="BW590" s="10">
        <v>440131</v>
      </c>
      <c r="BX590" s="10">
        <v>434480</v>
      </c>
      <c r="BY590" s="10">
        <v>303614</v>
      </c>
      <c r="BZ590" s="10">
        <v>130866</v>
      </c>
      <c r="CA590" s="10" t="s">
        <v>162</v>
      </c>
      <c r="CB590" s="10">
        <v>1717099</v>
      </c>
      <c r="CC590" s="10">
        <v>1687721</v>
      </c>
      <c r="CD590" s="10">
        <v>366515</v>
      </c>
      <c r="CE590" s="10">
        <v>1318017</v>
      </c>
      <c r="CF590" s="10">
        <v>3189</v>
      </c>
      <c r="CG590" s="10" t="s">
        <v>162</v>
      </c>
      <c r="CH590" s="10">
        <v>42382</v>
      </c>
      <c r="CI590" s="10" t="s">
        <v>162</v>
      </c>
      <c r="CJ590" s="10" t="s">
        <v>162</v>
      </c>
      <c r="CK590" s="10" t="s">
        <v>162</v>
      </c>
      <c r="CL590" s="10" t="s">
        <v>162</v>
      </c>
      <c r="CM590" s="10" t="s">
        <v>162</v>
      </c>
      <c r="CN590" s="10" t="s">
        <v>162</v>
      </c>
      <c r="CO590" s="10" t="s">
        <v>162</v>
      </c>
      <c r="CP590" s="10" t="s">
        <v>162</v>
      </c>
      <c r="CQ590" s="10" t="s">
        <v>162</v>
      </c>
      <c r="CR590" s="10" t="s">
        <v>162</v>
      </c>
      <c r="CS590" s="10" t="s">
        <v>162</v>
      </c>
      <c r="CT590" s="10" t="s">
        <v>162</v>
      </c>
      <c r="CU590" s="10" t="s">
        <v>162</v>
      </c>
      <c r="CV590" s="10" t="s">
        <v>162</v>
      </c>
      <c r="CW590" s="10">
        <v>394171</v>
      </c>
      <c r="CX590" s="10">
        <v>394171</v>
      </c>
      <c r="CY590" s="10" t="s">
        <v>162</v>
      </c>
      <c r="CZ590" s="10">
        <v>1844</v>
      </c>
      <c r="DA590" s="10" t="s">
        <v>162</v>
      </c>
      <c r="DB590" s="10" t="s">
        <v>162</v>
      </c>
      <c r="DC590" s="10">
        <v>1264880</v>
      </c>
      <c r="DD590" s="11" t="s">
        <v>162</v>
      </c>
    </row>
    <row r="591" spans="15:108" x14ac:dyDescent="0.15">
      <c r="O591" s="64" t="s">
        <v>1201</v>
      </c>
      <c r="P591" s="18" t="s">
        <v>1202</v>
      </c>
      <c r="Q591" s="10">
        <v>632919</v>
      </c>
      <c r="R591" s="10">
        <v>25385</v>
      </c>
      <c r="S591" s="10">
        <v>16760</v>
      </c>
      <c r="T591" s="10">
        <v>2527</v>
      </c>
      <c r="U591" s="10">
        <v>1132</v>
      </c>
      <c r="V591" s="10">
        <v>2289</v>
      </c>
      <c r="W591" s="10" t="s">
        <v>162</v>
      </c>
      <c r="X591" s="10">
        <v>10812</v>
      </c>
      <c r="Y591" s="10">
        <v>25574</v>
      </c>
      <c r="Z591" s="10">
        <v>417452</v>
      </c>
      <c r="AA591" s="10">
        <v>285267</v>
      </c>
      <c r="AB591" s="10">
        <v>275103</v>
      </c>
      <c r="AC591" s="10">
        <v>10164</v>
      </c>
      <c r="AD591" s="10" t="s">
        <v>162</v>
      </c>
      <c r="AE591" s="10">
        <v>132185</v>
      </c>
      <c r="AF591" s="10">
        <v>1353</v>
      </c>
      <c r="AG591" s="10">
        <v>3536</v>
      </c>
      <c r="AH591" s="10" t="s">
        <v>162</v>
      </c>
      <c r="AI591" s="10">
        <v>1230</v>
      </c>
      <c r="AJ591" s="10">
        <v>9201</v>
      </c>
      <c r="AK591" s="10">
        <v>2130</v>
      </c>
      <c r="AL591" s="10">
        <v>171</v>
      </c>
      <c r="AM591" s="10" t="s">
        <v>162</v>
      </c>
      <c r="AN591" s="10">
        <v>4200</v>
      </c>
      <c r="AO591" s="10">
        <v>110364</v>
      </c>
      <c r="AP591" s="10" t="s">
        <v>162</v>
      </c>
      <c r="AQ591" s="10" t="s">
        <v>162</v>
      </c>
      <c r="AR591" s="10" t="s">
        <v>162</v>
      </c>
      <c r="AS591" s="10" t="s">
        <v>162</v>
      </c>
      <c r="AT591" s="10" t="s">
        <v>162</v>
      </c>
      <c r="AU591" s="10" t="s">
        <v>162</v>
      </c>
      <c r="AV591" s="10" t="s">
        <v>162</v>
      </c>
      <c r="AW591" s="10" t="s">
        <v>162</v>
      </c>
      <c r="AX591" s="10">
        <v>98090</v>
      </c>
      <c r="AY591" s="10">
        <v>46748</v>
      </c>
      <c r="AZ591" s="10" t="s">
        <v>162</v>
      </c>
      <c r="BA591" s="10">
        <v>533</v>
      </c>
      <c r="BB591" s="10">
        <v>2377</v>
      </c>
      <c r="BC591" s="25">
        <v>82</v>
      </c>
      <c r="BD591" s="25">
        <v>82</v>
      </c>
      <c r="BE591" s="10">
        <v>610167</v>
      </c>
      <c r="BF591" s="10">
        <v>81163</v>
      </c>
      <c r="BG591" s="10">
        <v>7188</v>
      </c>
      <c r="BH591" s="10">
        <v>1153</v>
      </c>
      <c r="BI591" s="10">
        <v>107309</v>
      </c>
      <c r="BJ591" s="10">
        <v>14772</v>
      </c>
      <c r="BK591" s="10">
        <v>10436</v>
      </c>
      <c r="BL591" s="10">
        <v>286658</v>
      </c>
      <c r="BM591" s="10">
        <v>101488</v>
      </c>
      <c r="BN591" s="10">
        <v>27304</v>
      </c>
      <c r="BO591" s="10">
        <v>335605</v>
      </c>
      <c r="BP591" s="10">
        <v>463798</v>
      </c>
      <c r="BQ591" s="10">
        <v>297061</v>
      </c>
      <c r="BR591" s="10">
        <v>280106</v>
      </c>
      <c r="BS591" s="10">
        <v>98430</v>
      </c>
      <c r="BT591" s="10">
        <v>68307</v>
      </c>
      <c r="BU591" s="10">
        <v>328751</v>
      </c>
      <c r="BV591" s="10">
        <v>7745</v>
      </c>
      <c r="BW591" s="10">
        <v>114794</v>
      </c>
      <c r="BX591" s="10">
        <v>114442</v>
      </c>
      <c r="BY591" s="10">
        <v>114442</v>
      </c>
      <c r="BZ591" s="10" t="s">
        <v>162</v>
      </c>
      <c r="CA591" s="10" t="s">
        <v>162</v>
      </c>
      <c r="CB591" s="10">
        <v>183797</v>
      </c>
      <c r="CC591" s="10">
        <v>173488</v>
      </c>
      <c r="CD591" s="10">
        <v>139911</v>
      </c>
      <c r="CE591" s="10">
        <v>33577</v>
      </c>
      <c r="CF591" s="10" t="s">
        <v>162</v>
      </c>
      <c r="CG591" s="10" t="s">
        <v>162</v>
      </c>
      <c r="CH591" s="10">
        <v>30160</v>
      </c>
      <c r="CI591" s="10" t="s">
        <v>162</v>
      </c>
      <c r="CJ591" s="10" t="s">
        <v>162</v>
      </c>
      <c r="CK591" s="10" t="s">
        <v>162</v>
      </c>
      <c r="CL591" s="10">
        <v>124023</v>
      </c>
      <c r="CM591" s="10">
        <v>189</v>
      </c>
      <c r="CN591" s="10">
        <v>73547</v>
      </c>
      <c r="CO591" s="10">
        <v>50476</v>
      </c>
      <c r="CP591" s="10" t="s">
        <v>162</v>
      </c>
      <c r="CQ591" s="10" t="s">
        <v>162</v>
      </c>
      <c r="CR591" s="10" t="s">
        <v>162</v>
      </c>
      <c r="CS591" s="10" t="s">
        <v>162</v>
      </c>
      <c r="CT591" s="10" t="s">
        <v>162</v>
      </c>
      <c r="CU591" s="10" t="s">
        <v>162</v>
      </c>
      <c r="CV591" s="10" t="s">
        <v>162</v>
      </c>
      <c r="CW591" s="10">
        <v>356842</v>
      </c>
      <c r="CX591" s="10">
        <v>356842</v>
      </c>
      <c r="CY591" s="10" t="s">
        <v>162</v>
      </c>
      <c r="CZ591" s="10">
        <v>29525</v>
      </c>
      <c r="DA591" s="10" t="s">
        <v>162</v>
      </c>
      <c r="DB591" s="10">
        <v>4000</v>
      </c>
      <c r="DC591" s="10">
        <v>869684</v>
      </c>
      <c r="DD591" s="11" t="s">
        <v>162</v>
      </c>
    </row>
    <row r="592" spans="15:108" x14ac:dyDescent="0.15">
      <c r="O592" s="64" t="s">
        <v>1203</v>
      </c>
      <c r="P592" s="18" t="s">
        <v>1204</v>
      </c>
      <c r="Q592" s="10">
        <v>1017327</v>
      </c>
      <c r="R592" s="10">
        <v>46304</v>
      </c>
      <c r="S592" s="10">
        <v>19220</v>
      </c>
      <c r="T592" s="10">
        <v>4769</v>
      </c>
      <c r="U592" s="10">
        <v>5553</v>
      </c>
      <c r="V592" s="10">
        <v>3260</v>
      </c>
      <c r="W592" s="10">
        <v>3446</v>
      </c>
      <c r="X592" s="10">
        <v>2192</v>
      </c>
      <c r="Y592" s="10">
        <v>22637</v>
      </c>
      <c r="Z592" s="10">
        <v>686324</v>
      </c>
      <c r="AA592" s="10">
        <v>474532</v>
      </c>
      <c r="AB592" s="10">
        <v>462930</v>
      </c>
      <c r="AC592" s="10">
        <v>11602</v>
      </c>
      <c r="AD592" s="10" t="s">
        <v>162</v>
      </c>
      <c r="AE592" s="10">
        <v>211792</v>
      </c>
      <c r="AF592" s="10">
        <v>1055</v>
      </c>
      <c r="AG592" s="10">
        <v>3800</v>
      </c>
      <c r="AH592" s="10" t="s">
        <v>162</v>
      </c>
      <c r="AI592" s="10">
        <v>130</v>
      </c>
      <c r="AJ592" s="10">
        <v>17746</v>
      </c>
      <c r="AK592" s="10">
        <v>4277</v>
      </c>
      <c r="AL592" s="10" t="s">
        <v>162</v>
      </c>
      <c r="AM592" s="10" t="s">
        <v>162</v>
      </c>
      <c r="AN592" s="10">
        <v>7915</v>
      </c>
      <c r="AO592" s="10">
        <v>176869</v>
      </c>
      <c r="AP592" s="10" t="s">
        <v>162</v>
      </c>
      <c r="AQ592" s="10" t="s">
        <v>162</v>
      </c>
      <c r="AR592" s="10" t="s">
        <v>162</v>
      </c>
      <c r="AS592" s="10" t="s">
        <v>162</v>
      </c>
      <c r="AT592" s="10" t="s">
        <v>162</v>
      </c>
      <c r="AU592" s="10" t="s">
        <v>162</v>
      </c>
      <c r="AV592" s="10" t="s">
        <v>162</v>
      </c>
      <c r="AW592" s="10" t="s">
        <v>162</v>
      </c>
      <c r="AX592" s="10">
        <v>159947</v>
      </c>
      <c r="AY592" s="10">
        <v>79360</v>
      </c>
      <c r="AZ592" s="10" t="s">
        <v>162</v>
      </c>
      <c r="BA592" s="10">
        <v>916</v>
      </c>
      <c r="BB592" s="10">
        <v>2619</v>
      </c>
      <c r="BC592" s="25">
        <v>142</v>
      </c>
      <c r="BD592" s="25">
        <v>142</v>
      </c>
      <c r="BE592" s="10">
        <v>1261282</v>
      </c>
      <c r="BF592" s="10">
        <v>144852</v>
      </c>
      <c r="BG592" s="10">
        <v>10062</v>
      </c>
      <c r="BH592" s="10">
        <v>1397</v>
      </c>
      <c r="BI592" s="10">
        <v>389209</v>
      </c>
      <c r="BJ592" s="10">
        <v>52120</v>
      </c>
      <c r="BK592" s="10">
        <v>32695</v>
      </c>
      <c r="BL592" s="10">
        <v>500269</v>
      </c>
      <c r="BM592" s="10">
        <v>130678</v>
      </c>
      <c r="BN592" s="10">
        <v>30397</v>
      </c>
      <c r="BO592" s="10">
        <v>1044258</v>
      </c>
      <c r="BP592" s="10">
        <v>819306</v>
      </c>
      <c r="BQ592" s="10">
        <v>546105</v>
      </c>
      <c r="BR592" s="10">
        <v>400161</v>
      </c>
      <c r="BS592" s="10">
        <v>183791</v>
      </c>
      <c r="BT592" s="10">
        <v>89410</v>
      </c>
      <c r="BU592" s="10">
        <v>931771</v>
      </c>
      <c r="BV592" s="10">
        <v>7153</v>
      </c>
      <c r="BW592" s="10">
        <v>378404</v>
      </c>
      <c r="BX592" s="10">
        <v>376092</v>
      </c>
      <c r="BY592" s="10" t="s">
        <v>162</v>
      </c>
      <c r="BZ592" s="10">
        <v>367922</v>
      </c>
      <c r="CA592" s="10">
        <v>8170</v>
      </c>
      <c r="CB592" s="10">
        <v>509338</v>
      </c>
      <c r="CC592" s="10">
        <v>497398</v>
      </c>
      <c r="CD592" s="10">
        <v>305889</v>
      </c>
      <c r="CE592" s="10">
        <v>165650</v>
      </c>
      <c r="CF592" s="10">
        <v>25859</v>
      </c>
      <c r="CG592" s="10" t="s">
        <v>162</v>
      </c>
      <c r="CH592" s="10">
        <v>44029</v>
      </c>
      <c r="CI592" s="10" t="s">
        <v>162</v>
      </c>
      <c r="CJ592" s="10" t="s">
        <v>162</v>
      </c>
      <c r="CK592" s="10" t="s">
        <v>162</v>
      </c>
      <c r="CL592" s="10" t="s">
        <v>162</v>
      </c>
      <c r="CM592" s="10" t="s">
        <v>162</v>
      </c>
      <c r="CN592" s="10" t="s">
        <v>162</v>
      </c>
      <c r="CO592" s="10" t="s">
        <v>162</v>
      </c>
      <c r="CP592" s="10" t="s">
        <v>162</v>
      </c>
      <c r="CQ592" s="10" t="s">
        <v>162</v>
      </c>
      <c r="CR592" s="10" t="s">
        <v>162</v>
      </c>
      <c r="CS592" s="10" t="s">
        <v>162</v>
      </c>
      <c r="CT592" s="10" t="s">
        <v>162</v>
      </c>
      <c r="CU592" s="10" t="s">
        <v>162</v>
      </c>
      <c r="CV592" s="10" t="s">
        <v>162</v>
      </c>
      <c r="CW592" s="10">
        <v>438504</v>
      </c>
      <c r="CX592" s="10">
        <v>438504</v>
      </c>
      <c r="CY592" s="10" t="s">
        <v>162</v>
      </c>
      <c r="CZ592" s="10">
        <v>200510</v>
      </c>
      <c r="DA592" s="10" t="s">
        <v>162</v>
      </c>
      <c r="DB592" s="10">
        <v>672</v>
      </c>
      <c r="DC592" s="10">
        <v>898588</v>
      </c>
      <c r="DD592" s="11" t="s">
        <v>162</v>
      </c>
    </row>
    <row r="593" spans="15:108" x14ac:dyDescent="0.15">
      <c r="O593" s="64" t="s">
        <v>1205</v>
      </c>
      <c r="P593" s="18" t="s">
        <v>1206</v>
      </c>
      <c r="Q593" s="10">
        <v>679639</v>
      </c>
      <c r="R593" s="10">
        <v>28372</v>
      </c>
      <c r="S593" s="10">
        <v>20500</v>
      </c>
      <c r="T593" s="10">
        <v>7290</v>
      </c>
      <c r="U593" s="10">
        <v>1927</v>
      </c>
      <c r="V593" s="10">
        <v>3325</v>
      </c>
      <c r="W593" s="10">
        <v>2257</v>
      </c>
      <c r="X593" s="10">
        <v>5701</v>
      </c>
      <c r="Y593" s="10">
        <v>16884</v>
      </c>
      <c r="Z593" s="10">
        <v>458831</v>
      </c>
      <c r="AA593" s="10">
        <v>315893</v>
      </c>
      <c r="AB593" s="10">
        <v>308693</v>
      </c>
      <c r="AC593" s="10">
        <v>7200</v>
      </c>
      <c r="AD593" s="10" t="s">
        <v>162</v>
      </c>
      <c r="AE593" s="10">
        <v>142938</v>
      </c>
      <c r="AF593" s="10">
        <v>2765</v>
      </c>
      <c r="AG593" s="10">
        <v>4559</v>
      </c>
      <c r="AH593" s="10" t="s">
        <v>162</v>
      </c>
      <c r="AI593" s="10" t="s">
        <v>162</v>
      </c>
      <c r="AJ593" s="10">
        <v>11445</v>
      </c>
      <c r="AK593" s="10">
        <v>2134</v>
      </c>
      <c r="AL593" s="10">
        <v>195</v>
      </c>
      <c r="AM593" s="10" t="s">
        <v>162</v>
      </c>
      <c r="AN593" s="10">
        <v>7522</v>
      </c>
      <c r="AO593" s="10">
        <v>114318</v>
      </c>
      <c r="AP593" s="10" t="s">
        <v>162</v>
      </c>
      <c r="AQ593" s="10" t="s">
        <v>162</v>
      </c>
      <c r="AR593" s="10" t="s">
        <v>162</v>
      </c>
      <c r="AS593" s="10" t="s">
        <v>162</v>
      </c>
      <c r="AT593" s="10" t="s">
        <v>162</v>
      </c>
      <c r="AU593" s="10" t="s">
        <v>162</v>
      </c>
      <c r="AV593" s="10" t="s">
        <v>162</v>
      </c>
      <c r="AW593" s="10" t="s">
        <v>162</v>
      </c>
      <c r="AX593" s="10">
        <v>100325</v>
      </c>
      <c r="AY593" s="10">
        <v>47373</v>
      </c>
      <c r="AZ593" s="10" t="s">
        <v>162</v>
      </c>
      <c r="BA593" s="10">
        <v>2764</v>
      </c>
      <c r="BB593" s="10">
        <v>4590</v>
      </c>
      <c r="BC593" s="25">
        <v>88</v>
      </c>
      <c r="BD593" s="25">
        <v>86</v>
      </c>
      <c r="BE593" s="10">
        <v>793091</v>
      </c>
      <c r="BF593" s="10">
        <v>132008</v>
      </c>
      <c r="BG593" s="10">
        <v>12590</v>
      </c>
      <c r="BH593" s="10">
        <v>1424</v>
      </c>
      <c r="BI593" s="10">
        <v>187054</v>
      </c>
      <c r="BJ593" s="10">
        <v>30242</v>
      </c>
      <c r="BK593" s="10">
        <v>24187</v>
      </c>
      <c r="BL593" s="10">
        <v>285908</v>
      </c>
      <c r="BM593" s="10">
        <v>119678</v>
      </c>
      <c r="BN593" s="10">
        <v>15869</v>
      </c>
      <c r="BO593" s="10">
        <v>456726</v>
      </c>
      <c r="BP593" s="10">
        <v>610363</v>
      </c>
      <c r="BQ593" s="10">
        <v>335366</v>
      </c>
      <c r="BR593" s="10">
        <v>212208</v>
      </c>
      <c r="BS593" s="10">
        <v>221138</v>
      </c>
      <c r="BT593" s="10">
        <v>53859</v>
      </c>
      <c r="BU593" s="10">
        <v>589235</v>
      </c>
      <c r="BV593" s="10">
        <v>13610</v>
      </c>
      <c r="BW593" s="10">
        <v>47713</v>
      </c>
      <c r="BX593" s="10">
        <v>47269</v>
      </c>
      <c r="BY593" s="10">
        <v>47269</v>
      </c>
      <c r="BZ593" s="10" t="s">
        <v>162</v>
      </c>
      <c r="CA593" s="10" t="s">
        <v>162</v>
      </c>
      <c r="CB593" s="10">
        <v>530815</v>
      </c>
      <c r="CC593" s="10">
        <v>525098</v>
      </c>
      <c r="CD593" s="10">
        <v>472377</v>
      </c>
      <c r="CE593" s="10">
        <v>44470</v>
      </c>
      <c r="CF593" s="10">
        <v>8251</v>
      </c>
      <c r="CG593" s="10" t="s">
        <v>162</v>
      </c>
      <c r="CH593" s="10">
        <v>10707</v>
      </c>
      <c r="CI593" s="10" t="s">
        <v>162</v>
      </c>
      <c r="CJ593" s="10" t="s">
        <v>162</v>
      </c>
      <c r="CK593" s="10" t="s">
        <v>162</v>
      </c>
      <c r="CL593" s="10" t="s">
        <v>162</v>
      </c>
      <c r="CM593" s="10" t="s">
        <v>162</v>
      </c>
      <c r="CN593" s="10" t="s">
        <v>162</v>
      </c>
      <c r="CO593" s="10" t="s">
        <v>162</v>
      </c>
      <c r="CP593" s="10" t="s">
        <v>162</v>
      </c>
      <c r="CQ593" s="10" t="s">
        <v>162</v>
      </c>
      <c r="CR593" s="10" t="s">
        <v>162</v>
      </c>
      <c r="CS593" s="10" t="s">
        <v>162</v>
      </c>
      <c r="CT593" s="10" t="s">
        <v>162</v>
      </c>
      <c r="CU593" s="10" t="s">
        <v>162</v>
      </c>
      <c r="CV593" s="10" t="s">
        <v>162</v>
      </c>
      <c r="CW593" s="10">
        <v>246097</v>
      </c>
      <c r="CX593" s="10">
        <v>246097</v>
      </c>
      <c r="CY593" s="10" t="s">
        <v>162</v>
      </c>
      <c r="CZ593" s="10">
        <v>90847</v>
      </c>
      <c r="DA593" s="10" t="s">
        <v>162</v>
      </c>
      <c r="DB593" s="10">
        <v>960</v>
      </c>
      <c r="DC593" s="10">
        <v>511007</v>
      </c>
      <c r="DD593" s="11" t="s">
        <v>162</v>
      </c>
    </row>
    <row r="594" spans="15:108" x14ac:dyDescent="0.15">
      <c r="O594" s="64" t="s">
        <v>1207</v>
      </c>
      <c r="P594" s="18" t="s">
        <v>1208</v>
      </c>
      <c r="Q594" s="10">
        <v>1009996</v>
      </c>
      <c r="R594" s="10">
        <v>43138</v>
      </c>
      <c r="S594" s="10">
        <v>23805</v>
      </c>
      <c r="T594" s="10">
        <v>16760</v>
      </c>
      <c r="U594" s="10">
        <v>776</v>
      </c>
      <c r="V594" s="10">
        <v>2871</v>
      </c>
      <c r="W594" s="10">
        <v>2390</v>
      </c>
      <c r="X594" s="10">
        <v>1008</v>
      </c>
      <c r="Y594" s="10">
        <v>31739</v>
      </c>
      <c r="Z594" s="10">
        <v>670852</v>
      </c>
      <c r="AA594" s="10">
        <v>462553</v>
      </c>
      <c r="AB594" s="10">
        <v>450988</v>
      </c>
      <c r="AC594" s="10">
        <v>11565</v>
      </c>
      <c r="AD594" s="10" t="s">
        <v>162</v>
      </c>
      <c r="AE594" s="10">
        <v>208299</v>
      </c>
      <c r="AF594" s="10">
        <v>5538</v>
      </c>
      <c r="AG594" s="10">
        <v>5659</v>
      </c>
      <c r="AH594" s="10" t="s">
        <v>162</v>
      </c>
      <c r="AI594" s="10">
        <v>141</v>
      </c>
      <c r="AJ594" s="10">
        <v>9125</v>
      </c>
      <c r="AK594" s="10">
        <v>2671</v>
      </c>
      <c r="AL594" s="10" t="s">
        <v>162</v>
      </c>
      <c r="AM594" s="10" t="s">
        <v>162</v>
      </c>
      <c r="AN594" s="10">
        <v>6594</v>
      </c>
      <c r="AO594" s="10">
        <v>178571</v>
      </c>
      <c r="AP594" s="10" t="s">
        <v>162</v>
      </c>
      <c r="AQ594" s="10" t="s">
        <v>162</v>
      </c>
      <c r="AR594" s="10" t="s">
        <v>162</v>
      </c>
      <c r="AS594" s="10" t="s">
        <v>162</v>
      </c>
      <c r="AT594" s="10" t="s">
        <v>162</v>
      </c>
      <c r="AU594" s="10" t="s">
        <v>162</v>
      </c>
      <c r="AV594" s="10" t="s">
        <v>162</v>
      </c>
      <c r="AW594" s="10" t="s">
        <v>162</v>
      </c>
      <c r="AX594" s="10">
        <v>159357</v>
      </c>
      <c r="AY594" s="10">
        <v>78437</v>
      </c>
      <c r="AZ594" s="10" t="s">
        <v>162</v>
      </c>
      <c r="BA594" s="10">
        <v>1009</v>
      </c>
      <c r="BB594" s="10">
        <v>1659</v>
      </c>
      <c r="BC594" s="25">
        <v>134</v>
      </c>
      <c r="BD594" s="25">
        <v>133</v>
      </c>
      <c r="BE594" s="10">
        <v>1116844</v>
      </c>
      <c r="BF594" s="10">
        <v>247665</v>
      </c>
      <c r="BG594" s="10">
        <v>16411</v>
      </c>
      <c r="BH594" s="10">
        <v>575</v>
      </c>
      <c r="BI594" s="10">
        <v>216044</v>
      </c>
      <c r="BJ594" s="10">
        <v>30074</v>
      </c>
      <c r="BK594" s="10">
        <v>16547</v>
      </c>
      <c r="BL594" s="10">
        <v>397237</v>
      </c>
      <c r="BM594" s="10">
        <v>192291</v>
      </c>
      <c r="BN594" s="10">
        <v>17044</v>
      </c>
      <c r="BO594" s="10">
        <v>695313</v>
      </c>
      <c r="BP594" s="10">
        <v>624704</v>
      </c>
      <c r="BQ594" s="10">
        <v>395741</v>
      </c>
      <c r="BR594" s="10">
        <v>364422</v>
      </c>
      <c r="BS594" s="10">
        <v>125412</v>
      </c>
      <c r="BT594" s="10">
        <v>103551</v>
      </c>
      <c r="BU594" s="10">
        <v>994839</v>
      </c>
      <c r="BV594" s="10">
        <v>25500</v>
      </c>
      <c r="BW594" s="10">
        <v>771448</v>
      </c>
      <c r="BX594" s="10">
        <v>771448</v>
      </c>
      <c r="BY594" s="10">
        <v>233512</v>
      </c>
      <c r="BZ594" s="10">
        <v>510533</v>
      </c>
      <c r="CA594" s="10">
        <v>27403</v>
      </c>
      <c r="CB594" s="10">
        <v>200143</v>
      </c>
      <c r="CC594" s="10">
        <v>171940</v>
      </c>
      <c r="CD594" s="10">
        <v>126924</v>
      </c>
      <c r="CE594" s="10">
        <v>44231</v>
      </c>
      <c r="CF594" s="10">
        <v>785</v>
      </c>
      <c r="CG594" s="10" t="s">
        <v>162</v>
      </c>
      <c r="CH594" s="10">
        <v>23248</v>
      </c>
      <c r="CI594" s="10" t="s">
        <v>162</v>
      </c>
      <c r="CJ594" s="10" t="s">
        <v>162</v>
      </c>
      <c r="CK594" s="10" t="s">
        <v>162</v>
      </c>
      <c r="CL594" s="10" t="s">
        <v>162</v>
      </c>
      <c r="CM594" s="10" t="s">
        <v>162</v>
      </c>
      <c r="CN594" s="10" t="s">
        <v>162</v>
      </c>
      <c r="CO594" s="10" t="s">
        <v>162</v>
      </c>
      <c r="CP594" s="10" t="s">
        <v>162</v>
      </c>
      <c r="CQ594" s="10" t="s">
        <v>162</v>
      </c>
      <c r="CR594" s="10" t="s">
        <v>162</v>
      </c>
      <c r="CS594" s="10" t="s">
        <v>162</v>
      </c>
      <c r="CT594" s="10" t="s">
        <v>162</v>
      </c>
      <c r="CU594" s="10" t="s">
        <v>162</v>
      </c>
      <c r="CV594" s="10" t="s">
        <v>162</v>
      </c>
      <c r="CW594" s="10">
        <v>542069</v>
      </c>
      <c r="CX594" s="10">
        <v>542056</v>
      </c>
      <c r="CY594" s="10">
        <v>13</v>
      </c>
      <c r="CZ594" s="10">
        <v>59264</v>
      </c>
      <c r="DA594" s="10" t="s">
        <v>162</v>
      </c>
      <c r="DB594" s="10" t="s">
        <v>162</v>
      </c>
      <c r="DC594" s="10">
        <v>835914</v>
      </c>
      <c r="DD594" s="11" t="s">
        <v>162</v>
      </c>
    </row>
    <row r="595" spans="15:108" x14ac:dyDescent="0.15">
      <c r="O595" s="64" t="s">
        <v>1209</v>
      </c>
      <c r="P595" s="18" t="s">
        <v>1210</v>
      </c>
      <c r="Q595" s="10">
        <v>2010140</v>
      </c>
      <c r="R595" s="10">
        <v>65125</v>
      </c>
      <c r="S595" s="10">
        <v>72221</v>
      </c>
      <c r="T595" s="10">
        <v>4234</v>
      </c>
      <c r="U595" s="10">
        <v>377</v>
      </c>
      <c r="V595" s="10">
        <v>13961</v>
      </c>
      <c r="W595" s="10">
        <v>5293</v>
      </c>
      <c r="X595" s="10">
        <v>48356</v>
      </c>
      <c r="Y595" s="10">
        <v>22560</v>
      </c>
      <c r="Z595" s="10">
        <v>1363450</v>
      </c>
      <c r="AA595" s="10">
        <v>886272</v>
      </c>
      <c r="AB595" s="10">
        <v>860217</v>
      </c>
      <c r="AC595" s="10">
        <v>24591</v>
      </c>
      <c r="AD595" s="10">
        <v>1464</v>
      </c>
      <c r="AE595" s="10">
        <v>477178</v>
      </c>
      <c r="AF595" s="10">
        <v>8017</v>
      </c>
      <c r="AG595" s="10">
        <v>15911</v>
      </c>
      <c r="AH595" s="10">
        <v>552</v>
      </c>
      <c r="AI595" s="10" t="s">
        <v>162</v>
      </c>
      <c r="AJ595" s="10">
        <v>60824</v>
      </c>
      <c r="AK595" s="10">
        <v>4277</v>
      </c>
      <c r="AL595" s="10" t="s">
        <v>162</v>
      </c>
      <c r="AM595" s="10" t="s">
        <v>162</v>
      </c>
      <c r="AN595" s="10">
        <v>18378</v>
      </c>
      <c r="AO595" s="10">
        <v>369219</v>
      </c>
      <c r="AP595" s="10" t="s">
        <v>162</v>
      </c>
      <c r="AQ595" s="10" t="s">
        <v>162</v>
      </c>
      <c r="AR595" s="10" t="s">
        <v>162</v>
      </c>
      <c r="AS595" s="10" t="s">
        <v>162</v>
      </c>
      <c r="AT595" s="10" t="s">
        <v>162</v>
      </c>
      <c r="AU595" s="10" t="s">
        <v>162</v>
      </c>
      <c r="AV595" s="10" t="s">
        <v>162</v>
      </c>
      <c r="AW595" s="10" t="s">
        <v>162</v>
      </c>
      <c r="AX595" s="10">
        <v>315048</v>
      </c>
      <c r="AY595" s="10">
        <v>147331</v>
      </c>
      <c r="AZ595" s="10">
        <v>1676</v>
      </c>
      <c r="BA595" s="10">
        <v>2314</v>
      </c>
      <c r="BB595" s="10">
        <v>20415</v>
      </c>
      <c r="BC595" s="25">
        <v>248</v>
      </c>
      <c r="BD595" s="25">
        <v>245</v>
      </c>
      <c r="BE595" s="10">
        <v>2286440</v>
      </c>
      <c r="BF595" s="10">
        <v>217231</v>
      </c>
      <c r="BG595" s="10">
        <v>42573</v>
      </c>
      <c r="BH595" s="10">
        <v>1468</v>
      </c>
      <c r="BI595" s="10">
        <v>348312</v>
      </c>
      <c r="BJ595" s="10">
        <v>79839</v>
      </c>
      <c r="BK595" s="10">
        <v>31732</v>
      </c>
      <c r="BL595" s="10">
        <v>1286159</v>
      </c>
      <c r="BM595" s="10">
        <v>279126</v>
      </c>
      <c r="BN595" s="10">
        <v>197790</v>
      </c>
      <c r="BO595" s="10">
        <v>1129097</v>
      </c>
      <c r="BP595" s="10">
        <v>2001745</v>
      </c>
      <c r="BQ595" s="10">
        <v>1214530</v>
      </c>
      <c r="BR595" s="10">
        <v>734239</v>
      </c>
      <c r="BS595" s="10">
        <v>487893</v>
      </c>
      <c r="BT595" s="10">
        <v>299322</v>
      </c>
      <c r="BU595" s="10">
        <v>1885279</v>
      </c>
      <c r="BV595" s="10">
        <v>38649</v>
      </c>
      <c r="BW595" s="10">
        <v>658157</v>
      </c>
      <c r="BX595" s="10">
        <v>658157</v>
      </c>
      <c r="BY595" s="10">
        <v>332078</v>
      </c>
      <c r="BZ595" s="10">
        <v>324933</v>
      </c>
      <c r="CA595" s="10">
        <v>1146</v>
      </c>
      <c r="CB595" s="10">
        <v>1057024</v>
      </c>
      <c r="CC595" s="10">
        <v>1049279</v>
      </c>
      <c r="CD595" s="10">
        <v>662573</v>
      </c>
      <c r="CE595" s="10">
        <v>250868</v>
      </c>
      <c r="CF595" s="10">
        <v>135838</v>
      </c>
      <c r="CG595" s="10" t="s">
        <v>162</v>
      </c>
      <c r="CH595" s="10">
        <v>170098</v>
      </c>
      <c r="CI595" s="10" t="s">
        <v>162</v>
      </c>
      <c r="CJ595" s="10" t="s">
        <v>162</v>
      </c>
      <c r="CK595" s="10" t="s">
        <v>162</v>
      </c>
      <c r="CL595" s="10">
        <v>154478</v>
      </c>
      <c r="CM595" s="10">
        <v>3913</v>
      </c>
      <c r="CN595" s="10">
        <v>97975</v>
      </c>
      <c r="CO595" s="10">
        <v>56503</v>
      </c>
      <c r="CP595" s="10" t="s">
        <v>162</v>
      </c>
      <c r="CQ595" s="10" t="s">
        <v>162</v>
      </c>
      <c r="CR595" s="10" t="s">
        <v>162</v>
      </c>
      <c r="CS595" s="10" t="s">
        <v>162</v>
      </c>
      <c r="CT595" s="10" t="s">
        <v>162</v>
      </c>
      <c r="CU595" s="10" t="s">
        <v>162</v>
      </c>
      <c r="CV595" s="10" t="s">
        <v>162</v>
      </c>
      <c r="CW595" s="10">
        <v>1678300</v>
      </c>
      <c r="CX595" s="10">
        <v>1678300</v>
      </c>
      <c r="CY595" s="10" t="s">
        <v>162</v>
      </c>
      <c r="CZ595" s="10">
        <v>479259</v>
      </c>
      <c r="DA595" s="10">
        <v>56104</v>
      </c>
      <c r="DB595" s="10">
        <v>2000</v>
      </c>
      <c r="DC595" s="10">
        <v>1768166</v>
      </c>
      <c r="DD595" s="11" t="s">
        <v>162</v>
      </c>
    </row>
    <row r="596" spans="15:108" x14ac:dyDescent="0.15">
      <c r="O596" s="64" t="s">
        <v>1211</v>
      </c>
      <c r="P596" s="18" t="s">
        <v>1212</v>
      </c>
      <c r="Q596" s="10">
        <v>1142893</v>
      </c>
      <c r="R596" s="10">
        <v>45021</v>
      </c>
      <c r="S596" s="10">
        <v>79229</v>
      </c>
      <c r="T596" s="10">
        <v>3950</v>
      </c>
      <c r="U596" s="10">
        <v>595</v>
      </c>
      <c r="V596" s="10">
        <v>9939</v>
      </c>
      <c r="W596" s="10">
        <v>5583</v>
      </c>
      <c r="X596" s="10">
        <v>59162</v>
      </c>
      <c r="Y596" s="10">
        <v>31496</v>
      </c>
      <c r="Z596" s="10">
        <v>714675</v>
      </c>
      <c r="AA596" s="10">
        <v>482534</v>
      </c>
      <c r="AB596" s="10">
        <v>469736</v>
      </c>
      <c r="AC596" s="10">
        <v>12798</v>
      </c>
      <c r="AD596" s="10" t="s">
        <v>162</v>
      </c>
      <c r="AE596" s="10">
        <v>232141</v>
      </c>
      <c r="AF596" s="10">
        <v>7372</v>
      </c>
      <c r="AG596" s="10">
        <v>5980</v>
      </c>
      <c r="AH596" s="10">
        <v>76</v>
      </c>
      <c r="AI596" s="10">
        <v>501</v>
      </c>
      <c r="AJ596" s="10">
        <v>24468</v>
      </c>
      <c r="AK596" s="10">
        <v>2138</v>
      </c>
      <c r="AL596" s="10">
        <v>138</v>
      </c>
      <c r="AM596" s="10" t="s">
        <v>162</v>
      </c>
      <c r="AN596" s="10">
        <v>11985</v>
      </c>
      <c r="AO596" s="10">
        <v>179483</v>
      </c>
      <c r="AP596" s="10" t="s">
        <v>162</v>
      </c>
      <c r="AQ596" s="10" t="s">
        <v>162</v>
      </c>
      <c r="AR596" s="10" t="s">
        <v>162</v>
      </c>
      <c r="AS596" s="10" t="s">
        <v>162</v>
      </c>
      <c r="AT596" s="10" t="s">
        <v>162</v>
      </c>
      <c r="AU596" s="10" t="s">
        <v>162</v>
      </c>
      <c r="AV596" s="10" t="s">
        <v>162</v>
      </c>
      <c r="AW596" s="10" t="s">
        <v>162</v>
      </c>
      <c r="AX596" s="10">
        <v>185640</v>
      </c>
      <c r="AY596" s="10">
        <v>80774</v>
      </c>
      <c r="AZ596" s="10" t="s">
        <v>162</v>
      </c>
      <c r="BA596" s="10">
        <v>6058</v>
      </c>
      <c r="BB596" s="10" t="s">
        <v>162</v>
      </c>
      <c r="BC596" s="25">
        <v>143</v>
      </c>
      <c r="BD596" s="25">
        <v>143</v>
      </c>
      <c r="BE596" s="10">
        <v>1248146</v>
      </c>
      <c r="BF596" s="10">
        <v>139299</v>
      </c>
      <c r="BG596" s="10">
        <v>5714</v>
      </c>
      <c r="BH596" s="10">
        <v>1733</v>
      </c>
      <c r="BI596" s="10">
        <v>170645</v>
      </c>
      <c r="BJ596" s="10">
        <v>39743</v>
      </c>
      <c r="BK596" s="10">
        <v>22358</v>
      </c>
      <c r="BL596" s="10">
        <v>775406</v>
      </c>
      <c r="BM596" s="10">
        <v>93248</v>
      </c>
      <c r="BN596" s="10">
        <v>156450</v>
      </c>
      <c r="BO596" s="10">
        <v>1474884</v>
      </c>
      <c r="BP596" s="10">
        <v>1313581</v>
      </c>
      <c r="BQ596" s="10">
        <v>860593</v>
      </c>
      <c r="BR596" s="10">
        <v>562088</v>
      </c>
      <c r="BS596" s="10">
        <v>384641</v>
      </c>
      <c r="BT596" s="10">
        <v>68347</v>
      </c>
      <c r="BU596" s="10">
        <v>1760360</v>
      </c>
      <c r="BV596" s="10">
        <v>19845</v>
      </c>
      <c r="BW596" s="10">
        <v>1081137</v>
      </c>
      <c r="BX596" s="10">
        <v>813539</v>
      </c>
      <c r="BY596" s="10">
        <v>565173</v>
      </c>
      <c r="BZ596" s="10">
        <v>244338</v>
      </c>
      <c r="CA596" s="10">
        <v>4028</v>
      </c>
      <c r="CB596" s="10">
        <v>579825</v>
      </c>
      <c r="CC596" s="10">
        <v>573731</v>
      </c>
      <c r="CD596" s="10">
        <v>469166</v>
      </c>
      <c r="CE596" s="10">
        <v>72932</v>
      </c>
      <c r="CF596" s="10">
        <v>31633</v>
      </c>
      <c r="CG596" s="10" t="s">
        <v>162</v>
      </c>
      <c r="CH596" s="10">
        <v>99398</v>
      </c>
      <c r="CI596" s="10" t="s">
        <v>162</v>
      </c>
      <c r="CJ596" s="10" t="s">
        <v>162</v>
      </c>
      <c r="CK596" s="10" t="s">
        <v>162</v>
      </c>
      <c r="CL596" s="10" t="s">
        <v>162</v>
      </c>
      <c r="CM596" s="10" t="s">
        <v>162</v>
      </c>
      <c r="CN596" s="10" t="s">
        <v>162</v>
      </c>
      <c r="CO596" s="10" t="s">
        <v>162</v>
      </c>
      <c r="CP596" s="10" t="s">
        <v>162</v>
      </c>
      <c r="CQ596" s="10" t="s">
        <v>162</v>
      </c>
      <c r="CR596" s="10" t="s">
        <v>162</v>
      </c>
      <c r="CS596" s="10" t="s">
        <v>162</v>
      </c>
      <c r="CT596" s="10" t="s">
        <v>162</v>
      </c>
      <c r="CU596" s="10" t="s">
        <v>162</v>
      </c>
      <c r="CV596" s="10" t="s">
        <v>162</v>
      </c>
      <c r="CW596" s="10">
        <v>455955</v>
      </c>
      <c r="CX596" s="10">
        <v>455955</v>
      </c>
      <c r="CY596" s="10" t="s">
        <v>162</v>
      </c>
      <c r="CZ596" s="10">
        <v>34319</v>
      </c>
      <c r="DA596" s="10">
        <v>10000</v>
      </c>
      <c r="DB596" s="10">
        <v>7000</v>
      </c>
      <c r="DC596" s="10">
        <v>654413</v>
      </c>
      <c r="DD596" s="11" t="s">
        <v>162</v>
      </c>
    </row>
    <row r="597" spans="15:108" x14ac:dyDescent="0.15">
      <c r="O597" s="64" t="s">
        <v>1213</v>
      </c>
      <c r="P597" s="18" t="s">
        <v>416</v>
      </c>
      <c r="Q597" s="10">
        <v>1209185</v>
      </c>
      <c r="R597" s="10">
        <v>46988</v>
      </c>
      <c r="S597" s="10">
        <v>40903</v>
      </c>
      <c r="T597" s="10">
        <v>5565</v>
      </c>
      <c r="U597" s="10">
        <v>3451</v>
      </c>
      <c r="V597" s="10">
        <v>3381</v>
      </c>
      <c r="W597" s="10">
        <v>4272</v>
      </c>
      <c r="X597" s="10">
        <v>24234</v>
      </c>
      <c r="Y597" s="10">
        <v>30295</v>
      </c>
      <c r="Z597" s="10">
        <v>802636</v>
      </c>
      <c r="AA597" s="10">
        <v>542059</v>
      </c>
      <c r="AB597" s="10">
        <v>528652</v>
      </c>
      <c r="AC597" s="10">
        <v>13407</v>
      </c>
      <c r="AD597" s="10" t="s">
        <v>162</v>
      </c>
      <c r="AE597" s="10">
        <v>260577</v>
      </c>
      <c r="AF597" s="10">
        <v>4571</v>
      </c>
      <c r="AG597" s="10">
        <v>6906</v>
      </c>
      <c r="AH597" s="10" t="s">
        <v>162</v>
      </c>
      <c r="AI597" s="10" t="s">
        <v>162</v>
      </c>
      <c r="AJ597" s="10">
        <v>20335</v>
      </c>
      <c r="AK597" s="10">
        <v>2138</v>
      </c>
      <c r="AL597" s="10" t="s">
        <v>162</v>
      </c>
      <c r="AM597" s="10" t="s">
        <v>162</v>
      </c>
      <c r="AN597" s="10">
        <v>7704</v>
      </c>
      <c r="AO597" s="10">
        <v>218923</v>
      </c>
      <c r="AP597" s="10" t="s">
        <v>162</v>
      </c>
      <c r="AQ597" s="10" t="s">
        <v>162</v>
      </c>
      <c r="AR597" s="10" t="s">
        <v>162</v>
      </c>
      <c r="AS597" s="10" t="s">
        <v>162</v>
      </c>
      <c r="AT597" s="10" t="s">
        <v>162</v>
      </c>
      <c r="AU597" s="10" t="s">
        <v>162</v>
      </c>
      <c r="AV597" s="10" t="s">
        <v>162</v>
      </c>
      <c r="AW597" s="10" t="s">
        <v>162</v>
      </c>
      <c r="AX597" s="10">
        <v>187156</v>
      </c>
      <c r="AY597" s="10">
        <v>94347</v>
      </c>
      <c r="AZ597" s="10" t="s">
        <v>162</v>
      </c>
      <c r="BA597" s="10">
        <v>1061</v>
      </c>
      <c r="BB597" s="10">
        <v>5799</v>
      </c>
      <c r="BC597" s="25">
        <v>181</v>
      </c>
      <c r="BD597" s="25">
        <v>181</v>
      </c>
      <c r="BE597" s="10">
        <v>2328659</v>
      </c>
      <c r="BF597" s="10">
        <v>144684</v>
      </c>
      <c r="BG597" s="10">
        <v>8224</v>
      </c>
      <c r="BH597" s="10">
        <v>916</v>
      </c>
      <c r="BI597" s="10">
        <v>185522</v>
      </c>
      <c r="BJ597" s="10">
        <v>43246</v>
      </c>
      <c r="BK597" s="10">
        <v>58314</v>
      </c>
      <c r="BL597" s="10">
        <v>1723357</v>
      </c>
      <c r="BM597" s="10">
        <v>164396</v>
      </c>
      <c r="BN597" s="10">
        <v>183007</v>
      </c>
      <c r="BO597" s="10">
        <v>1457268</v>
      </c>
      <c r="BP597" s="10">
        <v>1344259</v>
      </c>
      <c r="BQ597" s="10">
        <v>753292</v>
      </c>
      <c r="BR597" s="10">
        <v>617112</v>
      </c>
      <c r="BS597" s="10">
        <v>224613</v>
      </c>
      <c r="BT597" s="10">
        <v>366354</v>
      </c>
      <c r="BU597" s="10">
        <v>1571074</v>
      </c>
      <c r="BV597" s="10">
        <v>38234</v>
      </c>
      <c r="BW597" s="10">
        <v>651830</v>
      </c>
      <c r="BX597" s="10">
        <v>629046</v>
      </c>
      <c r="BY597" s="10">
        <v>293309</v>
      </c>
      <c r="BZ597" s="10">
        <v>335737</v>
      </c>
      <c r="CA597" s="10" t="s">
        <v>162</v>
      </c>
      <c r="CB597" s="10">
        <v>896843</v>
      </c>
      <c r="CC597" s="10">
        <v>878774</v>
      </c>
      <c r="CD597" s="10">
        <v>753699</v>
      </c>
      <c r="CE597" s="10">
        <v>29269</v>
      </c>
      <c r="CF597" s="10">
        <v>95806</v>
      </c>
      <c r="CG597" s="10" t="s">
        <v>162</v>
      </c>
      <c r="CH597" s="10">
        <v>21382</v>
      </c>
      <c r="CI597" s="10" t="s">
        <v>162</v>
      </c>
      <c r="CJ597" s="10">
        <v>1019</v>
      </c>
      <c r="CK597" s="10" t="s">
        <v>162</v>
      </c>
      <c r="CL597" s="10" t="s">
        <v>162</v>
      </c>
      <c r="CM597" s="10" t="s">
        <v>162</v>
      </c>
      <c r="CN597" s="10" t="s">
        <v>162</v>
      </c>
      <c r="CO597" s="10" t="s">
        <v>162</v>
      </c>
      <c r="CP597" s="10" t="s">
        <v>162</v>
      </c>
      <c r="CQ597" s="10" t="s">
        <v>162</v>
      </c>
      <c r="CR597" s="10" t="s">
        <v>162</v>
      </c>
      <c r="CS597" s="10" t="s">
        <v>162</v>
      </c>
      <c r="CT597" s="10" t="s">
        <v>162</v>
      </c>
      <c r="CU597" s="10" t="s">
        <v>162</v>
      </c>
      <c r="CV597" s="10" t="s">
        <v>162</v>
      </c>
      <c r="CW597" s="10">
        <v>714474</v>
      </c>
      <c r="CX597" s="10">
        <v>714474</v>
      </c>
      <c r="CY597" s="10" t="s">
        <v>162</v>
      </c>
      <c r="CZ597" s="10">
        <v>738143</v>
      </c>
      <c r="DA597" s="10" t="s">
        <v>162</v>
      </c>
      <c r="DB597" s="10" t="s">
        <v>162</v>
      </c>
      <c r="DC597" s="10">
        <v>1189199</v>
      </c>
      <c r="DD597" s="11" t="s">
        <v>162</v>
      </c>
    </row>
    <row r="598" spans="15:108" x14ac:dyDescent="0.15">
      <c r="O598" s="64" t="s">
        <v>1214</v>
      </c>
      <c r="P598" s="18" t="s">
        <v>1215</v>
      </c>
      <c r="Q598" s="10">
        <v>1200845</v>
      </c>
      <c r="R598" s="10">
        <v>38001</v>
      </c>
      <c r="S598" s="10">
        <v>44636</v>
      </c>
      <c r="T598" s="10">
        <v>2135</v>
      </c>
      <c r="U598" s="10">
        <v>132</v>
      </c>
      <c r="V598" s="10">
        <v>2463</v>
      </c>
      <c r="W598" s="10">
        <v>5239</v>
      </c>
      <c r="X598" s="10">
        <v>34667</v>
      </c>
      <c r="Y598" s="10">
        <v>126785</v>
      </c>
      <c r="Z598" s="10">
        <v>701347</v>
      </c>
      <c r="AA598" s="10">
        <v>426743</v>
      </c>
      <c r="AB598" s="10">
        <v>414222</v>
      </c>
      <c r="AC598" s="10">
        <v>12521</v>
      </c>
      <c r="AD598" s="10" t="s">
        <v>162</v>
      </c>
      <c r="AE598" s="10">
        <v>274604</v>
      </c>
      <c r="AF598" s="10">
        <v>7565</v>
      </c>
      <c r="AG598" s="10">
        <v>7170</v>
      </c>
      <c r="AH598" s="10" t="s">
        <v>162</v>
      </c>
      <c r="AI598" s="10">
        <v>2433</v>
      </c>
      <c r="AJ598" s="10">
        <v>24280</v>
      </c>
      <c r="AK598" s="10">
        <v>2138</v>
      </c>
      <c r="AL598" s="10">
        <v>190</v>
      </c>
      <c r="AM598" s="10" t="s">
        <v>162</v>
      </c>
      <c r="AN598" s="10">
        <v>13898</v>
      </c>
      <c r="AO598" s="10">
        <v>202330</v>
      </c>
      <c r="AP598" s="10" t="s">
        <v>162</v>
      </c>
      <c r="AQ598" s="10">
        <v>2749</v>
      </c>
      <c r="AR598" s="10" t="s">
        <v>162</v>
      </c>
      <c r="AS598" s="10" t="s">
        <v>162</v>
      </c>
      <c r="AT598" s="10" t="s">
        <v>162</v>
      </c>
      <c r="AU598" s="10" t="s">
        <v>162</v>
      </c>
      <c r="AV598" s="10">
        <v>11851</v>
      </c>
      <c r="AW598" s="10" t="s">
        <v>162</v>
      </c>
      <c r="AX598" s="10">
        <v>178902</v>
      </c>
      <c r="AY598" s="10">
        <v>77967</v>
      </c>
      <c r="AZ598" s="10" t="s">
        <v>162</v>
      </c>
      <c r="BA598" s="10">
        <v>1894</v>
      </c>
      <c r="BB598" s="10">
        <v>31313</v>
      </c>
      <c r="BC598" s="25">
        <v>125</v>
      </c>
      <c r="BD598" s="25">
        <v>118</v>
      </c>
      <c r="BE598" s="10">
        <v>963752</v>
      </c>
      <c r="BF598" s="10">
        <v>145471</v>
      </c>
      <c r="BG598" s="10">
        <v>5421</v>
      </c>
      <c r="BH598" s="10">
        <v>425</v>
      </c>
      <c r="BI598" s="10">
        <v>171053</v>
      </c>
      <c r="BJ598" s="10">
        <v>32855</v>
      </c>
      <c r="BK598" s="10">
        <v>11045</v>
      </c>
      <c r="BL598" s="10">
        <v>511995</v>
      </c>
      <c r="BM598" s="10">
        <v>85487</v>
      </c>
      <c r="BN598" s="10">
        <v>10599</v>
      </c>
      <c r="BO598" s="10">
        <v>1046047</v>
      </c>
      <c r="BP598" s="10">
        <v>823708</v>
      </c>
      <c r="BQ598" s="10">
        <v>275113</v>
      </c>
      <c r="BR598" s="10">
        <v>197166</v>
      </c>
      <c r="BS598" s="10">
        <v>166348</v>
      </c>
      <c r="BT598" s="10">
        <v>382247</v>
      </c>
      <c r="BU598" s="10">
        <v>154975</v>
      </c>
      <c r="BV598" s="10">
        <v>3006</v>
      </c>
      <c r="BW598" s="10">
        <v>43297</v>
      </c>
      <c r="BX598" s="10">
        <v>43297</v>
      </c>
      <c r="BY598" s="10">
        <v>43297</v>
      </c>
      <c r="BZ598" s="10" t="s">
        <v>162</v>
      </c>
      <c r="CA598" s="10" t="s">
        <v>162</v>
      </c>
      <c r="CB598" s="10">
        <v>79527</v>
      </c>
      <c r="CC598" s="10">
        <v>79527</v>
      </c>
      <c r="CD598" s="10">
        <v>74329</v>
      </c>
      <c r="CE598" s="10">
        <v>1002</v>
      </c>
      <c r="CF598" s="10">
        <v>4196</v>
      </c>
      <c r="CG598" s="10" t="s">
        <v>162</v>
      </c>
      <c r="CH598" s="10" t="s">
        <v>162</v>
      </c>
      <c r="CI598" s="10">
        <v>32151</v>
      </c>
      <c r="CJ598" s="10" t="s">
        <v>162</v>
      </c>
      <c r="CK598" s="10" t="s">
        <v>162</v>
      </c>
      <c r="CL598" s="10" t="s">
        <v>162</v>
      </c>
      <c r="CM598" s="10" t="s">
        <v>162</v>
      </c>
      <c r="CN598" s="10" t="s">
        <v>162</v>
      </c>
      <c r="CO598" s="10" t="s">
        <v>162</v>
      </c>
      <c r="CP598" s="10" t="s">
        <v>162</v>
      </c>
      <c r="CQ598" s="10" t="s">
        <v>162</v>
      </c>
      <c r="CR598" s="10" t="s">
        <v>162</v>
      </c>
      <c r="CS598" s="10" t="s">
        <v>162</v>
      </c>
      <c r="CT598" s="10" t="s">
        <v>162</v>
      </c>
      <c r="CU598" s="10" t="s">
        <v>162</v>
      </c>
      <c r="CV598" s="10" t="s">
        <v>162</v>
      </c>
      <c r="CW598" s="10">
        <v>656080</v>
      </c>
      <c r="CX598" s="10">
        <v>656080</v>
      </c>
      <c r="CY598" s="10" t="s">
        <v>162</v>
      </c>
      <c r="CZ598" s="10">
        <v>349408</v>
      </c>
      <c r="DA598" s="10" t="s">
        <v>162</v>
      </c>
      <c r="DB598" s="10" t="s">
        <v>162</v>
      </c>
      <c r="DC598" s="10">
        <v>1470180</v>
      </c>
      <c r="DD598" s="11" t="s">
        <v>162</v>
      </c>
    </row>
    <row r="599" spans="15:108" x14ac:dyDescent="0.15">
      <c r="O599" s="64" t="s">
        <v>1216</v>
      </c>
      <c r="P599" s="18" t="s">
        <v>1217</v>
      </c>
      <c r="Q599" s="10">
        <v>681347</v>
      </c>
      <c r="R599" s="10">
        <v>34749</v>
      </c>
      <c r="S599" s="10">
        <v>113187</v>
      </c>
      <c r="T599" s="10">
        <v>7415</v>
      </c>
      <c r="U599" s="10" t="s">
        <v>162</v>
      </c>
      <c r="V599" s="10">
        <v>5273</v>
      </c>
      <c r="W599" s="10">
        <v>1684</v>
      </c>
      <c r="X599" s="10">
        <v>98815</v>
      </c>
      <c r="Y599" s="10">
        <v>30634</v>
      </c>
      <c r="Z599" s="10">
        <v>352721</v>
      </c>
      <c r="AA599" s="10">
        <v>240190</v>
      </c>
      <c r="AB599" s="10">
        <v>231007</v>
      </c>
      <c r="AC599" s="10">
        <v>9183</v>
      </c>
      <c r="AD599" s="10" t="s">
        <v>162</v>
      </c>
      <c r="AE599" s="10">
        <v>112531</v>
      </c>
      <c r="AF599" s="10" t="s">
        <v>162</v>
      </c>
      <c r="AG599" s="10">
        <v>2183</v>
      </c>
      <c r="AH599" s="10" t="s">
        <v>162</v>
      </c>
      <c r="AI599" s="10">
        <v>60</v>
      </c>
      <c r="AJ599" s="10">
        <v>11019</v>
      </c>
      <c r="AK599" s="10">
        <v>938</v>
      </c>
      <c r="AL599" s="10" t="s">
        <v>162</v>
      </c>
      <c r="AM599" s="10" t="s">
        <v>162</v>
      </c>
      <c r="AN599" s="10">
        <v>4933</v>
      </c>
      <c r="AO599" s="10">
        <v>93398</v>
      </c>
      <c r="AP599" s="10" t="s">
        <v>162</v>
      </c>
      <c r="AQ599" s="10" t="s">
        <v>162</v>
      </c>
      <c r="AR599" s="10" t="s">
        <v>162</v>
      </c>
      <c r="AS599" s="10" t="s">
        <v>162</v>
      </c>
      <c r="AT599" s="10" t="s">
        <v>162</v>
      </c>
      <c r="AU599" s="10" t="s">
        <v>162</v>
      </c>
      <c r="AV599" s="10" t="s">
        <v>162</v>
      </c>
      <c r="AW599" s="10" t="s">
        <v>162</v>
      </c>
      <c r="AX599" s="10">
        <v>106957</v>
      </c>
      <c r="AY599" s="10">
        <v>42614</v>
      </c>
      <c r="AZ599" s="10" t="s">
        <v>162</v>
      </c>
      <c r="BA599" s="10">
        <v>485</v>
      </c>
      <c r="BB599" s="10" t="s">
        <v>162</v>
      </c>
      <c r="BC599" s="25">
        <v>69</v>
      </c>
      <c r="BD599" s="25">
        <v>64</v>
      </c>
      <c r="BE599" s="10">
        <v>705730</v>
      </c>
      <c r="BF599" s="10">
        <v>16721</v>
      </c>
      <c r="BG599" s="10">
        <v>9480</v>
      </c>
      <c r="BH599" s="10">
        <v>701</v>
      </c>
      <c r="BI599" s="10">
        <v>147076</v>
      </c>
      <c r="BJ599" s="10">
        <v>22630</v>
      </c>
      <c r="BK599" s="10">
        <v>98185</v>
      </c>
      <c r="BL599" s="10">
        <v>378842</v>
      </c>
      <c r="BM599" s="10">
        <v>32095</v>
      </c>
      <c r="BN599" s="10">
        <v>17442</v>
      </c>
      <c r="BO599" s="10">
        <v>530775</v>
      </c>
      <c r="BP599" s="10">
        <v>378569</v>
      </c>
      <c r="BQ599" s="10">
        <v>229061</v>
      </c>
      <c r="BR599" s="10">
        <v>196721</v>
      </c>
      <c r="BS599" s="10">
        <v>104859</v>
      </c>
      <c r="BT599" s="10">
        <v>44649</v>
      </c>
      <c r="BU599" s="10">
        <v>339191</v>
      </c>
      <c r="BV599" s="10">
        <v>6665</v>
      </c>
      <c r="BW599" s="10">
        <v>43512</v>
      </c>
      <c r="BX599" s="10">
        <v>43512</v>
      </c>
      <c r="BY599" s="10">
        <v>43512</v>
      </c>
      <c r="BZ599" s="10" t="s">
        <v>162</v>
      </c>
      <c r="CA599" s="10" t="s">
        <v>162</v>
      </c>
      <c r="CB599" s="10">
        <v>287562</v>
      </c>
      <c r="CC599" s="10">
        <v>272538</v>
      </c>
      <c r="CD599" s="10">
        <v>234681</v>
      </c>
      <c r="CE599" s="10">
        <v>2217</v>
      </c>
      <c r="CF599" s="10">
        <v>35640</v>
      </c>
      <c r="CG599" s="10" t="s">
        <v>162</v>
      </c>
      <c r="CH599" s="10">
        <v>8096</v>
      </c>
      <c r="CI599" s="10">
        <v>21</v>
      </c>
      <c r="CJ599" s="10" t="s">
        <v>162</v>
      </c>
      <c r="CK599" s="10" t="s">
        <v>162</v>
      </c>
      <c r="CL599" s="10" t="s">
        <v>162</v>
      </c>
      <c r="CM599" s="10" t="s">
        <v>162</v>
      </c>
      <c r="CN599" s="10" t="s">
        <v>162</v>
      </c>
      <c r="CO599" s="10" t="s">
        <v>162</v>
      </c>
      <c r="CP599" s="10" t="s">
        <v>162</v>
      </c>
      <c r="CQ599" s="10" t="s">
        <v>162</v>
      </c>
      <c r="CR599" s="10" t="s">
        <v>162</v>
      </c>
      <c r="CS599" s="10" t="s">
        <v>162</v>
      </c>
      <c r="CT599" s="10" t="s">
        <v>162</v>
      </c>
      <c r="CU599" s="10" t="s">
        <v>162</v>
      </c>
      <c r="CV599" s="10" t="s">
        <v>162</v>
      </c>
      <c r="CW599" s="10">
        <v>233831</v>
      </c>
      <c r="CX599" s="10">
        <v>233831</v>
      </c>
      <c r="CY599" s="10" t="s">
        <v>162</v>
      </c>
      <c r="CZ599" s="10">
        <v>12135</v>
      </c>
      <c r="DA599" s="10" t="s">
        <v>162</v>
      </c>
      <c r="DB599" s="10">
        <v>3500</v>
      </c>
      <c r="DC599" s="10">
        <v>358657</v>
      </c>
      <c r="DD599" s="11" t="s">
        <v>162</v>
      </c>
    </row>
    <row r="600" spans="15:108" x14ac:dyDescent="0.15">
      <c r="O600" s="64" t="s">
        <v>1218</v>
      </c>
      <c r="P600" s="18" t="s">
        <v>1219</v>
      </c>
      <c r="Q600" s="10">
        <v>527159</v>
      </c>
      <c r="R600" s="10">
        <v>24221</v>
      </c>
      <c r="S600" s="10">
        <v>19523</v>
      </c>
      <c r="T600" s="10">
        <v>3205</v>
      </c>
      <c r="U600" s="10">
        <v>806</v>
      </c>
      <c r="V600" s="10">
        <v>3295</v>
      </c>
      <c r="W600" s="10">
        <v>561</v>
      </c>
      <c r="X600" s="10">
        <v>11656</v>
      </c>
      <c r="Y600" s="10">
        <v>12912</v>
      </c>
      <c r="Z600" s="10">
        <v>348920</v>
      </c>
      <c r="AA600" s="10">
        <v>233616</v>
      </c>
      <c r="AB600" s="10">
        <v>225017</v>
      </c>
      <c r="AC600" s="10">
        <v>8599</v>
      </c>
      <c r="AD600" s="10" t="s">
        <v>162</v>
      </c>
      <c r="AE600" s="10">
        <v>115304</v>
      </c>
      <c r="AF600" s="10" t="s">
        <v>162</v>
      </c>
      <c r="AG600" s="10">
        <v>3051</v>
      </c>
      <c r="AH600" s="10" t="s">
        <v>162</v>
      </c>
      <c r="AI600" s="10" t="s">
        <v>162</v>
      </c>
      <c r="AJ600" s="10">
        <v>11059</v>
      </c>
      <c r="AK600" s="10">
        <v>2143</v>
      </c>
      <c r="AL600" s="10">
        <v>352</v>
      </c>
      <c r="AM600" s="10" t="s">
        <v>162</v>
      </c>
      <c r="AN600" s="10">
        <v>4020</v>
      </c>
      <c r="AO600" s="10">
        <v>94679</v>
      </c>
      <c r="AP600" s="10" t="s">
        <v>162</v>
      </c>
      <c r="AQ600" s="10" t="s">
        <v>162</v>
      </c>
      <c r="AR600" s="10" t="s">
        <v>162</v>
      </c>
      <c r="AS600" s="10" t="s">
        <v>162</v>
      </c>
      <c r="AT600" s="10" t="s">
        <v>162</v>
      </c>
      <c r="AU600" s="10" t="s">
        <v>162</v>
      </c>
      <c r="AV600" s="10" t="s">
        <v>162</v>
      </c>
      <c r="AW600" s="10" t="s">
        <v>162</v>
      </c>
      <c r="AX600" s="10">
        <v>80242</v>
      </c>
      <c r="AY600" s="10">
        <v>38341</v>
      </c>
      <c r="AZ600" s="10" t="s">
        <v>162</v>
      </c>
      <c r="BA600" s="10">
        <v>807</v>
      </c>
      <c r="BB600" s="10">
        <v>2193</v>
      </c>
      <c r="BC600" s="25">
        <v>69</v>
      </c>
      <c r="BD600" s="25">
        <v>69</v>
      </c>
      <c r="BE600" s="10">
        <v>1150028</v>
      </c>
      <c r="BF600" s="10">
        <v>61222</v>
      </c>
      <c r="BG600" s="10">
        <v>3094</v>
      </c>
      <c r="BH600" s="10">
        <v>616</v>
      </c>
      <c r="BI600" s="10">
        <v>70298</v>
      </c>
      <c r="BJ600" s="10">
        <v>12201</v>
      </c>
      <c r="BK600" s="10">
        <v>35570</v>
      </c>
      <c r="BL600" s="10">
        <v>267253</v>
      </c>
      <c r="BM600" s="10">
        <v>699774</v>
      </c>
      <c r="BN600" s="10">
        <v>13181</v>
      </c>
      <c r="BO600" s="10">
        <v>281562</v>
      </c>
      <c r="BP600" s="10">
        <v>399764</v>
      </c>
      <c r="BQ600" s="10">
        <v>271630</v>
      </c>
      <c r="BR600" s="10">
        <v>218305</v>
      </c>
      <c r="BS600" s="10">
        <v>80806</v>
      </c>
      <c r="BT600" s="10">
        <v>47328</v>
      </c>
      <c r="BU600" s="10">
        <v>317318</v>
      </c>
      <c r="BV600" s="10">
        <v>6131</v>
      </c>
      <c r="BW600" s="10">
        <v>88563</v>
      </c>
      <c r="BX600" s="10">
        <v>88563</v>
      </c>
      <c r="BY600" s="10">
        <v>44444</v>
      </c>
      <c r="BZ600" s="10">
        <v>9443</v>
      </c>
      <c r="CA600" s="10">
        <v>34676</v>
      </c>
      <c r="CB600" s="10">
        <v>228266</v>
      </c>
      <c r="CC600" s="10">
        <v>155779</v>
      </c>
      <c r="CD600" s="10">
        <v>125204</v>
      </c>
      <c r="CE600" s="10">
        <v>27035</v>
      </c>
      <c r="CF600" s="10">
        <v>3540</v>
      </c>
      <c r="CG600" s="10" t="s">
        <v>162</v>
      </c>
      <c r="CH600" s="10">
        <v>470</v>
      </c>
      <c r="CI600" s="10">
        <v>19</v>
      </c>
      <c r="CJ600" s="10" t="s">
        <v>162</v>
      </c>
      <c r="CK600" s="10" t="s">
        <v>162</v>
      </c>
      <c r="CL600" s="10">
        <v>4500</v>
      </c>
      <c r="CM600" s="10">
        <v>94</v>
      </c>
      <c r="CN600" s="10" t="s">
        <v>162</v>
      </c>
      <c r="CO600" s="10">
        <v>4500</v>
      </c>
      <c r="CP600" s="10" t="s">
        <v>162</v>
      </c>
      <c r="CQ600" s="10" t="s">
        <v>162</v>
      </c>
      <c r="CR600" s="10" t="s">
        <v>162</v>
      </c>
      <c r="CS600" s="10" t="s">
        <v>162</v>
      </c>
      <c r="CT600" s="10" t="s">
        <v>162</v>
      </c>
      <c r="CU600" s="10" t="s">
        <v>162</v>
      </c>
      <c r="CV600" s="10" t="s">
        <v>162</v>
      </c>
      <c r="CW600" s="10">
        <v>263875</v>
      </c>
      <c r="CX600" s="10">
        <v>263875</v>
      </c>
      <c r="CY600" s="10" t="s">
        <v>162</v>
      </c>
      <c r="CZ600" s="10">
        <v>470878</v>
      </c>
      <c r="DA600" s="10">
        <v>4200</v>
      </c>
      <c r="DB600" s="10">
        <v>6580</v>
      </c>
      <c r="DC600" s="10">
        <v>400187</v>
      </c>
      <c r="DD600" s="11" t="s">
        <v>162</v>
      </c>
    </row>
    <row r="601" spans="15:108" x14ac:dyDescent="0.15">
      <c r="O601" s="64" t="s">
        <v>1220</v>
      </c>
      <c r="P601" s="18" t="s">
        <v>1221</v>
      </c>
      <c r="Q601" s="10">
        <v>829360</v>
      </c>
      <c r="R601" s="10">
        <v>29359</v>
      </c>
      <c r="S601" s="10">
        <v>121227</v>
      </c>
      <c r="T601" s="10">
        <v>4269</v>
      </c>
      <c r="U601" s="10">
        <v>259</v>
      </c>
      <c r="V601" s="10">
        <v>6201</v>
      </c>
      <c r="W601" s="10">
        <v>1704</v>
      </c>
      <c r="X601" s="10">
        <v>108794</v>
      </c>
      <c r="Y601" s="10">
        <v>19947</v>
      </c>
      <c r="Z601" s="10">
        <v>480221</v>
      </c>
      <c r="AA601" s="10">
        <v>322102</v>
      </c>
      <c r="AB601" s="10">
        <v>311952</v>
      </c>
      <c r="AC601" s="10">
        <v>10150</v>
      </c>
      <c r="AD601" s="10" t="s">
        <v>162</v>
      </c>
      <c r="AE601" s="10">
        <v>158119</v>
      </c>
      <c r="AF601" s="10">
        <v>4885</v>
      </c>
      <c r="AG601" s="10">
        <v>4118</v>
      </c>
      <c r="AH601" s="10" t="s">
        <v>162</v>
      </c>
      <c r="AI601" s="10" t="s">
        <v>162</v>
      </c>
      <c r="AJ601" s="10">
        <v>15794</v>
      </c>
      <c r="AK601" s="10">
        <v>1065</v>
      </c>
      <c r="AL601" s="10">
        <v>212</v>
      </c>
      <c r="AM601" s="10" t="s">
        <v>162</v>
      </c>
      <c r="AN601" s="10">
        <v>7113</v>
      </c>
      <c r="AO601" s="10">
        <v>124932</v>
      </c>
      <c r="AP601" s="10" t="s">
        <v>162</v>
      </c>
      <c r="AQ601" s="10" t="s">
        <v>162</v>
      </c>
      <c r="AR601" s="10" t="s">
        <v>162</v>
      </c>
      <c r="AS601" s="10" t="s">
        <v>162</v>
      </c>
      <c r="AT601" s="10" t="s">
        <v>162</v>
      </c>
      <c r="AU601" s="10" t="s">
        <v>162</v>
      </c>
      <c r="AV601" s="10" t="s">
        <v>162</v>
      </c>
      <c r="AW601" s="10" t="s">
        <v>162</v>
      </c>
      <c r="AX601" s="10">
        <v>111782</v>
      </c>
      <c r="AY601" s="10">
        <v>54122</v>
      </c>
      <c r="AZ601" s="10" t="s">
        <v>162</v>
      </c>
      <c r="BA601" s="10">
        <v>624</v>
      </c>
      <c r="BB601" s="10">
        <v>12078</v>
      </c>
      <c r="BC601" s="25">
        <v>91</v>
      </c>
      <c r="BD601" s="25">
        <v>90</v>
      </c>
      <c r="BE601" s="10">
        <v>709351</v>
      </c>
      <c r="BF601" s="10">
        <v>3268</v>
      </c>
      <c r="BG601" s="10">
        <v>6938</v>
      </c>
      <c r="BH601" s="10">
        <v>595</v>
      </c>
      <c r="BI601" s="10">
        <v>113222</v>
      </c>
      <c r="BJ601" s="10">
        <v>24763</v>
      </c>
      <c r="BK601" s="10">
        <v>10226</v>
      </c>
      <c r="BL601" s="10">
        <v>414678</v>
      </c>
      <c r="BM601" s="10">
        <v>135661</v>
      </c>
      <c r="BN601" s="10">
        <v>27842</v>
      </c>
      <c r="BO601" s="10">
        <v>573953</v>
      </c>
      <c r="BP601" s="10">
        <v>577514</v>
      </c>
      <c r="BQ601" s="10">
        <v>307512</v>
      </c>
      <c r="BR601" s="10">
        <v>260867</v>
      </c>
      <c r="BS601" s="10">
        <v>90698</v>
      </c>
      <c r="BT601" s="10">
        <v>179304</v>
      </c>
      <c r="BU601" s="10">
        <v>609882</v>
      </c>
      <c r="BV601" s="10">
        <v>14662</v>
      </c>
      <c r="BW601" s="10">
        <v>178342</v>
      </c>
      <c r="BX601" s="10">
        <v>178342</v>
      </c>
      <c r="BY601" s="10">
        <v>178342</v>
      </c>
      <c r="BZ601" s="10" t="s">
        <v>162</v>
      </c>
      <c r="CA601" s="10" t="s">
        <v>162</v>
      </c>
      <c r="CB601" s="10">
        <v>421936</v>
      </c>
      <c r="CC601" s="10">
        <v>402658</v>
      </c>
      <c r="CD601" s="10">
        <v>340019</v>
      </c>
      <c r="CE601" s="10">
        <v>58126</v>
      </c>
      <c r="CF601" s="10">
        <v>4513</v>
      </c>
      <c r="CG601" s="10" t="s">
        <v>162</v>
      </c>
      <c r="CH601" s="10">
        <v>9582</v>
      </c>
      <c r="CI601" s="10">
        <v>22</v>
      </c>
      <c r="CJ601" s="10" t="s">
        <v>162</v>
      </c>
      <c r="CK601" s="10" t="s">
        <v>162</v>
      </c>
      <c r="CL601" s="10" t="s">
        <v>162</v>
      </c>
      <c r="CM601" s="10" t="s">
        <v>162</v>
      </c>
      <c r="CN601" s="10" t="s">
        <v>162</v>
      </c>
      <c r="CO601" s="10" t="s">
        <v>162</v>
      </c>
      <c r="CP601" s="10" t="s">
        <v>162</v>
      </c>
      <c r="CQ601" s="10" t="s">
        <v>162</v>
      </c>
      <c r="CR601" s="10" t="s">
        <v>162</v>
      </c>
      <c r="CS601" s="10" t="s">
        <v>162</v>
      </c>
      <c r="CT601" s="10" t="s">
        <v>162</v>
      </c>
      <c r="CU601" s="10" t="s">
        <v>162</v>
      </c>
      <c r="CV601" s="10" t="s">
        <v>162</v>
      </c>
      <c r="CW601" s="10">
        <v>356859</v>
      </c>
      <c r="CX601" s="10">
        <v>356859</v>
      </c>
      <c r="CY601" s="10" t="s">
        <v>162</v>
      </c>
      <c r="CZ601" s="10">
        <v>446074</v>
      </c>
      <c r="DA601" s="10" t="s">
        <v>162</v>
      </c>
      <c r="DB601" s="10">
        <v>11000</v>
      </c>
      <c r="DC601" s="10">
        <v>744162</v>
      </c>
      <c r="DD601" s="11" t="s">
        <v>162</v>
      </c>
    </row>
    <row r="602" spans="15:108" x14ac:dyDescent="0.15">
      <c r="O602" s="64" t="s">
        <v>1222</v>
      </c>
      <c r="P602" s="18" t="s">
        <v>1223</v>
      </c>
      <c r="Q602" s="10">
        <v>564103</v>
      </c>
      <c r="R602" s="10">
        <v>35938</v>
      </c>
      <c r="S602" s="10">
        <v>36023</v>
      </c>
      <c r="T602" s="10">
        <v>9740</v>
      </c>
      <c r="U602" s="10">
        <v>50</v>
      </c>
      <c r="V602" s="10">
        <v>5254</v>
      </c>
      <c r="W602" s="10">
        <v>1939</v>
      </c>
      <c r="X602" s="10">
        <v>19040</v>
      </c>
      <c r="Y602" s="10">
        <v>29898</v>
      </c>
      <c r="Z602" s="10">
        <v>342978</v>
      </c>
      <c r="AA602" s="10">
        <v>228133</v>
      </c>
      <c r="AB602" s="10">
        <v>221962</v>
      </c>
      <c r="AC602" s="10">
        <v>6171</v>
      </c>
      <c r="AD602" s="10" t="s">
        <v>162</v>
      </c>
      <c r="AE602" s="10">
        <v>114845</v>
      </c>
      <c r="AF602" s="10">
        <v>2332</v>
      </c>
      <c r="AG602" s="10">
        <v>5702</v>
      </c>
      <c r="AH602" s="10" t="s">
        <v>162</v>
      </c>
      <c r="AI602" s="10">
        <v>964</v>
      </c>
      <c r="AJ602" s="10">
        <v>7782</v>
      </c>
      <c r="AK602" s="10">
        <v>2653</v>
      </c>
      <c r="AL602" s="10">
        <v>66</v>
      </c>
      <c r="AM602" s="10" t="s">
        <v>162</v>
      </c>
      <c r="AN602" s="10">
        <v>4289</v>
      </c>
      <c r="AO602" s="10">
        <v>91057</v>
      </c>
      <c r="AP602" s="10" t="s">
        <v>162</v>
      </c>
      <c r="AQ602" s="10" t="s">
        <v>162</v>
      </c>
      <c r="AR602" s="10" t="s">
        <v>162</v>
      </c>
      <c r="AS602" s="10" t="s">
        <v>162</v>
      </c>
      <c r="AT602" s="10" t="s">
        <v>162</v>
      </c>
      <c r="AU602" s="10" t="s">
        <v>162</v>
      </c>
      <c r="AV602" s="10" t="s">
        <v>162</v>
      </c>
      <c r="AW602" s="10" t="s">
        <v>162</v>
      </c>
      <c r="AX602" s="10">
        <v>77021</v>
      </c>
      <c r="AY602" s="10">
        <v>41549</v>
      </c>
      <c r="AZ602" s="10">
        <v>40</v>
      </c>
      <c r="BA602" s="10">
        <v>656</v>
      </c>
      <c r="BB602" s="10" t="s">
        <v>162</v>
      </c>
      <c r="BC602" s="25">
        <v>67</v>
      </c>
      <c r="BD602" s="25">
        <v>67</v>
      </c>
      <c r="BE602" s="10">
        <v>1750077</v>
      </c>
      <c r="BF602" s="10">
        <v>49705</v>
      </c>
      <c r="BG602" s="10">
        <v>2172</v>
      </c>
      <c r="BH602" s="10">
        <v>1311</v>
      </c>
      <c r="BI602" s="10">
        <v>97658</v>
      </c>
      <c r="BJ602" s="10">
        <v>918728</v>
      </c>
      <c r="BK602" s="10">
        <v>49949</v>
      </c>
      <c r="BL602" s="10">
        <v>190031</v>
      </c>
      <c r="BM602" s="10">
        <v>440523</v>
      </c>
      <c r="BN602" s="10">
        <v>17716</v>
      </c>
      <c r="BO602" s="10">
        <v>221175</v>
      </c>
      <c r="BP602" s="10">
        <v>1640971</v>
      </c>
      <c r="BQ602" s="10">
        <v>197665</v>
      </c>
      <c r="BR602" s="10">
        <v>156082</v>
      </c>
      <c r="BS602" s="10">
        <v>94313</v>
      </c>
      <c r="BT602" s="10">
        <v>1348993</v>
      </c>
      <c r="BU602" s="10">
        <v>471703</v>
      </c>
      <c r="BV602" s="10">
        <v>11520</v>
      </c>
      <c r="BW602" s="10">
        <v>242878</v>
      </c>
      <c r="BX602" s="10">
        <v>239219</v>
      </c>
      <c r="BY602" s="10">
        <v>228412</v>
      </c>
      <c r="BZ602" s="10">
        <v>10807</v>
      </c>
      <c r="CA602" s="10" t="s">
        <v>162</v>
      </c>
      <c r="CB602" s="10">
        <v>210656</v>
      </c>
      <c r="CC602" s="10">
        <v>201656</v>
      </c>
      <c r="CD602" s="10">
        <v>165415</v>
      </c>
      <c r="CE602" s="10">
        <v>36241</v>
      </c>
      <c r="CF602" s="10" t="s">
        <v>162</v>
      </c>
      <c r="CG602" s="10" t="s">
        <v>162</v>
      </c>
      <c r="CH602" s="10">
        <v>18151</v>
      </c>
      <c r="CI602" s="10">
        <v>18</v>
      </c>
      <c r="CJ602" s="10" t="s">
        <v>162</v>
      </c>
      <c r="CK602" s="10" t="s">
        <v>162</v>
      </c>
      <c r="CL602" s="10">
        <v>73096</v>
      </c>
      <c r="CM602" s="10">
        <v>1842</v>
      </c>
      <c r="CN602" s="10">
        <v>51275</v>
      </c>
      <c r="CO602" s="10">
        <v>21821</v>
      </c>
      <c r="CP602" s="10" t="s">
        <v>162</v>
      </c>
      <c r="CQ602" s="10" t="s">
        <v>162</v>
      </c>
      <c r="CR602" s="10" t="s">
        <v>162</v>
      </c>
      <c r="CS602" s="10" t="s">
        <v>162</v>
      </c>
      <c r="CT602" s="10" t="s">
        <v>162</v>
      </c>
      <c r="CU602" s="10" t="s">
        <v>162</v>
      </c>
      <c r="CV602" s="10" t="s">
        <v>162</v>
      </c>
      <c r="CW602" s="10">
        <v>326391</v>
      </c>
      <c r="CX602" s="10">
        <v>326391</v>
      </c>
      <c r="CY602" s="10" t="s">
        <v>162</v>
      </c>
      <c r="CZ602" s="10">
        <v>3985765</v>
      </c>
      <c r="DA602" s="10" t="s">
        <v>162</v>
      </c>
      <c r="DB602" s="10">
        <v>14500</v>
      </c>
      <c r="DC602" s="10">
        <v>370708</v>
      </c>
      <c r="DD602" s="11" t="s">
        <v>162</v>
      </c>
    </row>
    <row r="603" spans="15:108" x14ac:dyDescent="0.15">
      <c r="O603" s="64" t="s">
        <v>1224</v>
      </c>
      <c r="P603" s="18" t="s">
        <v>1225</v>
      </c>
      <c r="Q603" s="10">
        <v>1158177</v>
      </c>
      <c r="R603" s="10">
        <v>35690</v>
      </c>
      <c r="S603" s="10">
        <v>100684</v>
      </c>
      <c r="T603" s="10">
        <v>10019</v>
      </c>
      <c r="U603" s="10">
        <v>1342</v>
      </c>
      <c r="V603" s="10">
        <v>10149</v>
      </c>
      <c r="W603" s="10">
        <v>3708</v>
      </c>
      <c r="X603" s="10">
        <v>75466</v>
      </c>
      <c r="Y603" s="10">
        <v>21653</v>
      </c>
      <c r="Z603" s="10">
        <v>733163</v>
      </c>
      <c r="AA603" s="10">
        <v>477817</v>
      </c>
      <c r="AB603" s="10">
        <v>464673</v>
      </c>
      <c r="AC603" s="10">
        <v>13144</v>
      </c>
      <c r="AD603" s="10" t="s">
        <v>162</v>
      </c>
      <c r="AE603" s="10">
        <v>255346</v>
      </c>
      <c r="AF603" s="10">
        <v>6508</v>
      </c>
      <c r="AG603" s="10">
        <v>10034</v>
      </c>
      <c r="AH603" s="10" t="s">
        <v>162</v>
      </c>
      <c r="AI603" s="10">
        <v>74</v>
      </c>
      <c r="AJ603" s="10">
        <v>35272</v>
      </c>
      <c r="AK603" s="10">
        <v>2628</v>
      </c>
      <c r="AL603" s="10">
        <v>114</v>
      </c>
      <c r="AM603" s="10" t="s">
        <v>162</v>
      </c>
      <c r="AN603" s="10">
        <v>6924</v>
      </c>
      <c r="AO603" s="10">
        <v>193792</v>
      </c>
      <c r="AP603" s="10" t="s">
        <v>162</v>
      </c>
      <c r="AQ603" s="10" t="s">
        <v>162</v>
      </c>
      <c r="AR603" s="10" t="s">
        <v>162</v>
      </c>
      <c r="AS603" s="10" t="s">
        <v>162</v>
      </c>
      <c r="AT603" s="10" t="s">
        <v>162</v>
      </c>
      <c r="AU603" s="10" t="s">
        <v>162</v>
      </c>
      <c r="AV603" s="10" t="s">
        <v>162</v>
      </c>
      <c r="AW603" s="10" t="s">
        <v>162</v>
      </c>
      <c r="AX603" s="10">
        <v>167219</v>
      </c>
      <c r="AY603" s="10">
        <v>80474</v>
      </c>
      <c r="AZ603" s="10" t="s">
        <v>162</v>
      </c>
      <c r="BA603" s="10">
        <v>900</v>
      </c>
      <c r="BB603" s="10">
        <v>18394</v>
      </c>
      <c r="BC603" s="25">
        <v>148</v>
      </c>
      <c r="BD603" s="25">
        <v>148</v>
      </c>
      <c r="BE603" s="10">
        <v>916207</v>
      </c>
      <c r="BF603" s="10">
        <v>50755</v>
      </c>
      <c r="BG603" s="10">
        <v>7541</v>
      </c>
      <c r="BH603" s="10">
        <v>2021</v>
      </c>
      <c r="BI603" s="10">
        <v>258136</v>
      </c>
      <c r="BJ603" s="10">
        <v>47032</v>
      </c>
      <c r="BK603" s="10">
        <v>37592</v>
      </c>
      <c r="BL603" s="10">
        <v>385024</v>
      </c>
      <c r="BM603" s="10">
        <v>128106</v>
      </c>
      <c r="BN603" s="10">
        <v>22744</v>
      </c>
      <c r="BO603" s="10">
        <v>712590</v>
      </c>
      <c r="BP603" s="10">
        <v>672774</v>
      </c>
      <c r="BQ603" s="10">
        <v>394841</v>
      </c>
      <c r="BR603" s="10">
        <v>289548</v>
      </c>
      <c r="BS603" s="10">
        <v>109588</v>
      </c>
      <c r="BT603" s="10">
        <v>168345</v>
      </c>
      <c r="BU603" s="10">
        <v>1392069</v>
      </c>
      <c r="BV603" s="10">
        <v>32783</v>
      </c>
      <c r="BW603" s="10">
        <v>471617</v>
      </c>
      <c r="BX603" s="10">
        <v>469271</v>
      </c>
      <c r="BY603" s="10">
        <v>231050</v>
      </c>
      <c r="BZ603" s="10">
        <v>238221</v>
      </c>
      <c r="CA603" s="10" t="s">
        <v>162</v>
      </c>
      <c r="CB603" s="10">
        <v>876273</v>
      </c>
      <c r="CC603" s="10">
        <v>849992</v>
      </c>
      <c r="CD603" s="10">
        <v>348174</v>
      </c>
      <c r="CE603" s="10">
        <v>494172</v>
      </c>
      <c r="CF603" s="10">
        <v>7646</v>
      </c>
      <c r="CG603" s="10" t="s">
        <v>162</v>
      </c>
      <c r="CH603" s="10">
        <v>44156</v>
      </c>
      <c r="CI603" s="10">
        <v>23</v>
      </c>
      <c r="CJ603" s="10" t="s">
        <v>162</v>
      </c>
      <c r="CK603" s="10" t="s">
        <v>162</v>
      </c>
      <c r="CL603" s="10">
        <v>11049</v>
      </c>
      <c r="CM603" s="10">
        <v>280</v>
      </c>
      <c r="CN603" s="10" t="s">
        <v>162</v>
      </c>
      <c r="CO603" s="10">
        <v>11049</v>
      </c>
      <c r="CP603" s="10" t="s">
        <v>162</v>
      </c>
      <c r="CQ603" s="10" t="s">
        <v>162</v>
      </c>
      <c r="CR603" s="10" t="s">
        <v>162</v>
      </c>
      <c r="CS603" s="10" t="s">
        <v>162</v>
      </c>
      <c r="CT603" s="10" t="s">
        <v>162</v>
      </c>
      <c r="CU603" s="10" t="s">
        <v>162</v>
      </c>
      <c r="CV603" s="10" t="s">
        <v>162</v>
      </c>
      <c r="CW603" s="10">
        <v>465932</v>
      </c>
      <c r="CX603" s="10">
        <v>465932</v>
      </c>
      <c r="CY603" s="10" t="s">
        <v>162</v>
      </c>
      <c r="CZ603" s="10">
        <v>243393</v>
      </c>
      <c r="DA603" s="10">
        <v>26243</v>
      </c>
      <c r="DB603" s="10">
        <v>28000</v>
      </c>
      <c r="DC603" s="10">
        <v>791698</v>
      </c>
      <c r="DD603" s="11" t="s">
        <v>162</v>
      </c>
    </row>
    <row r="604" spans="15:108" x14ac:dyDescent="0.15">
      <c r="O604" s="64" t="s">
        <v>1226</v>
      </c>
      <c r="P604" s="18" t="s">
        <v>1227</v>
      </c>
      <c r="Q604" s="10">
        <v>889118</v>
      </c>
      <c r="R604" s="10">
        <v>34663</v>
      </c>
      <c r="S604" s="10">
        <v>36104</v>
      </c>
      <c r="T604" s="10">
        <v>7186</v>
      </c>
      <c r="U604" s="10">
        <v>337</v>
      </c>
      <c r="V604" s="10">
        <v>17526</v>
      </c>
      <c r="W604" s="10">
        <v>5869</v>
      </c>
      <c r="X604" s="10">
        <v>5186</v>
      </c>
      <c r="Y604" s="10">
        <v>27602</v>
      </c>
      <c r="Z604" s="10">
        <v>578903</v>
      </c>
      <c r="AA604" s="10">
        <v>382754</v>
      </c>
      <c r="AB604" s="10">
        <v>367206</v>
      </c>
      <c r="AC604" s="10">
        <v>15548</v>
      </c>
      <c r="AD604" s="10" t="s">
        <v>162</v>
      </c>
      <c r="AE604" s="10">
        <v>196149</v>
      </c>
      <c r="AF604" s="10">
        <v>4602</v>
      </c>
      <c r="AG604" s="10">
        <v>10541</v>
      </c>
      <c r="AH604" s="10" t="s">
        <v>162</v>
      </c>
      <c r="AI604" s="10" t="s">
        <v>162</v>
      </c>
      <c r="AJ604" s="10">
        <v>16304</v>
      </c>
      <c r="AK604" s="10">
        <v>3986</v>
      </c>
      <c r="AL604" s="10" t="s">
        <v>162</v>
      </c>
      <c r="AM604" s="10" t="s">
        <v>162</v>
      </c>
      <c r="AN604" s="10">
        <v>7980</v>
      </c>
      <c r="AO604" s="10">
        <v>152736</v>
      </c>
      <c r="AP604" s="10" t="s">
        <v>162</v>
      </c>
      <c r="AQ604" s="10" t="s">
        <v>162</v>
      </c>
      <c r="AR604" s="10" t="s">
        <v>162</v>
      </c>
      <c r="AS604" s="10" t="s">
        <v>162</v>
      </c>
      <c r="AT604" s="10" t="s">
        <v>162</v>
      </c>
      <c r="AU604" s="10" t="s">
        <v>162</v>
      </c>
      <c r="AV604" s="10" t="s">
        <v>162</v>
      </c>
      <c r="AW604" s="10" t="s">
        <v>162</v>
      </c>
      <c r="AX604" s="10">
        <v>134966</v>
      </c>
      <c r="AY604" s="10">
        <v>66466</v>
      </c>
      <c r="AZ604" s="10" t="s">
        <v>162</v>
      </c>
      <c r="BA604" s="10">
        <v>772</v>
      </c>
      <c r="BB604" s="10">
        <v>9642</v>
      </c>
      <c r="BC604" s="25">
        <v>111</v>
      </c>
      <c r="BD604" s="25">
        <v>111</v>
      </c>
      <c r="BE604" s="10">
        <v>992361</v>
      </c>
      <c r="BF604" s="10">
        <v>88720</v>
      </c>
      <c r="BG604" s="10">
        <v>6581</v>
      </c>
      <c r="BH604" s="10">
        <v>1120</v>
      </c>
      <c r="BI604" s="10">
        <v>190150</v>
      </c>
      <c r="BJ604" s="10">
        <v>47474</v>
      </c>
      <c r="BK604" s="10">
        <v>34067</v>
      </c>
      <c r="BL604" s="10">
        <v>507834</v>
      </c>
      <c r="BM604" s="10">
        <v>116415</v>
      </c>
      <c r="BN604" s="10">
        <v>35663</v>
      </c>
      <c r="BO604" s="10">
        <v>568975</v>
      </c>
      <c r="BP604" s="10">
        <v>887078</v>
      </c>
      <c r="BQ604" s="10">
        <v>292733</v>
      </c>
      <c r="BR604" s="10">
        <v>262484</v>
      </c>
      <c r="BS604" s="10">
        <v>335756</v>
      </c>
      <c r="BT604" s="10">
        <v>258589</v>
      </c>
      <c r="BU604" s="10">
        <v>873745</v>
      </c>
      <c r="BV604" s="10">
        <v>23100</v>
      </c>
      <c r="BW604" s="10">
        <v>456707</v>
      </c>
      <c r="BX604" s="10">
        <v>441098</v>
      </c>
      <c r="BY604" s="10">
        <v>271498</v>
      </c>
      <c r="BZ604" s="10">
        <v>169600</v>
      </c>
      <c r="CA604" s="10" t="s">
        <v>162</v>
      </c>
      <c r="CB604" s="10">
        <v>395872</v>
      </c>
      <c r="CC604" s="10">
        <v>355367</v>
      </c>
      <c r="CD604" s="10">
        <v>258272</v>
      </c>
      <c r="CE604" s="10">
        <v>93452</v>
      </c>
      <c r="CF604" s="10">
        <v>3643</v>
      </c>
      <c r="CG604" s="10" t="s">
        <v>162</v>
      </c>
      <c r="CH604" s="10">
        <v>18945</v>
      </c>
      <c r="CI604" s="10">
        <v>2221</v>
      </c>
      <c r="CJ604" s="10" t="s">
        <v>162</v>
      </c>
      <c r="CK604" s="10" t="s">
        <v>162</v>
      </c>
      <c r="CL604" s="10">
        <v>128948</v>
      </c>
      <c r="CM604" s="10">
        <v>1400</v>
      </c>
      <c r="CN604" s="10">
        <v>106872</v>
      </c>
      <c r="CO604" s="10">
        <v>22076</v>
      </c>
      <c r="CP604" s="10" t="s">
        <v>162</v>
      </c>
      <c r="CQ604" s="10" t="s">
        <v>162</v>
      </c>
      <c r="CR604" s="10" t="s">
        <v>162</v>
      </c>
      <c r="CS604" s="10" t="s">
        <v>162</v>
      </c>
      <c r="CT604" s="10" t="s">
        <v>162</v>
      </c>
      <c r="CU604" s="10" t="s">
        <v>162</v>
      </c>
      <c r="CV604" s="10" t="s">
        <v>162</v>
      </c>
      <c r="CW604" s="10">
        <v>644737</v>
      </c>
      <c r="CX604" s="10">
        <v>644717</v>
      </c>
      <c r="CY604" s="10">
        <v>20</v>
      </c>
      <c r="CZ604" s="10">
        <v>25100</v>
      </c>
      <c r="DA604" s="10" t="s">
        <v>162</v>
      </c>
      <c r="DB604" s="10">
        <v>21220</v>
      </c>
      <c r="DC604" s="10">
        <v>620362</v>
      </c>
      <c r="DD604" s="11" t="s">
        <v>162</v>
      </c>
    </row>
    <row r="605" spans="15:108" x14ac:dyDescent="0.15">
      <c r="O605" s="64" t="s">
        <v>1228</v>
      </c>
      <c r="P605" s="18" t="s">
        <v>1229</v>
      </c>
      <c r="Q605" s="10">
        <v>489580</v>
      </c>
      <c r="R605" s="10">
        <v>22398</v>
      </c>
      <c r="S605" s="10">
        <v>13997</v>
      </c>
      <c r="T605" s="10">
        <v>2430</v>
      </c>
      <c r="U605" s="10">
        <v>427</v>
      </c>
      <c r="V605" s="10">
        <v>8734</v>
      </c>
      <c r="W605" s="10">
        <v>642</v>
      </c>
      <c r="X605" s="10">
        <v>1764</v>
      </c>
      <c r="Y605" s="10">
        <v>10411</v>
      </c>
      <c r="Z605" s="10">
        <v>338842</v>
      </c>
      <c r="AA605" s="10">
        <v>193758</v>
      </c>
      <c r="AB605" s="10">
        <v>188014</v>
      </c>
      <c r="AC605" s="10">
        <v>5744</v>
      </c>
      <c r="AD605" s="10" t="s">
        <v>162</v>
      </c>
      <c r="AE605" s="10">
        <v>104162</v>
      </c>
      <c r="AF605" s="10">
        <v>2764</v>
      </c>
      <c r="AG605" s="10">
        <v>3737</v>
      </c>
      <c r="AH605" s="10" t="s">
        <v>162</v>
      </c>
      <c r="AI605" s="10">
        <v>36</v>
      </c>
      <c r="AJ605" s="10">
        <v>17429</v>
      </c>
      <c r="AK605" s="10">
        <v>2066</v>
      </c>
      <c r="AL605" s="10">
        <v>114</v>
      </c>
      <c r="AM605" s="10">
        <v>457</v>
      </c>
      <c r="AN605" s="10">
        <v>3401</v>
      </c>
      <c r="AO605" s="10">
        <v>74158</v>
      </c>
      <c r="AP605" s="10" t="s">
        <v>162</v>
      </c>
      <c r="AQ605" s="10" t="s">
        <v>162</v>
      </c>
      <c r="AR605" s="10" t="s">
        <v>162</v>
      </c>
      <c r="AS605" s="10" t="s">
        <v>162</v>
      </c>
      <c r="AT605" s="10" t="s">
        <v>162</v>
      </c>
      <c r="AU605" s="10" t="s">
        <v>162</v>
      </c>
      <c r="AV605" s="10" t="s">
        <v>162</v>
      </c>
      <c r="AW605" s="10">
        <v>40922</v>
      </c>
      <c r="AX605" s="10">
        <v>68315</v>
      </c>
      <c r="AY605" s="10">
        <v>31732</v>
      </c>
      <c r="AZ605" s="10" t="s">
        <v>162</v>
      </c>
      <c r="BA605" s="10">
        <v>372</v>
      </c>
      <c r="BB605" s="10">
        <v>3513</v>
      </c>
      <c r="BC605" s="25">
        <v>52</v>
      </c>
      <c r="BD605" s="25">
        <v>51</v>
      </c>
      <c r="BE605" s="10">
        <v>448782</v>
      </c>
      <c r="BF605" s="10">
        <v>44421</v>
      </c>
      <c r="BG605" s="10">
        <v>4928</v>
      </c>
      <c r="BH605" s="10">
        <v>1667</v>
      </c>
      <c r="BI605" s="10">
        <v>74167</v>
      </c>
      <c r="BJ605" s="10">
        <v>20919</v>
      </c>
      <c r="BK605" s="10">
        <v>16655</v>
      </c>
      <c r="BL605" s="10">
        <v>217497</v>
      </c>
      <c r="BM605" s="10">
        <v>68528</v>
      </c>
      <c r="BN605" s="10">
        <v>13653</v>
      </c>
      <c r="BO605" s="10">
        <v>131472</v>
      </c>
      <c r="BP605" s="10">
        <v>349260</v>
      </c>
      <c r="BQ605" s="10">
        <v>122074</v>
      </c>
      <c r="BR605" s="10">
        <v>81750</v>
      </c>
      <c r="BS605" s="10">
        <v>158286</v>
      </c>
      <c r="BT605" s="10">
        <v>68900</v>
      </c>
      <c r="BU605" s="10">
        <v>318592</v>
      </c>
      <c r="BV605" s="10">
        <v>5516</v>
      </c>
      <c r="BW605" s="10">
        <v>95202</v>
      </c>
      <c r="BX605" s="10">
        <v>92404</v>
      </c>
      <c r="BY605" s="10">
        <v>65048</v>
      </c>
      <c r="BZ605" s="10">
        <v>27356</v>
      </c>
      <c r="CA605" s="10" t="s">
        <v>162</v>
      </c>
      <c r="CB605" s="10">
        <v>198819</v>
      </c>
      <c r="CC605" s="10">
        <v>190034</v>
      </c>
      <c r="CD605" s="10">
        <v>166167</v>
      </c>
      <c r="CE605" s="10">
        <v>23351</v>
      </c>
      <c r="CF605" s="10">
        <v>516</v>
      </c>
      <c r="CG605" s="10" t="s">
        <v>162</v>
      </c>
      <c r="CH605" s="10">
        <v>24037</v>
      </c>
      <c r="CI605" s="10">
        <v>534</v>
      </c>
      <c r="CJ605" s="10" t="s">
        <v>162</v>
      </c>
      <c r="CK605" s="10" t="s">
        <v>162</v>
      </c>
      <c r="CL605" s="10" t="s">
        <v>162</v>
      </c>
      <c r="CM605" s="10" t="s">
        <v>162</v>
      </c>
      <c r="CN605" s="10" t="s">
        <v>162</v>
      </c>
      <c r="CO605" s="10" t="s">
        <v>162</v>
      </c>
      <c r="CP605" s="10" t="s">
        <v>162</v>
      </c>
      <c r="CQ605" s="10" t="s">
        <v>162</v>
      </c>
      <c r="CR605" s="10" t="s">
        <v>162</v>
      </c>
      <c r="CS605" s="10" t="s">
        <v>162</v>
      </c>
      <c r="CT605" s="10" t="s">
        <v>162</v>
      </c>
      <c r="CU605" s="10" t="s">
        <v>162</v>
      </c>
      <c r="CV605" s="10" t="s">
        <v>162</v>
      </c>
      <c r="CW605" s="10">
        <v>240869</v>
      </c>
      <c r="CX605" s="10">
        <v>240869</v>
      </c>
      <c r="CY605" s="10" t="s">
        <v>162</v>
      </c>
      <c r="CZ605" s="10">
        <v>45488</v>
      </c>
      <c r="DA605" s="10" t="s">
        <v>162</v>
      </c>
      <c r="DB605" s="10" t="s">
        <v>162</v>
      </c>
      <c r="DC605" s="10">
        <v>687503</v>
      </c>
      <c r="DD605" s="11" t="s">
        <v>162</v>
      </c>
    </row>
    <row r="606" spans="15:108" x14ac:dyDescent="0.15">
      <c r="O606" s="64" t="s">
        <v>1230</v>
      </c>
      <c r="P606" s="18" t="s">
        <v>1231</v>
      </c>
      <c r="Q606" s="10">
        <v>1084341</v>
      </c>
      <c r="R606" s="10">
        <v>45724</v>
      </c>
      <c r="S606" s="10">
        <v>31719</v>
      </c>
      <c r="T606" s="10">
        <v>5773</v>
      </c>
      <c r="U606" s="10">
        <v>2090</v>
      </c>
      <c r="V606" s="10">
        <v>4890</v>
      </c>
      <c r="W606" s="10">
        <v>3697</v>
      </c>
      <c r="X606" s="10">
        <v>15269</v>
      </c>
      <c r="Y606" s="10">
        <v>31802</v>
      </c>
      <c r="Z606" s="10">
        <v>718709</v>
      </c>
      <c r="AA606" s="10">
        <v>474547</v>
      </c>
      <c r="AB606" s="10">
        <v>459231</v>
      </c>
      <c r="AC606" s="10">
        <v>14388</v>
      </c>
      <c r="AD606" s="10">
        <v>928</v>
      </c>
      <c r="AE606" s="10">
        <v>244162</v>
      </c>
      <c r="AF606" s="10">
        <v>4979</v>
      </c>
      <c r="AG606" s="10">
        <v>9477</v>
      </c>
      <c r="AH606" s="10">
        <v>360</v>
      </c>
      <c r="AI606" s="10">
        <v>173</v>
      </c>
      <c r="AJ606" s="10">
        <v>25369</v>
      </c>
      <c r="AK606" s="10">
        <v>3744</v>
      </c>
      <c r="AL606" s="10">
        <v>261</v>
      </c>
      <c r="AM606" s="10">
        <v>85</v>
      </c>
      <c r="AN606" s="10">
        <v>11387</v>
      </c>
      <c r="AO606" s="10">
        <v>188327</v>
      </c>
      <c r="AP606" s="10" t="s">
        <v>162</v>
      </c>
      <c r="AQ606" s="10" t="s">
        <v>162</v>
      </c>
      <c r="AR606" s="10" t="s">
        <v>162</v>
      </c>
      <c r="AS606" s="10" t="s">
        <v>162</v>
      </c>
      <c r="AT606" s="10" t="s">
        <v>162</v>
      </c>
      <c r="AU606" s="10" t="s">
        <v>162</v>
      </c>
      <c r="AV606" s="10" t="s">
        <v>162</v>
      </c>
      <c r="AW606" s="10" t="s">
        <v>162</v>
      </c>
      <c r="AX606" s="10">
        <v>169563</v>
      </c>
      <c r="AY606" s="10">
        <v>80641</v>
      </c>
      <c r="AZ606" s="10" t="s">
        <v>162</v>
      </c>
      <c r="BA606" s="10">
        <v>949</v>
      </c>
      <c r="BB606" s="10">
        <v>5234</v>
      </c>
      <c r="BC606" s="25">
        <v>135</v>
      </c>
      <c r="BD606" s="25">
        <v>135</v>
      </c>
      <c r="BE606" s="10">
        <v>1018069</v>
      </c>
      <c r="BF606" s="10">
        <v>163627</v>
      </c>
      <c r="BG606" s="10">
        <v>11758</v>
      </c>
      <c r="BH606" s="10">
        <v>1302</v>
      </c>
      <c r="BI606" s="10">
        <v>146869</v>
      </c>
      <c r="BJ606" s="10">
        <v>53286</v>
      </c>
      <c r="BK606" s="10">
        <v>63333</v>
      </c>
      <c r="BL606" s="10">
        <v>468992</v>
      </c>
      <c r="BM606" s="10">
        <v>108902</v>
      </c>
      <c r="BN606" s="10">
        <v>82836</v>
      </c>
      <c r="BO606" s="10">
        <v>1129975</v>
      </c>
      <c r="BP606" s="10">
        <v>843114</v>
      </c>
      <c r="BQ606" s="10">
        <v>571669</v>
      </c>
      <c r="BR606" s="10">
        <v>519320</v>
      </c>
      <c r="BS606" s="10">
        <v>202486</v>
      </c>
      <c r="BT606" s="10">
        <v>68959</v>
      </c>
      <c r="BU606" s="10">
        <v>2046718</v>
      </c>
      <c r="BV606" s="10">
        <v>18161</v>
      </c>
      <c r="BW606" s="10">
        <v>108578</v>
      </c>
      <c r="BX606" s="10">
        <v>108578</v>
      </c>
      <c r="BY606" s="10">
        <v>108578</v>
      </c>
      <c r="BZ606" s="10" t="s">
        <v>162</v>
      </c>
      <c r="CA606" s="10" t="s">
        <v>162</v>
      </c>
      <c r="CB606" s="10">
        <v>1926947</v>
      </c>
      <c r="CC606" s="10">
        <v>1906647</v>
      </c>
      <c r="CD606" s="10">
        <v>1831133</v>
      </c>
      <c r="CE606" s="10">
        <v>70390</v>
      </c>
      <c r="CF606" s="10">
        <v>5124</v>
      </c>
      <c r="CG606" s="10" t="s">
        <v>162</v>
      </c>
      <c r="CH606" s="10">
        <v>11165</v>
      </c>
      <c r="CI606" s="10">
        <v>28</v>
      </c>
      <c r="CJ606" s="10" t="s">
        <v>162</v>
      </c>
      <c r="CK606" s="10" t="s">
        <v>162</v>
      </c>
      <c r="CL606" s="10">
        <v>3104</v>
      </c>
      <c r="CM606" s="10" t="s">
        <v>162</v>
      </c>
      <c r="CN606" s="10" t="s">
        <v>162</v>
      </c>
      <c r="CO606" s="10">
        <v>3104</v>
      </c>
      <c r="CP606" s="10" t="s">
        <v>162</v>
      </c>
      <c r="CQ606" s="10" t="s">
        <v>162</v>
      </c>
      <c r="CR606" s="10" t="s">
        <v>162</v>
      </c>
      <c r="CS606" s="10" t="s">
        <v>162</v>
      </c>
      <c r="CT606" s="10" t="s">
        <v>162</v>
      </c>
      <c r="CU606" s="10" t="s">
        <v>162</v>
      </c>
      <c r="CV606" s="10" t="s">
        <v>162</v>
      </c>
      <c r="CW606" s="10">
        <v>476957</v>
      </c>
      <c r="CX606" s="10">
        <v>476957</v>
      </c>
      <c r="CY606" s="10" t="s">
        <v>162</v>
      </c>
      <c r="CZ606" s="10">
        <v>302672</v>
      </c>
      <c r="DA606" s="10">
        <v>6500</v>
      </c>
      <c r="DB606" s="10">
        <v>8000</v>
      </c>
      <c r="DC606" s="10">
        <v>1095988</v>
      </c>
      <c r="DD606" s="11" t="s">
        <v>162</v>
      </c>
    </row>
    <row r="607" spans="15:108" x14ac:dyDescent="0.15">
      <c r="O607" s="64" t="s">
        <v>1232</v>
      </c>
      <c r="P607" s="18" t="s">
        <v>1233</v>
      </c>
      <c r="Q607" s="10">
        <v>466200</v>
      </c>
      <c r="R607" s="10">
        <v>23543</v>
      </c>
      <c r="S607" s="10">
        <v>10653</v>
      </c>
      <c r="T607" s="10">
        <v>1415</v>
      </c>
      <c r="U607" s="10">
        <v>145</v>
      </c>
      <c r="V607" s="10">
        <v>2777</v>
      </c>
      <c r="W607" s="10">
        <v>224</v>
      </c>
      <c r="X607" s="10">
        <v>6092</v>
      </c>
      <c r="Y607" s="10">
        <v>30232</v>
      </c>
      <c r="Z607" s="10">
        <v>293309</v>
      </c>
      <c r="AA607" s="10">
        <v>182836</v>
      </c>
      <c r="AB607" s="10">
        <v>175410</v>
      </c>
      <c r="AC607" s="10">
        <v>7153</v>
      </c>
      <c r="AD607" s="10">
        <v>273</v>
      </c>
      <c r="AE607" s="10">
        <v>97566</v>
      </c>
      <c r="AF607" s="10">
        <v>2627</v>
      </c>
      <c r="AG607" s="10">
        <v>3410</v>
      </c>
      <c r="AH607" s="10">
        <v>456</v>
      </c>
      <c r="AI607" s="10" t="s">
        <v>162</v>
      </c>
      <c r="AJ607" s="10">
        <v>5803</v>
      </c>
      <c r="AK607" s="10">
        <v>1908</v>
      </c>
      <c r="AL607" s="10">
        <v>324</v>
      </c>
      <c r="AM607" s="10" t="s">
        <v>162</v>
      </c>
      <c r="AN607" s="10">
        <v>2880</v>
      </c>
      <c r="AO607" s="10">
        <v>72757</v>
      </c>
      <c r="AP607" s="10">
        <v>3476</v>
      </c>
      <c r="AQ607" s="10" t="s">
        <v>162</v>
      </c>
      <c r="AR607" s="10" t="s">
        <v>162</v>
      </c>
      <c r="AS607" s="10" t="s">
        <v>162</v>
      </c>
      <c r="AT607" s="10" t="s">
        <v>162</v>
      </c>
      <c r="AU607" s="10" t="s">
        <v>162</v>
      </c>
      <c r="AV607" s="10">
        <v>3925</v>
      </c>
      <c r="AW607" s="10">
        <v>12907</v>
      </c>
      <c r="AX607" s="10">
        <v>68358</v>
      </c>
      <c r="AY607" s="10">
        <v>35555</v>
      </c>
      <c r="AZ607" s="10" t="s">
        <v>162</v>
      </c>
      <c r="BA607" s="10">
        <v>381</v>
      </c>
      <c r="BB607" s="10">
        <v>4169</v>
      </c>
      <c r="BC607" s="25">
        <v>51</v>
      </c>
      <c r="BD607" s="25">
        <v>51</v>
      </c>
      <c r="BE607" s="10">
        <v>677658</v>
      </c>
      <c r="BF607" s="10">
        <v>15164</v>
      </c>
      <c r="BG607" s="10">
        <v>14094</v>
      </c>
      <c r="BH607" s="10">
        <v>1204</v>
      </c>
      <c r="BI607" s="10">
        <v>121742</v>
      </c>
      <c r="BJ607" s="10">
        <v>14615</v>
      </c>
      <c r="BK607" s="10">
        <v>8237</v>
      </c>
      <c r="BL607" s="10">
        <v>444977</v>
      </c>
      <c r="BM607" s="10">
        <v>57625</v>
      </c>
      <c r="BN607" s="10">
        <v>125156</v>
      </c>
      <c r="BO607" s="10">
        <v>57159</v>
      </c>
      <c r="BP607" s="10">
        <v>542155</v>
      </c>
      <c r="BQ607" s="10">
        <v>151468</v>
      </c>
      <c r="BR607" s="10">
        <v>293</v>
      </c>
      <c r="BS607" s="10">
        <v>249593</v>
      </c>
      <c r="BT607" s="10">
        <v>141094</v>
      </c>
      <c r="BU607" s="10">
        <v>1459924</v>
      </c>
      <c r="BV607" s="10">
        <v>35365</v>
      </c>
      <c r="BW607" s="10">
        <v>817398</v>
      </c>
      <c r="BX607" s="10">
        <v>786762</v>
      </c>
      <c r="BY607" s="10">
        <v>786762</v>
      </c>
      <c r="BZ607" s="10" t="s">
        <v>162</v>
      </c>
      <c r="CA607" s="10" t="s">
        <v>162</v>
      </c>
      <c r="CB607" s="10">
        <v>530335</v>
      </c>
      <c r="CC607" s="10">
        <v>530335</v>
      </c>
      <c r="CD607" s="10">
        <v>494904</v>
      </c>
      <c r="CE607" s="10">
        <v>21805</v>
      </c>
      <c r="CF607" s="10">
        <v>13626</v>
      </c>
      <c r="CG607" s="10" t="s">
        <v>162</v>
      </c>
      <c r="CH607" s="10">
        <v>69068</v>
      </c>
      <c r="CI607" s="10" t="s">
        <v>162</v>
      </c>
      <c r="CJ607" s="10">
        <v>43123</v>
      </c>
      <c r="CK607" s="10" t="s">
        <v>162</v>
      </c>
      <c r="CL607" s="10">
        <v>2396</v>
      </c>
      <c r="CM607" s="10" t="s">
        <v>162</v>
      </c>
      <c r="CN607" s="10">
        <v>2376</v>
      </c>
      <c r="CO607" s="10">
        <v>20</v>
      </c>
      <c r="CP607" s="10" t="s">
        <v>162</v>
      </c>
      <c r="CQ607" s="10" t="s">
        <v>162</v>
      </c>
      <c r="CR607" s="10" t="s">
        <v>162</v>
      </c>
      <c r="CS607" s="10" t="s">
        <v>162</v>
      </c>
      <c r="CT607" s="10" t="s">
        <v>162</v>
      </c>
      <c r="CU607" s="10" t="s">
        <v>162</v>
      </c>
      <c r="CV607" s="10" t="s">
        <v>162</v>
      </c>
      <c r="CW607" s="10">
        <v>324911</v>
      </c>
      <c r="CX607" s="10">
        <v>324911</v>
      </c>
      <c r="CY607" s="10" t="s">
        <v>162</v>
      </c>
      <c r="CZ607" s="10">
        <v>525680</v>
      </c>
      <c r="DA607" s="10" t="s">
        <v>162</v>
      </c>
      <c r="DB607" s="10">
        <v>30000</v>
      </c>
      <c r="DC607" s="10">
        <v>198025</v>
      </c>
      <c r="DD607" s="11" t="s">
        <v>162</v>
      </c>
    </row>
    <row r="608" spans="15:108" x14ac:dyDescent="0.15">
      <c r="O608" s="15" t="s">
        <v>158</v>
      </c>
      <c r="P608" s="18" t="s">
        <v>449</v>
      </c>
      <c r="Q608" s="10">
        <v>20793667</v>
      </c>
      <c r="R608" s="10">
        <v>825904</v>
      </c>
      <c r="S608" s="10">
        <v>1053022</v>
      </c>
      <c r="T608" s="10">
        <v>115344</v>
      </c>
      <c r="U608" s="10">
        <v>44091</v>
      </c>
      <c r="V608" s="10">
        <v>134392</v>
      </c>
      <c r="W608" s="10">
        <v>67900</v>
      </c>
      <c r="X608" s="10">
        <v>691295</v>
      </c>
      <c r="Y608" s="10">
        <v>628046</v>
      </c>
      <c r="Z608" s="10">
        <v>13471642</v>
      </c>
      <c r="AA608" s="10">
        <v>8909033</v>
      </c>
      <c r="AB608" s="10">
        <v>8648179</v>
      </c>
      <c r="AC608" s="10">
        <v>258189</v>
      </c>
      <c r="AD608" s="10">
        <v>2665</v>
      </c>
      <c r="AE608" s="10">
        <v>4508780</v>
      </c>
      <c r="AF608" s="10">
        <v>93751</v>
      </c>
      <c r="AG608" s="10">
        <v>132718</v>
      </c>
      <c r="AH608" s="10">
        <v>1444</v>
      </c>
      <c r="AI608" s="10">
        <v>12443</v>
      </c>
      <c r="AJ608" s="10">
        <v>491279</v>
      </c>
      <c r="AK608" s="10">
        <v>55838</v>
      </c>
      <c r="AL608" s="10">
        <v>3111</v>
      </c>
      <c r="AM608" s="10">
        <v>680</v>
      </c>
      <c r="AN608" s="10">
        <v>181762</v>
      </c>
      <c r="AO608" s="10">
        <v>3511585</v>
      </c>
      <c r="AP608" s="10">
        <v>3476</v>
      </c>
      <c r="AQ608" s="10">
        <v>4917</v>
      </c>
      <c r="AR608" s="10" t="s">
        <v>162</v>
      </c>
      <c r="AS608" s="10" t="s">
        <v>162</v>
      </c>
      <c r="AT608" s="10" t="s">
        <v>162</v>
      </c>
      <c r="AU608" s="10" t="s">
        <v>162</v>
      </c>
      <c r="AV608" s="10">
        <v>15776</v>
      </c>
      <c r="AW608" s="10">
        <v>53829</v>
      </c>
      <c r="AX608" s="10">
        <v>3131632</v>
      </c>
      <c r="AY608" s="10">
        <v>1480781</v>
      </c>
      <c r="AZ608" s="10">
        <v>12289</v>
      </c>
      <c r="BA608" s="10">
        <v>27359</v>
      </c>
      <c r="BB608" s="10">
        <v>162992</v>
      </c>
      <c r="BC608" s="25">
        <v>2606</v>
      </c>
      <c r="BD608" s="25">
        <v>2571</v>
      </c>
      <c r="BE608" s="10">
        <v>25212478</v>
      </c>
      <c r="BF608" s="10">
        <v>2527867</v>
      </c>
      <c r="BG608" s="10">
        <v>216226</v>
      </c>
      <c r="BH608" s="10">
        <v>22917</v>
      </c>
      <c r="BI608" s="10">
        <v>3913714</v>
      </c>
      <c r="BJ608" s="10">
        <v>1726620</v>
      </c>
      <c r="BK608" s="10">
        <v>681716</v>
      </c>
      <c r="BL608" s="10">
        <v>12461824</v>
      </c>
      <c r="BM608" s="10">
        <v>3661594</v>
      </c>
      <c r="BN608" s="10">
        <v>1246129</v>
      </c>
      <c r="BO608" s="10">
        <v>18243091</v>
      </c>
      <c r="BP608" s="10">
        <v>18244705</v>
      </c>
      <c r="BQ608" s="10">
        <v>9596142</v>
      </c>
      <c r="BR608" s="10">
        <v>7327060</v>
      </c>
      <c r="BS608" s="10">
        <v>4575342</v>
      </c>
      <c r="BT608" s="10">
        <v>4073221</v>
      </c>
      <c r="BU608" s="10">
        <v>20748098</v>
      </c>
      <c r="BV608" s="10">
        <v>412686</v>
      </c>
      <c r="BW608" s="10">
        <v>7868108</v>
      </c>
      <c r="BX608" s="10">
        <v>7216366</v>
      </c>
      <c r="BY608" s="10">
        <v>4382392</v>
      </c>
      <c r="BZ608" s="10">
        <v>2747292</v>
      </c>
      <c r="CA608" s="10">
        <v>86682</v>
      </c>
      <c r="CB608" s="10">
        <v>12056188</v>
      </c>
      <c r="CC608" s="10">
        <v>11679343</v>
      </c>
      <c r="CD608" s="10">
        <v>8163562</v>
      </c>
      <c r="CE608" s="10">
        <v>3105892</v>
      </c>
      <c r="CF608" s="10">
        <v>409889</v>
      </c>
      <c r="CG608" s="10" t="s">
        <v>162</v>
      </c>
      <c r="CH608" s="10">
        <v>725736</v>
      </c>
      <c r="CI608" s="10">
        <v>53924</v>
      </c>
      <c r="CJ608" s="10">
        <v>44142</v>
      </c>
      <c r="CK608" s="10" t="s">
        <v>162</v>
      </c>
      <c r="CL608" s="10">
        <v>540740</v>
      </c>
      <c r="CM608" s="10">
        <v>7718</v>
      </c>
      <c r="CN608" s="10">
        <v>332045</v>
      </c>
      <c r="CO608" s="10">
        <v>208695</v>
      </c>
      <c r="CP608" s="10" t="s">
        <v>162</v>
      </c>
      <c r="CQ608" s="10" t="s">
        <v>162</v>
      </c>
      <c r="CR608" s="10" t="s">
        <v>162</v>
      </c>
      <c r="CS608" s="10" t="s">
        <v>162</v>
      </c>
      <c r="CT608" s="10" t="s">
        <v>162</v>
      </c>
      <c r="CU608" s="10" t="s">
        <v>162</v>
      </c>
      <c r="CV608" s="10" t="s">
        <v>162</v>
      </c>
      <c r="CW608" s="10">
        <v>10611997</v>
      </c>
      <c r="CX608" s="10">
        <v>10611964</v>
      </c>
      <c r="CY608" s="10">
        <v>33</v>
      </c>
      <c r="CZ608" s="10">
        <v>8746481</v>
      </c>
      <c r="DA608" s="10">
        <v>103047</v>
      </c>
      <c r="DB608" s="10">
        <v>145932</v>
      </c>
      <c r="DC608" s="10">
        <v>18164387</v>
      </c>
      <c r="DD608" s="11" t="s">
        <v>162</v>
      </c>
    </row>
    <row r="609" spans="15:108" x14ac:dyDescent="0.15">
      <c r="O609" s="15" t="s">
        <v>158</v>
      </c>
      <c r="P609" s="18" t="s">
        <v>158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25"/>
      <c r="BD609" s="25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1"/>
    </row>
    <row r="610" spans="15:108" x14ac:dyDescent="0.15">
      <c r="O610" s="15" t="s">
        <v>158</v>
      </c>
      <c r="P610" s="18" t="s">
        <v>1234</v>
      </c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25"/>
      <c r="BD610" s="25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1"/>
    </row>
    <row r="611" spans="15:108" x14ac:dyDescent="0.15">
      <c r="O611" s="64" t="s">
        <v>1235</v>
      </c>
      <c r="P611" s="18" t="s">
        <v>1236</v>
      </c>
      <c r="Q611" s="10">
        <v>1018135</v>
      </c>
      <c r="R611" s="10">
        <v>33974</v>
      </c>
      <c r="S611" s="10">
        <v>26851</v>
      </c>
      <c r="T611" s="10">
        <v>2747</v>
      </c>
      <c r="U611" s="10">
        <v>6374</v>
      </c>
      <c r="V611" s="10">
        <v>14173</v>
      </c>
      <c r="W611" s="10">
        <v>1537</v>
      </c>
      <c r="X611" s="10">
        <v>2020</v>
      </c>
      <c r="Y611" s="10">
        <v>28256</v>
      </c>
      <c r="Z611" s="10">
        <v>638696</v>
      </c>
      <c r="AA611" s="10">
        <v>438363</v>
      </c>
      <c r="AB611" s="10">
        <v>425286</v>
      </c>
      <c r="AC611" s="10">
        <v>13077</v>
      </c>
      <c r="AD611" s="10" t="s">
        <v>162</v>
      </c>
      <c r="AE611" s="10">
        <v>200333</v>
      </c>
      <c r="AF611" s="10">
        <v>4754</v>
      </c>
      <c r="AG611" s="10">
        <v>7739</v>
      </c>
      <c r="AH611" s="10" t="s">
        <v>162</v>
      </c>
      <c r="AI611" s="10">
        <v>2</v>
      </c>
      <c r="AJ611" s="10">
        <v>11825</v>
      </c>
      <c r="AK611" s="10">
        <v>533</v>
      </c>
      <c r="AL611" s="10" t="s">
        <v>162</v>
      </c>
      <c r="AM611" s="10" t="s">
        <v>162</v>
      </c>
      <c r="AN611" s="10">
        <v>5437</v>
      </c>
      <c r="AO611" s="10">
        <v>170043</v>
      </c>
      <c r="AP611" s="10" t="s">
        <v>162</v>
      </c>
      <c r="AQ611" s="10" t="s">
        <v>162</v>
      </c>
      <c r="AR611" s="10" t="s">
        <v>162</v>
      </c>
      <c r="AS611" s="10" t="s">
        <v>162</v>
      </c>
      <c r="AT611" s="10" t="s">
        <v>162</v>
      </c>
      <c r="AU611" s="10" t="s">
        <v>162</v>
      </c>
      <c r="AV611" s="10" t="s">
        <v>162</v>
      </c>
      <c r="AW611" s="10" t="s">
        <v>162</v>
      </c>
      <c r="AX611" s="10">
        <v>146008</v>
      </c>
      <c r="AY611" s="10">
        <v>105055</v>
      </c>
      <c r="AZ611" s="10" t="s">
        <v>162</v>
      </c>
      <c r="BA611" s="10">
        <v>846</v>
      </c>
      <c r="BB611" s="10">
        <v>38449</v>
      </c>
      <c r="BC611" s="25">
        <v>118</v>
      </c>
      <c r="BD611" s="25">
        <v>106</v>
      </c>
      <c r="BE611" s="10">
        <v>734193</v>
      </c>
      <c r="BF611" s="10">
        <v>79104</v>
      </c>
      <c r="BG611" s="10">
        <v>12645</v>
      </c>
      <c r="BH611" s="10">
        <v>1039</v>
      </c>
      <c r="BI611" s="10">
        <v>140398</v>
      </c>
      <c r="BJ611" s="10">
        <v>35912</v>
      </c>
      <c r="BK611" s="10">
        <v>12985</v>
      </c>
      <c r="BL611" s="10">
        <v>377545</v>
      </c>
      <c r="BM611" s="10">
        <v>74565</v>
      </c>
      <c r="BN611" s="10">
        <v>47228</v>
      </c>
      <c r="BO611" s="10">
        <v>450268</v>
      </c>
      <c r="BP611" s="10">
        <v>1326977</v>
      </c>
      <c r="BQ611" s="10">
        <v>809841</v>
      </c>
      <c r="BR611" s="10">
        <v>598335</v>
      </c>
      <c r="BS611" s="10">
        <v>247929</v>
      </c>
      <c r="BT611" s="10">
        <v>269207</v>
      </c>
      <c r="BU611" s="10">
        <v>426079</v>
      </c>
      <c r="BV611" s="10">
        <v>31918</v>
      </c>
      <c r="BW611" s="10">
        <v>172359</v>
      </c>
      <c r="BX611" s="10">
        <v>60333</v>
      </c>
      <c r="BY611" s="10">
        <v>57333</v>
      </c>
      <c r="BZ611" s="10">
        <v>3000</v>
      </c>
      <c r="CA611" s="10" t="s">
        <v>162</v>
      </c>
      <c r="CB611" s="10">
        <v>216480</v>
      </c>
      <c r="CC611" s="10">
        <v>215880</v>
      </c>
      <c r="CD611" s="10">
        <v>202394</v>
      </c>
      <c r="CE611" s="10">
        <v>9836</v>
      </c>
      <c r="CF611" s="10">
        <v>3650</v>
      </c>
      <c r="CG611" s="10" t="s">
        <v>162</v>
      </c>
      <c r="CH611" s="10">
        <v>37240</v>
      </c>
      <c r="CI611" s="10" t="s">
        <v>162</v>
      </c>
      <c r="CJ611" s="10" t="s">
        <v>162</v>
      </c>
      <c r="CK611" s="10" t="s">
        <v>162</v>
      </c>
      <c r="CL611" s="10">
        <v>28465</v>
      </c>
      <c r="CM611" s="10" t="s">
        <v>162</v>
      </c>
      <c r="CN611" s="10" t="s">
        <v>162</v>
      </c>
      <c r="CO611" s="10">
        <v>28465</v>
      </c>
      <c r="CP611" s="10" t="s">
        <v>162</v>
      </c>
      <c r="CQ611" s="10" t="s">
        <v>162</v>
      </c>
      <c r="CR611" s="10" t="s">
        <v>162</v>
      </c>
      <c r="CS611" s="10" t="s">
        <v>162</v>
      </c>
      <c r="CT611" s="10" t="s">
        <v>162</v>
      </c>
      <c r="CU611" s="10" t="s">
        <v>162</v>
      </c>
      <c r="CV611" s="10" t="s">
        <v>162</v>
      </c>
      <c r="CW611" s="10">
        <v>521857</v>
      </c>
      <c r="CX611" s="10">
        <v>521857</v>
      </c>
      <c r="CY611" s="10" t="s">
        <v>162</v>
      </c>
      <c r="CZ611" s="10">
        <v>89600</v>
      </c>
      <c r="DA611" s="10">
        <v>584</v>
      </c>
      <c r="DB611" s="10">
        <v>1440</v>
      </c>
      <c r="DC611" s="10">
        <v>414663</v>
      </c>
      <c r="DD611" s="11" t="s">
        <v>162</v>
      </c>
    </row>
    <row r="612" spans="15:108" x14ac:dyDescent="0.15">
      <c r="O612" s="64" t="s">
        <v>1237</v>
      </c>
      <c r="P612" s="18" t="s">
        <v>1238</v>
      </c>
      <c r="Q612" s="10">
        <v>596635</v>
      </c>
      <c r="R612" s="10">
        <v>28665</v>
      </c>
      <c r="S612" s="10">
        <v>15833</v>
      </c>
      <c r="T612" s="10">
        <v>3262</v>
      </c>
      <c r="U612" s="10">
        <v>3634</v>
      </c>
      <c r="V612" s="10">
        <v>7278</v>
      </c>
      <c r="W612" s="10">
        <v>835</v>
      </c>
      <c r="X612" s="10">
        <v>824</v>
      </c>
      <c r="Y612" s="10">
        <v>38692</v>
      </c>
      <c r="Z612" s="10">
        <v>382690</v>
      </c>
      <c r="AA612" s="10">
        <v>258599</v>
      </c>
      <c r="AB612" s="10">
        <v>250808</v>
      </c>
      <c r="AC612" s="10">
        <v>7791</v>
      </c>
      <c r="AD612" s="10" t="s">
        <v>162</v>
      </c>
      <c r="AE612" s="10">
        <v>124091</v>
      </c>
      <c r="AF612" s="10">
        <v>4030</v>
      </c>
      <c r="AG612" s="10">
        <v>4065</v>
      </c>
      <c r="AH612" s="10" t="s">
        <v>162</v>
      </c>
      <c r="AI612" s="10" t="s">
        <v>162</v>
      </c>
      <c r="AJ612" s="10">
        <v>11082</v>
      </c>
      <c r="AK612" s="10">
        <v>810</v>
      </c>
      <c r="AL612" s="10">
        <v>192</v>
      </c>
      <c r="AM612" s="10" t="s">
        <v>162</v>
      </c>
      <c r="AN612" s="10">
        <v>3983</v>
      </c>
      <c r="AO612" s="10">
        <v>99929</v>
      </c>
      <c r="AP612" s="10" t="s">
        <v>162</v>
      </c>
      <c r="AQ612" s="10" t="s">
        <v>162</v>
      </c>
      <c r="AR612" s="10" t="s">
        <v>162</v>
      </c>
      <c r="AS612" s="10" t="s">
        <v>162</v>
      </c>
      <c r="AT612" s="10" t="s">
        <v>162</v>
      </c>
      <c r="AU612" s="10" t="s">
        <v>162</v>
      </c>
      <c r="AV612" s="10" t="s">
        <v>162</v>
      </c>
      <c r="AW612" s="10" t="s">
        <v>162</v>
      </c>
      <c r="AX612" s="10">
        <v>84794</v>
      </c>
      <c r="AY612" s="10">
        <v>44037</v>
      </c>
      <c r="AZ612" s="10" t="s">
        <v>162</v>
      </c>
      <c r="BA612" s="10">
        <v>536</v>
      </c>
      <c r="BB612" s="10">
        <v>1388</v>
      </c>
      <c r="BC612" s="25">
        <v>84</v>
      </c>
      <c r="BD612" s="25">
        <v>76</v>
      </c>
      <c r="BE612" s="10">
        <v>823896</v>
      </c>
      <c r="BF612" s="10">
        <v>142413</v>
      </c>
      <c r="BG612" s="10">
        <v>19567</v>
      </c>
      <c r="BH612" s="10">
        <v>1085</v>
      </c>
      <c r="BI612" s="10">
        <v>195868</v>
      </c>
      <c r="BJ612" s="10">
        <v>70234</v>
      </c>
      <c r="BK612" s="10">
        <v>31443</v>
      </c>
      <c r="BL612" s="10">
        <v>233914</v>
      </c>
      <c r="BM612" s="10">
        <v>129372</v>
      </c>
      <c r="BN612" s="10">
        <v>107071</v>
      </c>
      <c r="BO612" s="10">
        <v>379301</v>
      </c>
      <c r="BP612" s="10">
        <v>808182</v>
      </c>
      <c r="BQ612" s="10">
        <v>531755</v>
      </c>
      <c r="BR612" s="10">
        <v>351294</v>
      </c>
      <c r="BS612" s="10">
        <v>210500</v>
      </c>
      <c r="BT612" s="10">
        <v>65927</v>
      </c>
      <c r="BU612" s="10">
        <v>323139</v>
      </c>
      <c r="BV612" s="10" t="s">
        <v>162</v>
      </c>
      <c r="BW612" s="10">
        <v>55233</v>
      </c>
      <c r="BX612" s="10">
        <v>55233</v>
      </c>
      <c r="BY612" s="10">
        <v>55233</v>
      </c>
      <c r="BZ612" s="10" t="s">
        <v>162</v>
      </c>
      <c r="CA612" s="10" t="s">
        <v>162</v>
      </c>
      <c r="CB612" s="10">
        <v>258116</v>
      </c>
      <c r="CC612" s="10">
        <v>258116</v>
      </c>
      <c r="CD612" s="10">
        <v>180329</v>
      </c>
      <c r="CE612" s="10">
        <v>42512</v>
      </c>
      <c r="CF612" s="10">
        <v>35275</v>
      </c>
      <c r="CG612" s="10" t="s">
        <v>162</v>
      </c>
      <c r="CH612" s="10">
        <v>9790</v>
      </c>
      <c r="CI612" s="10" t="s">
        <v>162</v>
      </c>
      <c r="CJ612" s="10" t="s">
        <v>162</v>
      </c>
      <c r="CK612" s="10" t="s">
        <v>162</v>
      </c>
      <c r="CL612" s="10">
        <v>79920</v>
      </c>
      <c r="CM612" s="10" t="s">
        <v>162</v>
      </c>
      <c r="CN612" s="10">
        <v>69971</v>
      </c>
      <c r="CO612" s="10">
        <v>9949</v>
      </c>
      <c r="CP612" s="10" t="s">
        <v>162</v>
      </c>
      <c r="CQ612" s="10" t="s">
        <v>162</v>
      </c>
      <c r="CR612" s="10" t="s">
        <v>162</v>
      </c>
      <c r="CS612" s="10" t="s">
        <v>162</v>
      </c>
      <c r="CT612" s="10" t="s">
        <v>162</v>
      </c>
      <c r="CU612" s="10" t="s">
        <v>162</v>
      </c>
      <c r="CV612" s="10" t="s">
        <v>162</v>
      </c>
      <c r="CW612" s="10">
        <v>332657</v>
      </c>
      <c r="CX612" s="10">
        <v>332657</v>
      </c>
      <c r="CY612" s="10" t="s">
        <v>162</v>
      </c>
      <c r="CZ612" s="10">
        <v>4331</v>
      </c>
      <c r="DA612" s="10">
        <v>1533</v>
      </c>
      <c r="DB612" s="10" t="s">
        <v>162</v>
      </c>
      <c r="DC612" s="10">
        <v>252877</v>
      </c>
      <c r="DD612" s="11" t="s">
        <v>162</v>
      </c>
    </row>
    <row r="613" spans="15:108" x14ac:dyDescent="0.15">
      <c r="O613" s="64" t="s">
        <v>1239</v>
      </c>
      <c r="P613" s="18" t="s">
        <v>1240</v>
      </c>
      <c r="Q613" s="10">
        <v>816249</v>
      </c>
      <c r="R613" s="10">
        <v>30811</v>
      </c>
      <c r="S613" s="10">
        <v>21843</v>
      </c>
      <c r="T613" s="10">
        <v>1831</v>
      </c>
      <c r="U613" s="10">
        <v>6537</v>
      </c>
      <c r="V613" s="10">
        <v>7724</v>
      </c>
      <c r="W613" s="10">
        <v>1131</v>
      </c>
      <c r="X613" s="10">
        <v>4620</v>
      </c>
      <c r="Y613" s="10">
        <v>27097</v>
      </c>
      <c r="Z613" s="10">
        <v>535371</v>
      </c>
      <c r="AA613" s="10">
        <v>356883</v>
      </c>
      <c r="AB613" s="10">
        <v>347043</v>
      </c>
      <c r="AC613" s="10">
        <v>9840</v>
      </c>
      <c r="AD613" s="10" t="s">
        <v>162</v>
      </c>
      <c r="AE613" s="10">
        <v>178488</v>
      </c>
      <c r="AF613" s="10">
        <v>4005</v>
      </c>
      <c r="AG613" s="10">
        <v>11277</v>
      </c>
      <c r="AH613" s="10">
        <v>456</v>
      </c>
      <c r="AI613" s="10" t="s">
        <v>162</v>
      </c>
      <c r="AJ613" s="10">
        <v>10171</v>
      </c>
      <c r="AK613" s="10">
        <v>787</v>
      </c>
      <c r="AL613" s="10" t="s">
        <v>162</v>
      </c>
      <c r="AM613" s="10" t="s">
        <v>162</v>
      </c>
      <c r="AN613" s="10">
        <v>4515</v>
      </c>
      <c r="AO613" s="10">
        <v>147277</v>
      </c>
      <c r="AP613" s="10" t="s">
        <v>162</v>
      </c>
      <c r="AQ613" s="10" t="s">
        <v>162</v>
      </c>
      <c r="AR613" s="10" t="s">
        <v>162</v>
      </c>
      <c r="AS613" s="10" t="s">
        <v>162</v>
      </c>
      <c r="AT613" s="10" t="s">
        <v>162</v>
      </c>
      <c r="AU613" s="10" t="s">
        <v>162</v>
      </c>
      <c r="AV613" s="10" t="s">
        <v>162</v>
      </c>
      <c r="AW613" s="10" t="s">
        <v>162</v>
      </c>
      <c r="AX613" s="10">
        <v>128794</v>
      </c>
      <c r="AY613" s="10">
        <v>71722</v>
      </c>
      <c r="AZ613" s="10" t="s">
        <v>162</v>
      </c>
      <c r="BA613" s="10">
        <v>611</v>
      </c>
      <c r="BB613" s="10" t="s">
        <v>162</v>
      </c>
      <c r="BC613" s="25">
        <v>117</v>
      </c>
      <c r="BD613" s="25">
        <v>110</v>
      </c>
      <c r="BE613" s="10">
        <v>948282</v>
      </c>
      <c r="BF613" s="10">
        <v>43387</v>
      </c>
      <c r="BG613" s="10">
        <v>17327</v>
      </c>
      <c r="BH613" s="10">
        <v>780</v>
      </c>
      <c r="BI613" s="10">
        <v>97513</v>
      </c>
      <c r="BJ613" s="10">
        <v>54338</v>
      </c>
      <c r="BK613" s="10">
        <v>26834</v>
      </c>
      <c r="BL613" s="10">
        <v>621066</v>
      </c>
      <c r="BM613" s="10">
        <v>87037</v>
      </c>
      <c r="BN613" s="10">
        <v>23401</v>
      </c>
      <c r="BO613" s="10">
        <v>388000</v>
      </c>
      <c r="BP613" s="10">
        <v>940408</v>
      </c>
      <c r="BQ613" s="10">
        <v>511276</v>
      </c>
      <c r="BR613" s="10">
        <v>256464</v>
      </c>
      <c r="BS613" s="10">
        <v>224963</v>
      </c>
      <c r="BT613" s="10">
        <v>204169</v>
      </c>
      <c r="BU613" s="10">
        <v>757625</v>
      </c>
      <c r="BV613" s="10">
        <v>25991</v>
      </c>
      <c r="BW613" s="10">
        <v>226583</v>
      </c>
      <c r="BX613" s="10">
        <v>223538</v>
      </c>
      <c r="BY613" s="10">
        <v>218396</v>
      </c>
      <c r="BZ613" s="10" t="s">
        <v>162</v>
      </c>
      <c r="CA613" s="10">
        <v>5142</v>
      </c>
      <c r="CB613" s="10">
        <v>511877</v>
      </c>
      <c r="CC613" s="10">
        <v>502134</v>
      </c>
      <c r="CD613" s="10">
        <v>155136</v>
      </c>
      <c r="CE613" s="10">
        <v>346998</v>
      </c>
      <c r="CF613" s="10" t="s">
        <v>162</v>
      </c>
      <c r="CG613" s="10" t="s">
        <v>162</v>
      </c>
      <c r="CH613" s="10">
        <v>19165</v>
      </c>
      <c r="CI613" s="10" t="s">
        <v>162</v>
      </c>
      <c r="CJ613" s="10" t="s">
        <v>162</v>
      </c>
      <c r="CK613" s="10" t="s">
        <v>162</v>
      </c>
      <c r="CL613" s="10">
        <v>61157</v>
      </c>
      <c r="CM613" s="10">
        <v>1781</v>
      </c>
      <c r="CN613" s="10" t="s">
        <v>162</v>
      </c>
      <c r="CO613" s="10">
        <v>61157</v>
      </c>
      <c r="CP613" s="10" t="s">
        <v>162</v>
      </c>
      <c r="CQ613" s="10" t="s">
        <v>162</v>
      </c>
      <c r="CR613" s="10" t="s">
        <v>162</v>
      </c>
      <c r="CS613" s="10" t="s">
        <v>162</v>
      </c>
      <c r="CT613" s="10" t="s">
        <v>162</v>
      </c>
      <c r="CU613" s="10" t="s">
        <v>162</v>
      </c>
      <c r="CV613" s="10" t="s">
        <v>162</v>
      </c>
      <c r="CW613" s="10">
        <v>393418</v>
      </c>
      <c r="CX613" s="10">
        <v>393418</v>
      </c>
      <c r="CY613" s="10" t="s">
        <v>162</v>
      </c>
      <c r="CZ613" s="10">
        <v>275095</v>
      </c>
      <c r="DA613" s="10">
        <v>11237</v>
      </c>
      <c r="DB613" s="10" t="s">
        <v>162</v>
      </c>
      <c r="DC613" s="10">
        <v>514661</v>
      </c>
      <c r="DD613" s="11" t="s">
        <v>162</v>
      </c>
    </row>
    <row r="614" spans="15:108" x14ac:dyDescent="0.15">
      <c r="O614" s="64" t="s">
        <v>1241</v>
      </c>
      <c r="P614" s="18" t="s">
        <v>1242</v>
      </c>
      <c r="Q614" s="10">
        <v>595394</v>
      </c>
      <c r="R614" s="10">
        <v>24239</v>
      </c>
      <c r="S614" s="10">
        <v>18456</v>
      </c>
      <c r="T614" s="10">
        <v>2453</v>
      </c>
      <c r="U614" s="10">
        <v>766</v>
      </c>
      <c r="V614" s="10">
        <v>13142</v>
      </c>
      <c r="W614" s="10" t="s">
        <v>162</v>
      </c>
      <c r="X614" s="10">
        <v>2095</v>
      </c>
      <c r="Y614" s="10">
        <v>12082</v>
      </c>
      <c r="Z614" s="10">
        <v>390117</v>
      </c>
      <c r="AA614" s="10">
        <v>265966</v>
      </c>
      <c r="AB614" s="10">
        <v>257946</v>
      </c>
      <c r="AC614" s="10">
        <v>8020</v>
      </c>
      <c r="AD614" s="10" t="s">
        <v>162</v>
      </c>
      <c r="AE614" s="10">
        <v>122827</v>
      </c>
      <c r="AF614" s="10">
        <v>3042</v>
      </c>
      <c r="AG614" s="10">
        <v>2169</v>
      </c>
      <c r="AH614" s="10" t="s">
        <v>162</v>
      </c>
      <c r="AI614" s="10" t="s">
        <v>162</v>
      </c>
      <c r="AJ614" s="10">
        <v>7821</v>
      </c>
      <c r="AK614" s="10">
        <v>2138</v>
      </c>
      <c r="AL614" s="10" t="s">
        <v>162</v>
      </c>
      <c r="AM614" s="10" t="s">
        <v>162</v>
      </c>
      <c r="AN614" s="10">
        <v>3920</v>
      </c>
      <c r="AO614" s="10">
        <v>103737</v>
      </c>
      <c r="AP614" s="10" t="s">
        <v>162</v>
      </c>
      <c r="AQ614" s="10" t="s">
        <v>162</v>
      </c>
      <c r="AR614" s="10" t="s">
        <v>162</v>
      </c>
      <c r="AS614" s="10" t="s">
        <v>162</v>
      </c>
      <c r="AT614" s="10" t="s">
        <v>162</v>
      </c>
      <c r="AU614" s="10" t="s">
        <v>162</v>
      </c>
      <c r="AV614" s="10" t="s">
        <v>162</v>
      </c>
      <c r="AW614" s="10">
        <v>1324</v>
      </c>
      <c r="AX614" s="10">
        <v>82401</v>
      </c>
      <c r="AY614" s="10">
        <v>54687</v>
      </c>
      <c r="AZ614" s="10" t="s">
        <v>162</v>
      </c>
      <c r="BA614" s="10">
        <v>604</v>
      </c>
      <c r="BB614" s="10">
        <v>12808</v>
      </c>
      <c r="BC614" s="25">
        <v>76</v>
      </c>
      <c r="BD614" s="25">
        <v>70</v>
      </c>
      <c r="BE614" s="10">
        <v>750829</v>
      </c>
      <c r="BF614" s="10">
        <v>64932</v>
      </c>
      <c r="BG614" s="10">
        <v>7013</v>
      </c>
      <c r="BH614" s="10">
        <v>487</v>
      </c>
      <c r="BI614" s="10">
        <v>115940</v>
      </c>
      <c r="BJ614" s="10">
        <v>18601</v>
      </c>
      <c r="BK614" s="10">
        <v>28964</v>
      </c>
      <c r="BL614" s="10">
        <v>432714</v>
      </c>
      <c r="BM614" s="10">
        <v>82178</v>
      </c>
      <c r="BN614" s="10">
        <v>40235</v>
      </c>
      <c r="BO614" s="10">
        <v>351353</v>
      </c>
      <c r="BP614" s="10">
        <v>494683</v>
      </c>
      <c r="BQ614" s="10">
        <v>285953</v>
      </c>
      <c r="BR614" s="10">
        <v>238514</v>
      </c>
      <c r="BS614" s="10">
        <v>134770</v>
      </c>
      <c r="BT614" s="10">
        <v>73960</v>
      </c>
      <c r="BU614" s="10">
        <v>431370</v>
      </c>
      <c r="BV614" s="10" t="s">
        <v>162</v>
      </c>
      <c r="BW614" s="10">
        <v>22020</v>
      </c>
      <c r="BX614" s="10">
        <v>22020</v>
      </c>
      <c r="BY614" s="10">
        <v>22020</v>
      </c>
      <c r="BZ614" s="10" t="s">
        <v>162</v>
      </c>
      <c r="CA614" s="10" t="s">
        <v>162</v>
      </c>
      <c r="CB614" s="10">
        <v>381046</v>
      </c>
      <c r="CC614" s="10">
        <v>381046</v>
      </c>
      <c r="CD614" s="10">
        <v>376833</v>
      </c>
      <c r="CE614" s="10">
        <v>4213</v>
      </c>
      <c r="CF614" s="10" t="s">
        <v>162</v>
      </c>
      <c r="CG614" s="10" t="s">
        <v>162</v>
      </c>
      <c r="CH614" s="10">
        <v>28304</v>
      </c>
      <c r="CI614" s="10" t="s">
        <v>162</v>
      </c>
      <c r="CJ614" s="10" t="s">
        <v>162</v>
      </c>
      <c r="CK614" s="10" t="s">
        <v>162</v>
      </c>
      <c r="CL614" s="10">
        <v>21320</v>
      </c>
      <c r="CM614" s="10" t="s">
        <v>162</v>
      </c>
      <c r="CN614" s="10">
        <v>21320</v>
      </c>
      <c r="CO614" s="10" t="s">
        <v>162</v>
      </c>
      <c r="CP614" s="10" t="s">
        <v>162</v>
      </c>
      <c r="CQ614" s="10" t="s">
        <v>162</v>
      </c>
      <c r="CR614" s="10" t="s">
        <v>162</v>
      </c>
      <c r="CS614" s="10" t="s">
        <v>162</v>
      </c>
      <c r="CT614" s="10" t="s">
        <v>162</v>
      </c>
      <c r="CU614" s="10" t="s">
        <v>162</v>
      </c>
      <c r="CV614" s="10" t="s">
        <v>162</v>
      </c>
      <c r="CW614" s="10">
        <v>311486</v>
      </c>
      <c r="CX614" s="10">
        <v>311486</v>
      </c>
      <c r="CY614" s="10" t="s">
        <v>162</v>
      </c>
      <c r="CZ614" s="10">
        <v>243321</v>
      </c>
      <c r="DA614" s="10">
        <v>625</v>
      </c>
      <c r="DB614" s="10">
        <v>4200</v>
      </c>
      <c r="DC614" s="10">
        <v>352716</v>
      </c>
      <c r="DD614" s="11" t="s">
        <v>162</v>
      </c>
    </row>
    <row r="615" spans="15:108" x14ac:dyDescent="0.15">
      <c r="O615" s="64" t="s">
        <v>1243</v>
      </c>
      <c r="P615" s="18" t="s">
        <v>1244</v>
      </c>
      <c r="Q615" s="10">
        <v>958184</v>
      </c>
      <c r="R615" s="10">
        <v>34183</v>
      </c>
      <c r="S615" s="10">
        <v>40564</v>
      </c>
      <c r="T615" s="10">
        <v>1786</v>
      </c>
      <c r="U615" s="10">
        <v>287</v>
      </c>
      <c r="V615" s="10">
        <v>16895</v>
      </c>
      <c r="W615" s="10">
        <v>1776</v>
      </c>
      <c r="X615" s="10">
        <v>19820</v>
      </c>
      <c r="Y615" s="10">
        <v>26577</v>
      </c>
      <c r="Z615" s="10">
        <v>630305</v>
      </c>
      <c r="AA615" s="10">
        <v>418080</v>
      </c>
      <c r="AB615" s="10">
        <v>404497</v>
      </c>
      <c r="AC615" s="10">
        <v>13583</v>
      </c>
      <c r="AD615" s="10" t="s">
        <v>162</v>
      </c>
      <c r="AE615" s="10">
        <v>203416</v>
      </c>
      <c r="AF615" s="10">
        <v>4530</v>
      </c>
      <c r="AG615" s="10">
        <v>8089</v>
      </c>
      <c r="AH615" s="10">
        <v>480</v>
      </c>
      <c r="AI615" s="10">
        <v>572</v>
      </c>
      <c r="AJ615" s="10">
        <v>19489</v>
      </c>
      <c r="AK615" s="10">
        <v>4277</v>
      </c>
      <c r="AL615" s="10" t="s">
        <v>162</v>
      </c>
      <c r="AM615" s="10" t="s">
        <v>162</v>
      </c>
      <c r="AN615" s="10">
        <v>4362</v>
      </c>
      <c r="AO615" s="10">
        <v>161617</v>
      </c>
      <c r="AP615" s="10" t="s">
        <v>162</v>
      </c>
      <c r="AQ615" s="10" t="s">
        <v>162</v>
      </c>
      <c r="AR615" s="10" t="s">
        <v>162</v>
      </c>
      <c r="AS615" s="10" t="s">
        <v>162</v>
      </c>
      <c r="AT615" s="10" t="s">
        <v>162</v>
      </c>
      <c r="AU615" s="10" t="s">
        <v>162</v>
      </c>
      <c r="AV615" s="10" t="s">
        <v>162</v>
      </c>
      <c r="AW615" s="10">
        <v>8809</v>
      </c>
      <c r="AX615" s="10">
        <v>144045</v>
      </c>
      <c r="AY615" s="10">
        <v>70947</v>
      </c>
      <c r="AZ615" s="10" t="s">
        <v>162</v>
      </c>
      <c r="BA615" s="10">
        <v>2254</v>
      </c>
      <c r="BB615" s="10">
        <v>9309</v>
      </c>
      <c r="BC615" s="25">
        <v>114</v>
      </c>
      <c r="BD615" s="25">
        <v>93</v>
      </c>
      <c r="BE615" s="10">
        <v>1180374</v>
      </c>
      <c r="BF615" s="10">
        <v>104142</v>
      </c>
      <c r="BG615" s="10">
        <v>15917</v>
      </c>
      <c r="BH615" s="10">
        <v>345</v>
      </c>
      <c r="BI615" s="10">
        <v>215386</v>
      </c>
      <c r="BJ615" s="10">
        <v>221668</v>
      </c>
      <c r="BK615" s="10">
        <v>18880</v>
      </c>
      <c r="BL615" s="10">
        <v>490331</v>
      </c>
      <c r="BM615" s="10">
        <v>113705</v>
      </c>
      <c r="BN615" s="10">
        <v>50442</v>
      </c>
      <c r="BO615" s="10">
        <v>346658</v>
      </c>
      <c r="BP615" s="10">
        <v>913766</v>
      </c>
      <c r="BQ615" s="10">
        <v>358461</v>
      </c>
      <c r="BR615" s="10">
        <v>315562</v>
      </c>
      <c r="BS615" s="10">
        <v>124345</v>
      </c>
      <c r="BT615" s="10">
        <v>430960</v>
      </c>
      <c r="BU615" s="10">
        <v>614761</v>
      </c>
      <c r="BV615" s="10" t="s">
        <v>162</v>
      </c>
      <c r="BW615" s="10">
        <v>277670</v>
      </c>
      <c r="BX615" s="10">
        <v>272014</v>
      </c>
      <c r="BY615" s="10">
        <v>145168</v>
      </c>
      <c r="BZ615" s="10">
        <v>126846</v>
      </c>
      <c r="CA615" s="10" t="s">
        <v>162</v>
      </c>
      <c r="CB615" s="10">
        <v>327986</v>
      </c>
      <c r="CC615" s="10">
        <v>327986</v>
      </c>
      <c r="CD615" s="10">
        <v>275792</v>
      </c>
      <c r="CE615" s="10">
        <v>41158</v>
      </c>
      <c r="CF615" s="10">
        <v>11036</v>
      </c>
      <c r="CG615" s="10" t="s">
        <v>162</v>
      </c>
      <c r="CH615" s="10">
        <v>9105</v>
      </c>
      <c r="CI615" s="10" t="s">
        <v>162</v>
      </c>
      <c r="CJ615" s="10" t="s">
        <v>162</v>
      </c>
      <c r="CK615" s="10" t="s">
        <v>162</v>
      </c>
      <c r="CL615" s="10">
        <v>32457</v>
      </c>
      <c r="CM615" s="10" t="s">
        <v>162</v>
      </c>
      <c r="CN615" s="10" t="s">
        <v>162</v>
      </c>
      <c r="CO615" s="10">
        <v>32457</v>
      </c>
      <c r="CP615" s="10" t="s">
        <v>162</v>
      </c>
      <c r="CQ615" s="10" t="s">
        <v>162</v>
      </c>
      <c r="CR615" s="10" t="s">
        <v>162</v>
      </c>
      <c r="CS615" s="10" t="s">
        <v>162</v>
      </c>
      <c r="CT615" s="10" t="s">
        <v>162</v>
      </c>
      <c r="CU615" s="10" t="s">
        <v>162</v>
      </c>
      <c r="CV615" s="10" t="s">
        <v>162</v>
      </c>
      <c r="CW615" s="10">
        <v>541362</v>
      </c>
      <c r="CX615" s="10">
        <v>541362</v>
      </c>
      <c r="CY615" s="10" t="s">
        <v>162</v>
      </c>
      <c r="CZ615" s="10">
        <v>980923</v>
      </c>
      <c r="DA615" s="10">
        <v>477</v>
      </c>
      <c r="DB615" s="10" t="s">
        <v>162</v>
      </c>
      <c r="DC615" s="10">
        <v>479453</v>
      </c>
      <c r="DD615" s="11" t="s">
        <v>162</v>
      </c>
    </row>
    <row r="616" spans="15:108" x14ac:dyDescent="0.15">
      <c r="O616" s="64" t="s">
        <v>1245</v>
      </c>
      <c r="P616" s="18" t="s">
        <v>1246</v>
      </c>
      <c r="Q616" s="10">
        <v>2045713</v>
      </c>
      <c r="R616" s="10">
        <v>62195</v>
      </c>
      <c r="S616" s="10">
        <v>287873</v>
      </c>
      <c r="T616" s="10">
        <v>4257</v>
      </c>
      <c r="U616" s="10">
        <v>1362</v>
      </c>
      <c r="V616" s="10">
        <v>5091</v>
      </c>
      <c r="W616" s="10" t="s">
        <v>162</v>
      </c>
      <c r="X616" s="10">
        <v>277163</v>
      </c>
      <c r="Y616" s="10">
        <v>28047</v>
      </c>
      <c r="Z616" s="10">
        <v>1217422</v>
      </c>
      <c r="AA616" s="10">
        <v>806410</v>
      </c>
      <c r="AB616" s="10">
        <v>791623</v>
      </c>
      <c r="AC616" s="10">
        <v>14787</v>
      </c>
      <c r="AD616" s="10" t="s">
        <v>162</v>
      </c>
      <c r="AE616" s="10">
        <v>411012</v>
      </c>
      <c r="AF616" s="10">
        <v>10414</v>
      </c>
      <c r="AG616" s="10">
        <v>7755</v>
      </c>
      <c r="AH616" s="10" t="s">
        <v>162</v>
      </c>
      <c r="AI616" s="10">
        <v>144</v>
      </c>
      <c r="AJ616" s="10">
        <v>46364</v>
      </c>
      <c r="AK616" s="10">
        <v>1100</v>
      </c>
      <c r="AL616" s="10">
        <v>939</v>
      </c>
      <c r="AM616" s="10" t="s">
        <v>162</v>
      </c>
      <c r="AN616" s="10">
        <v>34619</v>
      </c>
      <c r="AO616" s="10">
        <v>309677</v>
      </c>
      <c r="AP616" s="10" t="s">
        <v>162</v>
      </c>
      <c r="AQ616" s="10" t="s">
        <v>162</v>
      </c>
      <c r="AR616" s="10" t="s">
        <v>162</v>
      </c>
      <c r="AS616" s="10" t="s">
        <v>162</v>
      </c>
      <c r="AT616" s="10" t="s">
        <v>162</v>
      </c>
      <c r="AU616" s="10" t="s">
        <v>162</v>
      </c>
      <c r="AV616" s="10" t="s">
        <v>162</v>
      </c>
      <c r="AW616" s="10" t="s">
        <v>162</v>
      </c>
      <c r="AX616" s="10">
        <v>283107</v>
      </c>
      <c r="AY616" s="10">
        <v>126647</v>
      </c>
      <c r="AZ616" s="10" t="s">
        <v>162</v>
      </c>
      <c r="BA616" s="10">
        <v>1773</v>
      </c>
      <c r="BB616" s="10">
        <v>38649</v>
      </c>
      <c r="BC616" s="25">
        <v>240</v>
      </c>
      <c r="BD616" s="25">
        <v>204</v>
      </c>
      <c r="BE616" s="10">
        <v>1930266</v>
      </c>
      <c r="BF616" s="10">
        <v>22936</v>
      </c>
      <c r="BG616" s="10">
        <v>20633</v>
      </c>
      <c r="BH616" s="10">
        <v>744</v>
      </c>
      <c r="BI616" s="10">
        <v>397032</v>
      </c>
      <c r="BJ616" s="10">
        <v>101413</v>
      </c>
      <c r="BK616" s="10">
        <v>25202</v>
      </c>
      <c r="BL616" s="10">
        <v>1036406</v>
      </c>
      <c r="BM616" s="10">
        <v>325900</v>
      </c>
      <c r="BN616" s="10">
        <v>30708</v>
      </c>
      <c r="BO616" s="10">
        <v>2058509</v>
      </c>
      <c r="BP616" s="10">
        <v>971876</v>
      </c>
      <c r="BQ616" s="10">
        <v>651802</v>
      </c>
      <c r="BR616" s="10">
        <v>574059</v>
      </c>
      <c r="BS616" s="10">
        <v>179066</v>
      </c>
      <c r="BT616" s="10">
        <v>141008</v>
      </c>
      <c r="BU616" s="10">
        <v>1984787</v>
      </c>
      <c r="BV616" s="10">
        <v>28447</v>
      </c>
      <c r="BW616" s="10">
        <v>632363</v>
      </c>
      <c r="BX616" s="10">
        <v>626707</v>
      </c>
      <c r="BY616" s="10">
        <v>391245</v>
      </c>
      <c r="BZ616" s="10">
        <v>224386</v>
      </c>
      <c r="CA616" s="10">
        <v>11076</v>
      </c>
      <c r="CB616" s="10">
        <v>1250490</v>
      </c>
      <c r="CC616" s="10">
        <v>1226552</v>
      </c>
      <c r="CD616" s="10">
        <v>1090495</v>
      </c>
      <c r="CE616" s="10">
        <v>101882</v>
      </c>
      <c r="CF616" s="10">
        <v>34175</v>
      </c>
      <c r="CG616" s="10" t="s">
        <v>162</v>
      </c>
      <c r="CH616" s="10">
        <v>86934</v>
      </c>
      <c r="CI616" s="10">
        <v>15000</v>
      </c>
      <c r="CJ616" s="10" t="s">
        <v>162</v>
      </c>
      <c r="CK616" s="10" t="s">
        <v>162</v>
      </c>
      <c r="CL616" s="10" t="s">
        <v>162</v>
      </c>
      <c r="CM616" s="10" t="s">
        <v>162</v>
      </c>
      <c r="CN616" s="10" t="s">
        <v>162</v>
      </c>
      <c r="CO616" s="10" t="s">
        <v>162</v>
      </c>
      <c r="CP616" s="10" t="s">
        <v>162</v>
      </c>
      <c r="CQ616" s="10" t="s">
        <v>162</v>
      </c>
      <c r="CR616" s="10" t="s">
        <v>162</v>
      </c>
      <c r="CS616" s="10" t="s">
        <v>162</v>
      </c>
      <c r="CT616" s="10" t="s">
        <v>162</v>
      </c>
      <c r="CU616" s="10" t="s">
        <v>162</v>
      </c>
      <c r="CV616" s="10" t="s">
        <v>162</v>
      </c>
      <c r="CW616" s="10">
        <v>984913</v>
      </c>
      <c r="CX616" s="10">
        <v>984913</v>
      </c>
      <c r="CY616" s="10" t="s">
        <v>162</v>
      </c>
      <c r="CZ616" s="10">
        <v>246407</v>
      </c>
      <c r="DA616" s="10" t="s">
        <v>162</v>
      </c>
      <c r="DB616" s="10" t="s">
        <v>162</v>
      </c>
      <c r="DC616" s="10">
        <v>1690227</v>
      </c>
      <c r="DD616" s="11" t="s">
        <v>162</v>
      </c>
    </row>
    <row r="617" spans="15:108" x14ac:dyDescent="0.15">
      <c r="O617" s="64" t="s">
        <v>1247</v>
      </c>
      <c r="P617" s="18" t="s">
        <v>402</v>
      </c>
      <c r="Q617" s="10">
        <v>1535108</v>
      </c>
      <c r="R617" s="10">
        <v>58253</v>
      </c>
      <c r="S617" s="10">
        <v>44719</v>
      </c>
      <c r="T617" s="10">
        <v>5449</v>
      </c>
      <c r="U617" s="10">
        <v>4484</v>
      </c>
      <c r="V617" s="10">
        <v>3999</v>
      </c>
      <c r="W617" s="10">
        <v>7030</v>
      </c>
      <c r="X617" s="10">
        <v>23757</v>
      </c>
      <c r="Y617" s="10">
        <v>33366</v>
      </c>
      <c r="Z617" s="10">
        <v>1039249</v>
      </c>
      <c r="AA617" s="10">
        <v>690562</v>
      </c>
      <c r="AB617" s="10">
        <v>630114</v>
      </c>
      <c r="AC617" s="10">
        <v>17843</v>
      </c>
      <c r="AD617" s="10">
        <v>42605</v>
      </c>
      <c r="AE617" s="10">
        <v>348687</v>
      </c>
      <c r="AF617" s="10">
        <v>8441</v>
      </c>
      <c r="AG617" s="10">
        <v>5089</v>
      </c>
      <c r="AH617" s="10" t="s">
        <v>162</v>
      </c>
      <c r="AI617" s="10">
        <v>585</v>
      </c>
      <c r="AJ617" s="10">
        <v>28291</v>
      </c>
      <c r="AK617" s="10">
        <v>1186</v>
      </c>
      <c r="AL617" s="10">
        <v>385</v>
      </c>
      <c r="AM617" s="10" t="s">
        <v>162</v>
      </c>
      <c r="AN617" s="10">
        <v>28343</v>
      </c>
      <c r="AO617" s="10">
        <v>276367</v>
      </c>
      <c r="AP617" s="10" t="s">
        <v>162</v>
      </c>
      <c r="AQ617" s="10" t="s">
        <v>162</v>
      </c>
      <c r="AR617" s="10" t="s">
        <v>162</v>
      </c>
      <c r="AS617" s="10" t="s">
        <v>162</v>
      </c>
      <c r="AT617" s="10" t="s">
        <v>162</v>
      </c>
      <c r="AU617" s="10" t="s">
        <v>162</v>
      </c>
      <c r="AV617" s="10" t="s">
        <v>162</v>
      </c>
      <c r="AW617" s="10" t="s">
        <v>162</v>
      </c>
      <c r="AX617" s="10">
        <v>242592</v>
      </c>
      <c r="AY617" s="10">
        <v>112648</v>
      </c>
      <c r="AZ617" s="10" t="s">
        <v>162</v>
      </c>
      <c r="BA617" s="10">
        <v>1742</v>
      </c>
      <c r="BB617" s="10">
        <v>2539</v>
      </c>
      <c r="BC617" s="25">
        <v>194</v>
      </c>
      <c r="BD617" s="25">
        <v>169</v>
      </c>
      <c r="BE617" s="10">
        <v>2247095</v>
      </c>
      <c r="BF617" s="10">
        <v>259224</v>
      </c>
      <c r="BG617" s="10">
        <v>31168</v>
      </c>
      <c r="BH617" s="10">
        <v>1118</v>
      </c>
      <c r="BI617" s="10">
        <v>233688</v>
      </c>
      <c r="BJ617" s="10">
        <v>128390</v>
      </c>
      <c r="BK617" s="10">
        <v>65285</v>
      </c>
      <c r="BL617" s="10">
        <v>1033067</v>
      </c>
      <c r="BM617" s="10">
        <v>495155</v>
      </c>
      <c r="BN617" s="10">
        <v>78844</v>
      </c>
      <c r="BO617" s="10">
        <v>1822589</v>
      </c>
      <c r="BP617" s="10">
        <v>809120</v>
      </c>
      <c r="BQ617" s="10">
        <v>494616</v>
      </c>
      <c r="BR617" s="10">
        <v>425413</v>
      </c>
      <c r="BS617" s="10">
        <v>228125</v>
      </c>
      <c r="BT617" s="10">
        <v>86379</v>
      </c>
      <c r="BU617" s="10">
        <v>1819014</v>
      </c>
      <c r="BV617" s="10">
        <v>34058</v>
      </c>
      <c r="BW617" s="10">
        <v>669815</v>
      </c>
      <c r="BX617" s="10">
        <v>663760</v>
      </c>
      <c r="BY617" s="10">
        <v>291348</v>
      </c>
      <c r="BZ617" s="10">
        <v>139129</v>
      </c>
      <c r="CA617" s="10">
        <v>233283</v>
      </c>
      <c r="CB617" s="10">
        <v>1128930</v>
      </c>
      <c r="CC617" s="10">
        <v>706969</v>
      </c>
      <c r="CD617" s="10">
        <v>608904</v>
      </c>
      <c r="CE617" s="10">
        <v>74675</v>
      </c>
      <c r="CF617" s="10">
        <v>23390</v>
      </c>
      <c r="CG617" s="10" t="s">
        <v>162</v>
      </c>
      <c r="CH617" s="10">
        <v>16504</v>
      </c>
      <c r="CI617" s="10">
        <v>3765</v>
      </c>
      <c r="CJ617" s="10" t="s">
        <v>162</v>
      </c>
      <c r="CK617" s="10" t="s">
        <v>162</v>
      </c>
      <c r="CL617" s="10" t="s">
        <v>162</v>
      </c>
      <c r="CM617" s="10" t="s">
        <v>162</v>
      </c>
      <c r="CN617" s="10" t="s">
        <v>162</v>
      </c>
      <c r="CO617" s="10" t="s">
        <v>162</v>
      </c>
      <c r="CP617" s="10" t="s">
        <v>162</v>
      </c>
      <c r="CQ617" s="10" t="s">
        <v>162</v>
      </c>
      <c r="CR617" s="10" t="s">
        <v>162</v>
      </c>
      <c r="CS617" s="10" t="s">
        <v>162</v>
      </c>
      <c r="CT617" s="10" t="s">
        <v>162</v>
      </c>
      <c r="CU617" s="10" t="s">
        <v>162</v>
      </c>
      <c r="CV617" s="10" t="s">
        <v>162</v>
      </c>
      <c r="CW617" s="10">
        <v>812003</v>
      </c>
      <c r="CX617" s="10">
        <v>812003</v>
      </c>
      <c r="CY617" s="10" t="s">
        <v>162</v>
      </c>
      <c r="CZ617" s="10">
        <v>177177</v>
      </c>
      <c r="DA617" s="10" t="s">
        <v>162</v>
      </c>
      <c r="DB617" s="10" t="s">
        <v>162</v>
      </c>
      <c r="DC617" s="10">
        <v>1416250</v>
      </c>
      <c r="DD617" s="11" t="s">
        <v>162</v>
      </c>
    </row>
    <row r="618" spans="15:108" x14ac:dyDescent="0.15">
      <c r="O618" s="64" t="s">
        <v>1248</v>
      </c>
      <c r="P618" s="18" t="s">
        <v>1249</v>
      </c>
      <c r="Q618" s="10">
        <v>1704185</v>
      </c>
      <c r="R618" s="10">
        <v>71285</v>
      </c>
      <c r="S618" s="10">
        <v>31158</v>
      </c>
      <c r="T618" s="10">
        <v>6450</v>
      </c>
      <c r="U618" s="10">
        <v>2952</v>
      </c>
      <c r="V618" s="10">
        <v>4751</v>
      </c>
      <c r="W618" s="10">
        <v>8138</v>
      </c>
      <c r="X618" s="10">
        <v>8867</v>
      </c>
      <c r="Y618" s="10">
        <v>35201</v>
      </c>
      <c r="Z618" s="10">
        <v>1170420</v>
      </c>
      <c r="AA618" s="10">
        <v>789987</v>
      </c>
      <c r="AB618" s="10">
        <v>728197</v>
      </c>
      <c r="AC618" s="10">
        <v>15915</v>
      </c>
      <c r="AD618" s="10">
        <v>45875</v>
      </c>
      <c r="AE618" s="10">
        <v>380433</v>
      </c>
      <c r="AF618" s="10">
        <v>16652</v>
      </c>
      <c r="AG618" s="10">
        <v>5679</v>
      </c>
      <c r="AH618" s="10" t="s">
        <v>162</v>
      </c>
      <c r="AI618" s="10" t="s">
        <v>162</v>
      </c>
      <c r="AJ618" s="10">
        <v>31876</v>
      </c>
      <c r="AK618" s="10">
        <v>1294</v>
      </c>
      <c r="AL618" s="10" t="s">
        <v>162</v>
      </c>
      <c r="AM618" s="10" t="s">
        <v>162</v>
      </c>
      <c r="AN618" s="10">
        <v>20421</v>
      </c>
      <c r="AO618" s="10">
        <v>304511</v>
      </c>
      <c r="AP618" s="10" t="s">
        <v>162</v>
      </c>
      <c r="AQ618" s="10" t="s">
        <v>162</v>
      </c>
      <c r="AR618" s="10" t="s">
        <v>162</v>
      </c>
      <c r="AS618" s="10" t="s">
        <v>162</v>
      </c>
      <c r="AT618" s="10" t="s">
        <v>162</v>
      </c>
      <c r="AU618" s="10" t="s">
        <v>162</v>
      </c>
      <c r="AV618" s="10" t="s">
        <v>162</v>
      </c>
      <c r="AW618" s="10" t="s">
        <v>162</v>
      </c>
      <c r="AX618" s="10">
        <v>265885</v>
      </c>
      <c r="AY618" s="10">
        <v>125269</v>
      </c>
      <c r="AZ618" s="10" t="s">
        <v>162</v>
      </c>
      <c r="BA618" s="10">
        <v>1443</v>
      </c>
      <c r="BB618" s="10">
        <v>3524</v>
      </c>
      <c r="BC618" s="25">
        <v>224</v>
      </c>
      <c r="BD618" s="25">
        <v>205</v>
      </c>
      <c r="BE618" s="10">
        <v>3857452</v>
      </c>
      <c r="BF618" s="10">
        <v>367280</v>
      </c>
      <c r="BG618" s="10">
        <v>24605</v>
      </c>
      <c r="BH618" s="10">
        <v>490</v>
      </c>
      <c r="BI618" s="10">
        <v>650166</v>
      </c>
      <c r="BJ618" s="10">
        <v>140933</v>
      </c>
      <c r="BK618" s="10">
        <v>111210</v>
      </c>
      <c r="BL618" s="10">
        <v>2299040</v>
      </c>
      <c r="BM618" s="10">
        <v>263728</v>
      </c>
      <c r="BN618" s="10">
        <v>231389</v>
      </c>
      <c r="BO618" s="10">
        <v>2763208</v>
      </c>
      <c r="BP618" s="10">
        <v>1829227</v>
      </c>
      <c r="BQ618" s="10">
        <v>718225</v>
      </c>
      <c r="BR618" s="10">
        <v>627273</v>
      </c>
      <c r="BS618" s="10">
        <v>456496</v>
      </c>
      <c r="BT618" s="10">
        <v>654506</v>
      </c>
      <c r="BU618" s="10">
        <v>2543128</v>
      </c>
      <c r="BV618" s="10">
        <v>77040</v>
      </c>
      <c r="BW618" s="10">
        <v>219080</v>
      </c>
      <c r="BX618" s="10">
        <v>149162</v>
      </c>
      <c r="BY618" s="10" t="s">
        <v>162</v>
      </c>
      <c r="BZ618" s="10">
        <v>127883</v>
      </c>
      <c r="CA618" s="10">
        <v>21279</v>
      </c>
      <c r="CB618" s="10">
        <v>2233643</v>
      </c>
      <c r="CC618" s="10">
        <v>2149227</v>
      </c>
      <c r="CD618" s="10">
        <v>1436442</v>
      </c>
      <c r="CE618" s="10">
        <v>361514</v>
      </c>
      <c r="CF618" s="10">
        <v>351271</v>
      </c>
      <c r="CG618" s="10" t="s">
        <v>162</v>
      </c>
      <c r="CH618" s="10">
        <v>90405</v>
      </c>
      <c r="CI618" s="10" t="s">
        <v>162</v>
      </c>
      <c r="CJ618" s="10" t="s">
        <v>162</v>
      </c>
      <c r="CK618" s="10" t="s">
        <v>162</v>
      </c>
      <c r="CL618" s="10" t="s">
        <v>162</v>
      </c>
      <c r="CM618" s="10" t="s">
        <v>162</v>
      </c>
      <c r="CN618" s="10" t="s">
        <v>162</v>
      </c>
      <c r="CO618" s="10" t="s">
        <v>162</v>
      </c>
      <c r="CP618" s="10" t="s">
        <v>162</v>
      </c>
      <c r="CQ618" s="10" t="s">
        <v>162</v>
      </c>
      <c r="CR618" s="10" t="s">
        <v>162</v>
      </c>
      <c r="CS618" s="10" t="s">
        <v>162</v>
      </c>
      <c r="CT618" s="10" t="s">
        <v>162</v>
      </c>
      <c r="CU618" s="10" t="s">
        <v>162</v>
      </c>
      <c r="CV618" s="10" t="s">
        <v>162</v>
      </c>
      <c r="CW618" s="10">
        <v>397632</v>
      </c>
      <c r="CX618" s="10">
        <v>397632</v>
      </c>
      <c r="CY618" s="10" t="s">
        <v>162</v>
      </c>
      <c r="CZ618" s="10">
        <v>747044</v>
      </c>
      <c r="DA618" s="10" t="s">
        <v>162</v>
      </c>
      <c r="DB618" s="10" t="s">
        <v>162</v>
      </c>
      <c r="DC618" s="10">
        <v>1086850</v>
      </c>
      <c r="DD618" s="11" t="s">
        <v>162</v>
      </c>
    </row>
    <row r="619" spans="15:108" x14ac:dyDescent="0.15">
      <c r="O619" s="64" t="s">
        <v>1250</v>
      </c>
      <c r="P619" s="18" t="s">
        <v>1251</v>
      </c>
      <c r="Q619" s="10">
        <v>1899558</v>
      </c>
      <c r="R619" s="10">
        <v>48114</v>
      </c>
      <c r="S619" s="10">
        <v>32945</v>
      </c>
      <c r="T619" s="10">
        <v>5580</v>
      </c>
      <c r="U619" s="10">
        <v>10533</v>
      </c>
      <c r="V619" s="10">
        <v>5873</v>
      </c>
      <c r="W619" s="10">
        <v>7198</v>
      </c>
      <c r="X619" s="10">
        <v>3761</v>
      </c>
      <c r="Y619" s="10">
        <v>43357</v>
      </c>
      <c r="Z619" s="10">
        <v>1304824</v>
      </c>
      <c r="AA619" s="10">
        <v>875200</v>
      </c>
      <c r="AB619" s="10">
        <v>803186</v>
      </c>
      <c r="AC619" s="10">
        <v>19561</v>
      </c>
      <c r="AD619" s="10">
        <v>52453</v>
      </c>
      <c r="AE619" s="10">
        <v>429624</v>
      </c>
      <c r="AF619" s="10">
        <v>5381</v>
      </c>
      <c r="AG619" s="10">
        <v>15344</v>
      </c>
      <c r="AH619" s="10">
        <v>432</v>
      </c>
      <c r="AI619" s="10" t="s">
        <v>162</v>
      </c>
      <c r="AJ619" s="10">
        <v>24948</v>
      </c>
      <c r="AK619" s="10">
        <v>1331</v>
      </c>
      <c r="AL619" s="10" t="s">
        <v>162</v>
      </c>
      <c r="AM619" s="10" t="s">
        <v>162</v>
      </c>
      <c r="AN619" s="10">
        <v>34438</v>
      </c>
      <c r="AO619" s="10">
        <v>347750</v>
      </c>
      <c r="AP619" s="10" t="s">
        <v>162</v>
      </c>
      <c r="AQ619" s="10" t="s">
        <v>162</v>
      </c>
      <c r="AR619" s="10" t="s">
        <v>162</v>
      </c>
      <c r="AS619" s="10" t="s">
        <v>162</v>
      </c>
      <c r="AT619" s="10" t="s">
        <v>162</v>
      </c>
      <c r="AU619" s="10" t="s">
        <v>162</v>
      </c>
      <c r="AV619" s="10" t="s">
        <v>162</v>
      </c>
      <c r="AW619" s="10" t="s">
        <v>162</v>
      </c>
      <c r="AX619" s="10">
        <v>286103</v>
      </c>
      <c r="AY619" s="10">
        <v>141834</v>
      </c>
      <c r="AZ619" s="10">
        <v>2542</v>
      </c>
      <c r="BA619" s="10">
        <v>1443</v>
      </c>
      <c r="BB619" s="10">
        <v>38396</v>
      </c>
      <c r="BC619" s="25">
        <v>222</v>
      </c>
      <c r="BD619" s="25">
        <v>195</v>
      </c>
      <c r="BE619" s="10">
        <v>16198602</v>
      </c>
      <c r="BF619" s="10">
        <v>270507</v>
      </c>
      <c r="BG619" s="10">
        <v>26800</v>
      </c>
      <c r="BH619" s="10">
        <v>1665</v>
      </c>
      <c r="BI619" s="10">
        <v>197705</v>
      </c>
      <c r="BJ619" s="10">
        <v>348068</v>
      </c>
      <c r="BK619" s="10">
        <v>34259</v>
      </c>
      <c r="BL619" s="10">
        <v>13090583</v>
      </c>
      <c r="BM619" s="10">
        <v>2229015</v>
      </c>
      <c r="BN619" s="10">
        <v>143459</v>
      </c>
      <c r="BO619" s="10">
        <v>958870</v>
      </c>
      <c r="BP619" s="10">
        <v>1038745</v>
      </c>
      <c r="BQ619" s="10">
        <v>664093</v>
      </c>
      <c r="BR619" s="10">
        <v>504922</v>
      </c>
      <c r="BS619" s="10">
        <v>287227</v>
      </c>
      <c r="BT619" s="10">
        <v>87425</v>
      </c>
      <c r="BU619" s="10">
        <v>3436065</v>
      </c>
      <c r="BV619" s="10">
        <v>22763</v>
      </c>
      <c r="BW619" s="10">
        <v>1197055</v>
      </c>
      <c r="BX619" s="10">
        <v>1179987</v>
      </c>
      <c r="BY619" s="10">
        <v>288200</v>
      </c>
      <c r="BZ619" s="10">
        <v>582218</v>
      </c>
      <c r="CA619" s="10">
        <v>309569</v>
      </c>
      <c r="CB619" s="10">
        <v>1886171</v>
      </c>
      <c r="CC619" s="10">
        <v>1862225</v>
      </c>
      <c r="CD619" s="10">
        <v>726498</v>
      </c>
      <c r="CE619" s="10">
        <v>298256</v>
      </c>
      <c r="CF619" s="10">
        <v>837471</v>
      </c>
      <c r="CG619" s="10" t="s">
        <v>162</v>
      </c>
      <c r="CH619" s="10">
        <v>138809</v>
      </c>
      <c r="CI619" s="10" t="s">
        <v>162</v>
      </c>
      <c r="CJ619" s="10">
        <v>214030</v>
      </c>
      <c r="CK619" s="10" t="s">
        <v>162</v>
      </c>
      <c r="CL619" s="10">
        <v>3333</v>
      </c>
      <c r="CM619" s="10" t="s">
        <v>162</v>
      </c>
      <c r="CN619" s="10" t="s">
        <v>162</v>
      </c>
      <c r="CO619" s="10">
        <v>3333</v>
      </c>
      <c r="CP619" s="10" t="s">
        <v>162</v>
      </c>
      <c r="CQ619" s="10" t="s">
        <v>162</v>
      </c>
      <c r="CR619" s="10" t="s">
        <v>162</v>
      </c>
      <c r="CS619" s="10" t="s">
        <v>162</v>
      </c>
      <c r="CT619" s="10" t="s">
        <v>162</v>
      </c>
      <c r="CU619" s="10" t="s">
        <v>162</v>
      </c>
      <c r="CV619" s="10" t="s">
        <v>162</v>
      </c>
      <c r="CW619" s="10">
        <v>874405</v>
      </c>
      <c r="CX619" s="10">
        <v>874404</v>
      </c>
      <c r="CY619" s="10">
        <v>1</v>
      </c>
      <c r="CZ619" s="10">
        <v>9753763</v>
      </c>
      <c r="DA619" s="10" t="s">
        <v>162</v>
      </c>
      <c r="DB619" s="10">
        <v>18031</v>
      </c>
      <c r="DC619" s="10">
        <v>691855</v>
      </c>
      <c r="DD619" s="11" t="s">
        <v>162</v>
      </c>
    </row>
    <row r="620" spans="15:108" x14ac:dyDescent="0.15">
      <c r="O620" s="64" t="s">
        <v>1252</v>
      </c>
      <c r="P620" s="18" t="s">
        <v>1253</v>
      </c>
      <c r="Q620" s="10">
        <v>1492018</v>
      </c>
      <c r="R620" s="10">
        <v>50384</v>
      </c>
      <c r="S620" s="10">
        <v>22350</v>
      </c>
      <c r="T620" s="10">
        <v>4218</v>
      </c>
      <c r="U620" s="10">
        <v>5559</v>
      </c>
      <c r="V620" s="10">
        <v>4242</v>
      </c>
      <c r="W620" s="10">
        <v>4913</v>
      </c>
      <c r="X620" s="10">
        <v>3418</v>
      </c>
      <c r="Y620" s="10">
        <v>46333</v>
      </c>
      <c r="Z620" s="10">
        <v>1038255</v>
      </c>
      <c r="AA620" s="10">
        <v>666062</v>
      </c>
      <c r="AB620" s="10">
        <v>649228</v>
      </c>
      <c r="AC620" s="10">
        <v>16834</v>
      </c>
      <c r="AD620" s="10" t="s">
        <v>162</v>
      </c>
      <c r="AE620" s="10">
        <v>372193</v>
      </c>
      <c r="AF620" s="10">
        <v>8464</v>
      </c>
      <c r="AG620" s="10">
        <v>6134</v>
      </c>
      <c r="AH620" s="10" t="s">
        <v>162</v>
      </c>
      <c r="AI620" s="10">
        <v>681</v>
      </c>
      <c r="AJ620" s="10">
        <v>84613</v>
      </c>
      <c r="AK620" s="10">
        <v>535</v>
      </c>
      <c r="AL620" s="10">
        <v>489</v>
      </c>
      <c r="AM620" s="10" t="s">
        <v>162</v>
      </c>
      <c r="AN620" s="10">
        <v>22498</v>
      </c>
      <c r="AO620" s="10">
        <v>248647</v>
      </c>
      <c r="AP620" s="10" t="s">
        <v>162</v>
      </c>
      <c r="AQ620" s="10" t="s">
        <v>162</v>
      </c>
      <c r="AR620" s="10" t="s">
        <v>162</v>
      </c>
      <c r="AS620" s="10" t="s">
        <v>162</v>
      </c>
      <c r="AT620" s="10" t="s">
        <v>162</v>
      </c>
      <c r="AU620" s="10" t="s">
        <v>162</v>
      </c>
      <c r="AV620" s="10">
        <v>132</v>
      </c>
      <c r="AW620" s="10" t="s">
        <v>162</v>
      </c>
      <c r="AX620" s="10">
        <v>231128</v>
      </c>
      <c r="AY620" s="10">
        <v>93803</v>
      </c>
      <c r="AZ620" s="10" t="s">
        <v>162</v>
      </c>
      <c r="BA620" s="10">
        <v>1381</v>
      </c>
      <c r="BB620" s="10">
        <v>8384</v>
      </c>
      <c r="BC620" s="25">
        <v>209</v>
      </c>
      <c r="BD620" s="25">
        <v>206</v>
      </c>
      <c r="BE620" s="10">
        <v>1813760</v>
      </c>
      <c r="BF620" s="10">
        <v>320294</v>
      </c>
      <c r="BG620" s="10">
        <v>14724</v>
      </c>
      <c r="BH620" s="10">
        <v>450</v>
      </c>
      <c r="BI620" s="10">
        <v>252783</v>
      </c>
      <c r="BJ620" s="10">
        <v>112445</v>
      </c>
      <c r="BK620" s="10">
        <v>52175</v>
      </c>
      <c r="BL620" s="10">
        <v>838197</v>
      </c>
      <c r="BM620" s="10">
        <v>222692</v>
      </c>
      <c r="BN620" s="10">
        <v>60648</v>
      </c>
      <c r="BO620" s="10">
        <v>1308543</v>
      </c>
      <c r="BP620" s="10">
        <v>1820330</v>
      </c>
      <c r="BQ620" s="10">
        <v>1436674</v>
      </c>
      <c r="BR620" s="10">
        <v>737016</v>
      </c>
      <c r="BS620" s="10">
        <v>196818</v>
      </c>
      <c r="BT620" s="10">
        <v>186838</v>
      </c>
      <c r="BU620" s="10">
        <v>1309502</v>
      </c>
      <c r="BV620" s="10">
        <v>96211</v>
      </c>
      <c r="BW620" s="10">
        <v>698941</v>
      </c>
      <c r="BX620" s="10">
        <v>674715</v>
      </c>
      <c r="BY620" s="10">
        <v>423330</v>
      </c>
      <c r="BZ620" s="10">
        <v>251385</v>
      </c>
      <c r="CA620" s="10" t="s">
        <v>162</v>
      </c>
      <c r="CB620" s="10">
        <v>610561</v>
      </c>
      <c r="CC620" s="10">
        <v>546383</v>
      </c>
      <c r="CD620" s="10">
        <v>245878</v>
      </c>
      <c r="CE620" s="10">
        <v>284577</v>
      </c>
      <c r="CF620" s="10">
        <v>15928</v>
      </c>
      <c r="CG620" s="10" t="s">
        <v>162</v>
      </c>
      <c r="CH620" s="10" t="s">
        <v>162</v>
      </c>
      <c r="CI620" s="10" t="s">
        <v>162</v>
      </c>
      <c r="CJ620" s="10" t="s">
        <v>162</v>
      </c>
      <c r="CK620" s="10" t="s">
        <v>162</v>
      </c>
      <c r="CL620" s="10" t="s">
        <v>162</v>
      </c>
      <c r="CM620" s="10" t="s">
        <v>162</v>
      </c>
      <c r="CN620" s="10" t="s">
        <v>162</v>
      </c>
      <c r="CO620" s="10" t="s">
        <v>162</v>
      </c>
      <c r="CP620" s="10" t="s">
        <v>162</v>
      </c>
      <c r="CQ620" s="10" t="s">
        <v>162</v>
      </c>
      <c r="CR620" s="10" t="s">
        <v>162</v>
      </c>
      <c r="CS620" s="10" t="s">
        <v>162</v>
      </c>
      <c r="CT620" s="10" t="s">
        <v>162</v>
      </c>
      <c r="CU620" s="10" t="s">
        <v>162</v>
      </c>
      <c r="CV620" s="10" t="s">
        <v>162</v>
      </c>
      <c r="CW620" s="10">
        <v>1123406</v>
      </c>
      <c r="CX620" s="10">
        <v>1123406</v>
      </c>
      <c r="CY620" s="10" t="s">
        <v>162</v>
      </c>
      <c r="CZ620" s="10">
        <v>414267</v>
      </c>
      <c r="DA620" s="10" t="s">
        <v>162</v>
      </c>
      <c r="DB620" s="10">
        <v>1050</v>
      </c>
      <c r="DC620" s="10">
        <v>1182673</v>
      </c>
      <c r="DD620" s="11" t="s">
        <v>162</v>
      </c>
    </row>
    <row r="621" spans="15:108" x14ac:dyDescent="0.15">
      <c r="O621" s="64" t="s">
        <v>1254</v>
      </c>
      <c r="P621" s="18" t="s">
        <v>1255</v>
      </c>
      <c r="Q621" s="10">
        <v>1123690</v>
      </c>
      <c r="R621" s="10">
        <v>38479</v>
      </c>
      <c r="S621" s="10">
        <v>48988</v>
      </c>
      <c r="T621" s="10">
        <v>4906</v>
      </c>
      <c r="U621" s="10">
        <v>3259</v>
      </c>
      <c r="V621" s="10">
        <v>14844</v>
      </c>
      <c r="W621" s="10">
        <v>1127</v>
      </c>
      <c r="X621" s="10">
        <v>24852</v>
      </c>
      <c r="Y621" s="10">
        <v>30024</v>
      </c>
      <c r="Z621" s="10">
        <v>745840</v>
      </c>
      <c r="AA621" s="10">
        <v>492904</v>
      </c>
      <c r="AB621" s="10">
        <v>478847</v>
      </c>
      <c r="AC621" s="10">
        <v>14057</v>
      </c>
      <c r="AD621" s="10" t="s">
        <v>162</v>
      </c>
      <c r="AE621" s="10">
        <v>252936</v>
      </c>
      <c r="AF621" s="10">
        <v>3737</v>
      </c>
      <c r="AG621" s="10">
        <v>12071</v>
      </c>
      <c r="AH621" s="10" t="s">
        <v>162</v>
      </c>
      <c r="AI621" s="10">
        <v>7840</v>
      </c>
      <c r="AJ621" s="10">
        <v>14489</v>
      </c>
      <c r="AK621" s="10">
        <v>2175</v>
      </c>
      <c r="AL621" s="10">
        <v>777</v>
      </c>
      <c r="AM621" s="10" t="s">
        <v>162</v>
      </c>
      <c r="AN621" s="10">
        <v>29274</v>
      </c>
      <c r="AO621" s="10">
        <v>182128</v>
      </c>
      <c r="AP621" s="10" t="s">
        <v>162</v>
      </c>
      <c r="AQ621" s="10" t="s">
        <v>162</v>
      </c>
      <c r="AR621" s="10" t="s">
        <v>162</v>
      </c>
      <c r="AS621" s="10" t="s">
        <v>162</v>
      </c>
      <c r="AT621" s="10" t="s">
        <v>162</v>
      </c>
      <c r="AU621" s="10" t="s">
        <v>162</v>
      </c>
      <c r="AV621" s="10">
        <v>445</v>
      </c>
      <c r="AW621" s="10" t="s">
        <v>162</v>
      </c>
      <c r="AX621" s="10">
        <v>169905</v>
      </c>
      <c r="AY621" s="10">
        <v>79347</v>
      </c>
      <c r="AZ621" s="10" t="s">
        <v>162</v>
      </c>
      <c r="BA621" s="10">
        <v>956</v>
      </c>
      <c r="BB621" s="10">
        <v>10151</v>
      </c>
      <c r="BC621" s="25">
        <v>139</v>
      </c>
      <c r="BD621" s="25">
        <v>139</v>
      </c>
      <c r="BE621" s="10">
        <v>1471533</v>
      </c>
      <c r="BF621" s="10">
        <v>143370</v>
      </c>
      <c r="BG621" s="10">
        <v>9299</v>
      </c>
      <c r="BH621" s="10">
        <v>1147</v>
      </c>
      <c r="BI621" s="10">
        <v>251785</v>
      </c>
      <c r="BJ621" s="10">
        <v>65296</v>
      </c>
      <c r="BK621" s="10">
        <v>14823</v>
      </c>
      <c r="BL621" s="10">
        <v>822980</v>
      </c>
      <c r="BM621" s="10">
        <v>162833</v>
      </c>
      <c r="BN621" s="10">
        <v>58879</v>
      </c>
      <c r="BO621" s="10">
        <v>315894</v>
      </c>
      <c r="BP621" s="10">
        <v>648544</v>
      </c>
      <c r="BQ621" s="10">
        <v>360561</v>
      </c>
      <c r="BR621" s="10">
        <v>10300</v>
      </c>
      <c r="BS621" s="10">
        <v>205787</v>
      </c>
      <c r="BT621" s="10">
        <v>82196</v>
      </c>
      <c r="BU621" s="10">
        <v>952882</v>
      </c>
      <c r="BV621" s="10">
        <v>28033</v>
      </c>
      <c r="BW621" s="10">
        <v>201301</v>
      </c>
      <c r="BX621" s="10">
        <v>142808</v>
      </c>
      <c r="BY621" s="10">
        <v>85312</v>
      </c>
      <c r="BZ621" s="10">
        <v>57496</v>
      </c>
      <c r="CA621" s="10" t="s">
        <v>162</v>
      </c>
      <c r="CB621" s="10">
        <v>700870</v>
      </c>
      <c r="CC621" s="10">
        <v>682716</v>
      </c>
      <c r="CD621" s="10">
        <v>531418</v>
      </c>
      <c r="CE621" s="10">
        <v>140191</v>
      </c>
      <c r="CF621" s="10">
        <v>11107</v>
      </c>
      <c r="CG621" s="10" t="s">
        <v>162</v>
      </c>
      <c r="CH621" s="10">
        <v>18415</v>
      </c>
      <c r="CI621" s="10">
        <v>32296</v>
      </c>
      <c r="CJ621" s="10" t="s">
        <v>162</v>
      </c>
      <c r="CK621" s="10" t="s">
        <v>162</v>
      </c>
      <c r="CL621" s="10">
        <v>115428</v>
      </c>
      <c r="CM621" s="10" t="s">
        <v>162</v>
      </c>
      <c r="CN621" s="10">
        <v>100392</v>
      </c>
      <c r="CO621" s="10">
        <v>15036</v>
      </c>
      <c r="CP621" s="10" t="s">
        <v>162</v>
      </c>
      <c r="CQ621" s="10" t="s">
        <v>162</v>
      </c>
      <c r="CR621" s="10" t="s">
        <v>162</v>
      </c>
      <c r="CS621" s="10" t="s">
        <v>162</v>
      </c>
      <c r="CT621" s="10" t="s">
        <v>162</v>
      </c>
      <c r="CU621" s="10" t="s">
        <v>162</v>
      </c>
      <c r="CV621" s="10" t="s">
        <v>162</v>
      </c>
      <c r="CW621" s="10">
        <v>693045</v>
      </c>
      <c r="CX621" s="10">
        <v>693045</v>
      </c>
      <c r="CY621" s="10" t="s">
        <v>162</v>
      </c>
      <c r="CZ621" s="10">
        <v>52284</v>
      </c>
      <c r="DA621" s="10" t="s">
        <v>162</v>
      </c>
      <c r="DB621" s="10">
        <v>240</v>
      </c>
      <c r="DC621" s="10">
        <v>483999</v>
      </c>
      <c r="DD621" s="11" t="s">
        <v>162</v>
      </c>
    </row>
    <row r="622" spans="15:108" x14ac:dyDescent="0.15">
      <c r="O622" s="64" t="s">
        <v>1256</v>
      </c>
      <c r="P622" s="18" t="s">
        <v>178</v>
      </c>
      <c r="Q622" s="10">
        <v>1185748</v>
      </c>
      <c r="R622" s="10">
        <v>40170</v>
      </c>
      <c r="S622" s="10">
        <v>36929</v>
      </c>
      <c r="T622" s="10">
        <v>6224</v>
      </c>
      <c r="U622" s="10">
        <v>630</v>
      </c>
      <c r="V622" s="10">
        <v>12573</v>
      </c>
      <c r="W622" s="10">
        <v>4010</v>
      </c>
      <c r="X622" s="10">
        <v>13492</v>
      </c>
      <c r="Y622" s="10">
        <v>28364</v>
      </c>
      <c r="Z622" s="10">
        <v>799046</v>
      </c>
      <c r="AA622" s="10">
        <v>529656</v>
      </c>
      <c r="AB622" s="10">
        <v>512799</v>
      </c>
      <c r="AC622" s="10">
        <v>16857</v>
      </c>
      <c r="AD622" s="10" t="s">
        <v>162</v>
      </c>
      <c r="AE622" s="10">
        <v>269390</v>
      </c>
      <c r="AF622" s="10">
        <v>4333</v>
      </c>
      <c r="AG622" s="10">
        <v>9509</v>
      </c>
      <c r="AH622" s="10" t="s">
        <v>162</v>
      </c>
      <c r="AI622" s="10">
        <v>21</v>
      </c>
      <c r="AJ622" s="10">
        <v>35084</v>
      </c>
      <c r="AK622" s="10" t="s">
        <v>162</v>
      </c>
      <c r="AL622" s="10">
        <v>182</v>
      </c>
      <c r="AM622" s="10" t="s">
        <v>162</v>
      </c>
      <c r="AN622" s="10">
        <v>13535</v>
      </c>
      <c r="AO622" s="10">
        <v>206726</v>
      </c>
      <c r="AP622" s="10" t="s">
        <v>162</v>
      </c>
      <c r="AQ622" s="10" t="s">
        <v>162</v>
      </c>
      <c r="AR622" s="10" t="s">
        <v>162</v>
      </c>
      <c r="AS622" s="10" t="s">
        <v>162</v>
      </c>
      <c r="AT622" s="10" t="s">
        <v>162</v>
      </c>
      <c r="AU622" s="10" t="s">
        <v>162</v>
      </c>
      <c r="AV622" s="10" t="s">
        <v>162</v>
      </c>
      <c r="AW622" s="10" t="s">
        <v>162</v>
      </c>
      <c r="AX622" s="10">
        <v>184570</v>
      </c>
      <c r="AY622" s="10">
        <v>86124</v>
      </c>
      <c r="AZ622" s="10" t="s">
        <v>162</v>
      </c>
      <c r="BA622" s="10">
        <v>988</v>
      </c>
      <c r="BB622" s="10">
        <v>9557</v>
      </c>
      <c r="BC622" s="25">
        <v>143</v>
      </c>
      <c r="BD622" s="25">
        <v>124</v>
      </c>
      <c r="BE622" s="10">
        <v>1251618</v>
      </c>
      <c r="BF622" s="10">
        <v>146707</v>
      </c>
      <c r="BG622" s="10">
        <v>15025</v>
      </c>
      <c r="BH622" s="10">
        <v>1245</v>
      </c>
      <c r="BI622" s="10">
        <v>271836</v>
      </c>
      <c r="BJ622" s="10">
        <v>73101</v>
      </c>
      <c r="BK622" s="10">
        <v>45749</v>
      </c>
      <c r="BL622" s="10">
        <v>520178</v>
      </c>
      <c r="BM622" s="10">
        <v>177777</v>
      </c>
      <c r="BN622" s="10">
        <v>80561</v>
      </c>
      <c r="BO622" s="10">
        <v>956913</v>
      </c>
      <c r="BP622" s="10">
        <v>1610813</v>
      </c>
      <c r="BQ622" s="10">
        <v>754498</v>
      </c>
      <c r="BR622" s="10">
        <v>635557</v>
      </c>
      <c r="BS622" s="10">
        <v>306077</v>
      </c>
      <c r="BT622" s="10">
        <v>550238</v>
      </c>
      <c r="BU622" s="10">
        <v>638764</v>
      </c>
      <c r="BV622" s="10">
        <v>14039</v>
      </c>
      <c r="BW622" s="10">
        <v>162921</v>
      </c>
      <c r="BX622" s="10">
        <v>141333</v>
      </c>
      <c r="BY622" s="10">
        <v>59073</v>
      </c>
      <c r="BZ622" s="10">
        <v>82260</v>
      </c>
      <c r="CA622" s="10" t="s">
        <v>162</v>
      </c>
      <c r="CB622" s="10">
        <v>450533</v>
      </c>
      <c r="CC622" s="10">
        <v>446010</v>
      </c>
      <c r="CD622" s="10">
        <v>401209</v>
      </c>
      <c r="CE622" s="10">
        <v>39196</v>
      </c>
      <c r="CF622" s="10">
        <v>5605</v>
      </c>
      <c r="CG622" s="10" t="s">
        <v>162</v>
      </c>
      <c r="CH622" s="10">
        <v>25310</v>
      </c>
      <c r="CI622" s="10" t="s">
        <v>162</v>
      </c>
      <c r="CJ622" s="10" t="s">
        <v>162</v>
      </c>
      <c r="CK622" s="10" t="s">
        <v>162</v>
      </c>
      <c r="CL622" s="10">
        <v>63667</v>
      </c>
      <c r="CM622" s="10" t="s">
        <v>162</v>
      </c>
      <c r="CN622" s="10" t="s">
        <v>162</v>
      </c>
      <c r="CO622" s="10">
        <v>63667</v>
      </c>
      <c r="CP622" s="10" t="s">
        <v>162</v>
      </c>
      <c r="CQ622" s="10" t="s">
        <v>162</v>
      </c>
      <c r="CR622" s="10" t="s">
        <v>162</v>
      </c>
      <c r="CS622" s="10" t="s">
        <v>162</v>
      </c>
      <c r="CT622" s="10" t="s">
        <v>162</v>
      </c>
      <c r="CU622" s="10" t="s">
        <v>162</v>
      </c>
      <c r="CV622" s="10" t="s">
        <v>162</v>
      </c>
      <c r="CW622" s="10">
        <v>755151</v>
      </c>
      <c r="CX622" s="10">
        <v>755151</v>
      </c>
      <c r="CY622" s="10" t="s">
        <v>162</v>
      </c>
      <c r="CZ622" s="10">
        <v>57313</v>
      </c>
      <c r="DA622" s="10" t="s">
        <v>162</v>
      </c>
      <c r="DB622" s="10" t="s">
        <v>162</v>
      </c>
      <c r="DC622" s="10">
        <v>936542</v>
      </c>
      <c r="DD622" s="11" t="s">
        <v>162</v>
      </c>
    </row>
    <row r="623" spans="15:108" x14ac:dyDescent="0.15">
      <c r="O623" s="15" t="s">
        <v>158</v>
      </c>
      <c r="P623" s="18" t="s">
        <v>449</v>
      </c>
      <c r="Q623" s="10">
        <v>14970617</v>
      </c>
      <c r="R623" s="10">
        <v>520752</v>
      </c>
      <c r="S623" s="10">
        <v>628509</v>
      </c>
      <c r="T623" s="10">
        <v>49163</v>
      </c>
      <c r="U623" s="10">
        <v>46377</v>
      </c>
      <c r="V623" s="10">
        <v>110585</v>
      </c>
      <c r="W623" s="10">
        <v>37695</v>
      </c>
      <c r="X623" s="10">
        <v>384689</v>
      </c>
      <c r="Y623" s="10">
        <v>377396</v>
      </c>
      <c r="Z623" s="10">
        <v>9892235</v>
      </c>
      <c r="AA623" s="10">
        <v>6588672</v>
      </c>
      <c r="AB623" s="10">
        <v>6279574</v>
      </c>
      <c r="AC623" s="10">
        <v>168165</v>
      </c>
      <c r="AD623" s="10">
        <v>140933</v>
      </c>
      <c r="AE623" s="10">
        <v>3293430</v>
      </c>
      <c r="AF623" s="10">
        <v>77783</v>
      </c>
      <c r="AG623" s="10">
        <v>94920</v>
      </c>
      <c r="AH623" s="10">
        <v>1368</v>
      </c>
      <c r="AI623" s="10">
        <v>9845</v>
      </c>
      <c r="AJ623" s="10">
        <v>326053</v>
      </c>
      <c r="AK623" s="10">
        <v>16166</v>
      </c>
      <c r="AL623" s="10">
        <v>2964</v>
      </c>
      <c r="AM623" s="10" t="s">
        <v>162</v>
      </c>
      <c r="AN623" s="10">
        <v>205345</v>
      </c>
      <c r="AO623" s="10">
        <v>2558409</v>
      </c>
      <c r="AP623" s="10" t="s">
        <v>162</v>
      </c>
      <c r="AQ623" s="10" t="s">
        <v>162</v>
      </c>
      <c r="AR623" s="10" t="s">
        <v>162</v>
      </c>
      <c r="AS623" s="10" t="s">
        <v>162</v>
      </c>
      <c r="AT623" s="10" t="s">
        <v>162</v>
      </c>
      <c r="AU623" s="10" t="s">
        <v>162</v>
      </c>
      <c r="AV623" s="10">
        <v>577</v>
      </c>
      <c r="AW623" s="10">
        <v>10133</v>
      </c>
      <c r="AX623" s="10">
        <v>2249332</v>
      </c>
      <c r="AY623" s="10">
        <v>1112120</v>
      </c>
      <c r="AZ623" s="10">
        <v>2542</v>
      </c>
      <c r="BA623" s="10">
        <v>14577</v>
      </c>
      <c r="BB623" s="10">
        <v>173154</v>
      </c>
      <c r="BC623" s="25">
        <v>1880</v>
      </c>
      <c r="BD623" s="25">
        <v>1697</v>
      </c>
      <c r="BE623" s="10">
        <v>33207900</v>
      </c>
      <c r="BF623" s="10">
        <v>1964296</v>
      </c>
      <c r="BG623" s="10">
        <v>214723</v>
      </c>
      <c r="BH623" s="10">
        <v>10595</v>
      </c>
      <c r="BI623" s="10">
        <v>3020100</v>
      </c>
      <c r="BJ623" s="10">
        <v>1370399</v>
      </c>
      <c r="BK623" s="10">
        <v>467809</v>
      </c>
      <c r="BL623" s="10">
        <v>21796021</v>
      </c>
      <c r="BM623" s="10">
        <v>4363957</v>
      </c>
      <c r="BN623" s="10">
        <v>952865</v>
      </c>
      <c r="BO623" s="10">
        <v>12100106</v>
      </c>
      <c r="BP623" s="10">
        <v>13212671</v>
      </c>
      <c r="BQ623" s="10">
        <v>7577755</v>
      </c>
      <c r="BR623" s="10">
        <v>5274709</v>
      </c>
      <c r="BS623" s="10">
        <v>2802103</v>
      </c>
      <c r="BT623" s="10">
        <v>2832813</v>
      </c>
      <c r="BU623" s="10">
        <v>15237116</v>
      </c>
      <c r="BV623" s="10">
        <v>358500</v>
      </c>
      <c r="BW623" s="10">
        <v>4535341</v>
      </c>
      <c r="BX623" s="10">
        <v>4211610</v>
      </c>
      <c r="BY623" s="10">
        <v>2036658</v>
      </c>
      <c r="BZ623" s="10">
        <v>1594603</v>
      </c>
      <c r="CA623" s="10">
        <v>580349</v>
      </c>
      <c r="CB623" s="10">
        <v>9956703</v>
      </c>
      <c r="CC623" s="10">
        <v>9305244</v>
      </c>
      <c r="CD623" s="10">
        <v>6231328</v>
      </c>
      <c r="CE623" s="10">
        <v>1745008</v>
      </c>
      <c r="CF623" s="10">
        <v>1328908</v>
      </c>
      <c r="CG623" s="10" t="s">
        <v>162</v>
      </c>
      <c r="CH623" s="10">
        <v>479981</v>
      </c>
      <c r="CI623" s="10">
        <v>51061</v>
      </c>
      <c r="CJ623" s="10">
        <v>214030</v>
      </c>
      <c r="CK623" s="10" t="s">
        <v>162</v>
      </c>
      <c r="CL623" s="10">
        <v>405747</v>
      </c>
      <c r="CM623" s="10">
        <v>1781</v>
      </c>
      <c r="CN623" s="10">
        <v>191683</v>
      </c>
      <c r="CO623" s="10">
        <v>214064</v>
      </c>
      <c r="CP623" s="10" t="s">
        <v>162</v>
      </c>
      <c r="CQ623" s="10" t="s">
        <v>162</v>
      </c>
      <c r="CR623" s="10" t="s">
        <v>162</v>
      </c>
      <c r="CS623" s="10" t="s">
        <v>162</v>
      </c>
      <c r="CT623" s="10" t="s">
        <v>162</v>
      </c>
      <c r="CU623" s="10" t="s">
        <v>162</v>
      </c>
      <c r="CV623" s="10" t="s">
        <v>162</v>
      </c>
      <c r="CW623" s="10">
        <v>7741335</v>
      </c>
      <c r="CX623" s="10">
        <v>7741334</v>
      </c>
      <c r="CY623" s="10">
        <v>1</v>
      </c>
      <c r="CZ623" s="10">
        <v>13041525</v>
      </c>
      <c r="DA623" s="10">
        <v>14456</v>
      </c>
      <c r="DB623" s="10">
        <v>24961</v>
      </c>
      <c r="DC623" s="10">
        <v>9502766</v>
      </c>
      <c r="DD623" s="11" t="s">
        <v>162</v>
      </c>
    </row>
    <row r="624" spans="15:108" x14ac:dyDescent="0.15">
      <c r="O624" s="15" t="s">
        <v>158</v>
      </c>
      <c r="P624" s="18" t="s">
        <v>158</v>
      </c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25"/>
      <c r="BD624" s="25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1"/>
    </row>
    <row r="625" spans="15:108" x14ac:dyDescent="0.15">
      <c r="O625" s="15" t="s">
        <v>158</v>
      </c>
      <c r="P625" s="18" t="s">
        <v>1257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25"/>
      <c r="BD625" s="25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1"/>
    </row>
    <row r="626" spans="15:108" x14ac:dyDescent="0.15">
      <c r="O626" s="64" t="s">
        <v>1258</v>
      </c>
      <c r="P626" s="18" t="s">
        <v>1259</v>
      </c>
      <c r="Q626" s="10">
        <v>2099191</v>
      </c>
      <c r="R626" s="10">
        <v>75561</v>
      </c>
      <c r="S626" s="10">
        <v>84533</v>
      </c>
      <c r="T626" s="10">
        <v>5989</v>
      </c>
      <c r="U626" s="10">
        <v>2838</v>
      </c>
      <c r="V626" s="10">
        <v>8464</v>
      </c>
      <c r="W626" s="10">
        <v>20080</v>
      </c>
      <c r="X626" s="10">
        <v>47162</v>
      </c>
      <c r="Y626" s="10">
        <v>29373</v>
      </c>
      <c r="Z626" s="10">
        <v>1422858</v>
      </c>
      <c r="AA626" s="10">
        <v>957097</v>
      </c>
      <c r="AB626" s="10">
        <v>879173</v>
      </c>
      <c r="AC626" s="10">
        <v>22307</v>
      </c>
      <c r="AD626" s="10">
        <v>55617</v>
      </c>
      <c r="AE626" s="10">
        <v>465761</v>
      </c>
      <c r="AF626" s="10">
        <v>13353</v>
      </c>
      <c r="AG626" s="10">
        <v>11617</v>
      </c>
      <c r="AH626" s="10" t="s">
        <v>162</v>
      </c>
      <c r="AI626" s="10">
        <v>116</v>
      </c>
      <c r="AJ626" s="10">
        <v>43278</v>
      </c>
      <c r="AK626" s="10">
        <v>1397</v>
      </c>
      <c r="AL626" s="10">
        <v>724</v>
      </c>
      <c r="AM626" s="10" t="s">
        <v>162</v>
      </c>
      <c r="AN626" s="10">
        <v>32024</v>
      </c>
      <c r="AO626" s="10">
        <v>363252</v>
      </c>
      <c r="AP626" s="10" t="s">
        <v>162</v>
      </c>
      <c r="AQ626" s="10" t="s">
        <v>162</v>
      </c>
      <c r="AR626" s="10" t="s">
        <v>162</v>
      </c>
      <c r="AS626" s="10" t="s">
        <v>162</v>
      </c>
      <c r="AT626" s="10" t="s">
        <v>162</v>
      </c>
      <c r="AU626" s="10" t="s">
        <v>162</v>
      </c>
      <c r="AV626" s="10" t="s">
        <v>162</v>
      </c>
      <c r="AW626" s="10" t="s">
        <v>162</v>
      </c>
      <c r="AX626" s="10">
        <v>324864</v>
      </c>
      <c r="AY626" s="10">
        <v>154883</v>
      </c>
      <c r="AZ626" s="10" t="s">
        <v>162</v>
      </c>
      <c r="BA626" s="10">
        <v>1867</v>
      </c>
      <c r="BB626" s="10">
        <v>5252</v>
      </c>
      <c r="BC626" s="25">
        <v>250</v>
      </c>
      <c r="BD626" s="25">
        <v>250</v>
      </c>
      <c r="BE626" s="10">
        <v>2471059</v>
      </c>
      <c r="BF626" s="10">
        <v>285360</v>
      </c>
      <c r="BG626" s="10">
        <v>4521</v>
      </c>
      <c r="BH626" s="10">
        <v>390</v>
      </c>
      <c r="BI626" s="10">
        <v>506735</v>
      </c>
      <c r="BJ626" s="10">
        <v>44656</v>
      </c>
      <c r="BK626" s="10">
        <v>23688</v>
      </c>
      <c r="BL626" s="10">
        <v>1295693</v>
      </c>
      <c r="BM626" s="10">
        <v>310016</v>
      </c>
      <c r="BN626" s="10">
        <v>16982</v>
      </c>
      <c r="BO626" s="10">
        <v>2496833</v>
      </c>
      <c r="BP626" s="10">
        <v>1277656</v>
      </c>
      <c r="BQ626" s="10">
        <v>882792</v>
      </c>
      <c r="BR626" s="10">
        <v>817843</v>
      </c>
      <c r="BS626" s="10">
        <v>291525</v>
      </c>
      <c r="BT626" s="10">
        <v>103339</v>
      </c>
      <c r="BU626" s="10">
        <v>1314439</v>
      </c>
      <c r="BV626" s="10">
        <v>42402</v>
      </c>
      <c r="BW626" s="10">
        <v>534877</v>
      </c>
      <c r="BX626" s="10">
        <v>207555</v>
      </c>
      <c r="BY626" s="10">
        <v>142678</v>
      </c>
      <c r="BZ626" s="10">
        <v>5000</v>
      </c>
      <c r="CA626" s="10">
        <v>59877</v>
      </c>
      <c r="CB626" s="10">
        <v>778308</v>
      </c>
      <c r="CC626" s="10">
        <v>620977</v>
      </c>
      <c r="CD626" s="10">
        <v>493928</v>
      </c>
      <c r="CE626" s="10">
        <v>14565</v>
      </c>
      <c r="CF626" s="10">
        <v>112484</v>
      </c>
      <c r="CG626" s="10" t="s">
        <v>162</v>
      </c>
      <c r="CH626" s="10">
        <v>1254</v>
      </c>
      <c r="CI626" s="10" t="s">
        <v>162</v>
      </c>
      <c r="CJ626" s="10" t="s">
        <v>162</v>
      </c>
      <c r="CK626" s="10" t="s">
        <v>162</v>
      </c>
      <c r="CL626" s="10" t="s">
        <v>162</v>
      </c>
      <c r="CM626" s="10" t="s">
        <v>162</v>
      </c>
      <c r="CN626" s="10" t="s">
        <v>162</v>
      </c>
      <c r="CO626" s="10" t="s">
        <v>162</v>
      </c>
      <c r="CP626" s="10" t="s">
        <v>162</v>
      </c>
      <c r="CQ626" s="10" t="s">
        <v>162</v>
      </c>
      <c r="CR626" s="10" t="s">
        <v>162</v>
      </c>
      <c r="CS626" s="10" t="s">
        <v>162</v>
      </c>
      <c r="CT626" s="10" t="s">
        <v>162</v>
      </c>
      <c r="CU626" s="10" t="s">
        <v>162</v>
      </c>
      <c r="CV626" s="10" t="s">
        <v>162</v>
      </c>
      <c r="CW626" s="10">
        <v>823654</v>
      </c>
      <c r="CX626" s="10">
        <v>823654</v>
      </c>
      <c r="CY626" s="10" t="s">
        <v>162</v>
      </c>
      <c r="CZ626" s="10">
        <v>12625</v>
      </c>
      <c r="DA626" s="10" t="s">
        <v>162</v>
      </c>
      <c r="DB626" s="10">
        <v>50000</v>
      </c>
      <c r="DC626" s="10">
        <v>1511901</v>
      </c>
      <c r="DD626" s="11" t="s">
        <v>162</v>
      </c>
    </row>
    <row r="627" spans="15:108" x14ac:dyDescent="0.15">
      <c r="O627" s="64" t="s">
        <v>1260</v>
      </c>
      <c r="P627" s="18" t="s">
        <v>1261</v>
      </c>
      <c r="Q627" s="10">
        <v>953168</v>
      </c>
      <c r="R627" s="10">
        <v>49814</v>
      </c>
      <c r="S627" s="10">
        <v>20397</v>
      </c>
      <c r="T627" s="10">
        <v>1188</v>
      </c>
      <c r="U627" s="10">
        <v>3790</v>
      </c>
      <c r="V627" s="10">
        <v>3011</v>
      </c>
      <c r="W627" s="10">
        <v>2742</v>
      </c>
      <c r="X627" s="10">
        <v>9666</v>
      </c>
      <c r="Y627" s="10">
        <v>35639</v>
      </c>
      <c r="Z627" s="10">
        <v>629434</v>
      </c>
      <c r="AA627" s="10">
        <v>426227</v>
      </c>
      <c r="AB627" s="10">
        <v>394478</v>
      </c>
      <c r="AC627" s="10">
        <v>7625</v>
      </c>
      <c r="AD627" s="10">
        <v>24124</v>
      </c>
      <c r="AE627" s="10">
        <v>203207</v>
      </c>
      <c r="AF627" s="10">
        <v>8161</v>
      </c>
      <c r="AG627" s="10">
        <v>6349</v>
      </c>
      <c r="AH627" s="10">
        <v>737</v>
      </c>
      <c r="AI627" s="10">
        <v>208</v>
      </c>
      <c r="AJ627" s="10">
        <v>18064</v>
      </c>
      <c r="AK627" s="10" t="s">
        <v>162</v>
      </c>
      <c r="AL627" s="10">
        <v>622</v>
      </c>
      <c r="AM627" s="10" t="s">
        <v>162</v>
      </c>
      <c r="AN627" s="10">
        <v>12321</v>
      </c>
      <c r="AO627" s="10">
        <v>156745</v>
      </c>
      <c r="AP627" s="10" t="s">
        <v>162</v>
      </c>
      <c r="AQ627" s="10" t="s">
        <v>162</v>
      </c>
      <c r="AR627" s="10" t="s">
        <v>162</v>
      </c>
      <c r="AS627" s="10" t="s">
        <v>162</v>
      </c>
      <c r="AT627" s="10" t="s">
        <v>162</v>
      </c>
      <c r="AU627" s="10" t="s">
        <v>162</v>
      </c>
      <c r="AV627" s="10" t="s">
        <v>162</v>
      </c>
      <c r="AW627" s="10" t="s">
        <v>162</v>
      </c>
      <c r="AX627" s="10">
        <v>137548</v>
      </c>
      <c r="AY627" s="10">
        <v>70838</v>
      </c>
      <c r="AZ627" s="10" t="s">
        <v>162</v>
      </c>
      <c r="BA627" s="10">
        <v>736</v>
      </c>
      <c r="BB627" s="10">
        <v>8762</v>
      </c>
      <c r="BC627" s="25">
        <v>125</v>
      </c>
      <c r="BD627" s="25">
        <v>125</v>
      </c>
      <c r="BE627" s="10">
        <v>1661106</v>
      </c>
      <c r="BF627" s="10">
        <v>212238</v>
      </c>
      <c r="BG627" s="10">
        <v>4708</v>
      </c>
      <c r="BH627" s="10">
        <v>434</v>
      </c>
      <c r="BI627" s="10">
        <v>293263</v>
      </c>
      <c r="BJ627" s="10">
        <v>31100</v>
      </c>
      <c r="BK627" s="10">
        <v>26532</v>
      </c>
      <c r="BL627" s="10">
        <v>893650</v>
      </c>
      <c r="BM627" s="10">
        <v>199181</v>
      </c>
      <c r="BN627" s="10">
        <v>27982</v>
      </c>
      <c r="BO627" s="10">
        <v>889590</v>
      </c>
      <c r="BP627" s="10">
        <v>824956</v>
      </c>
      <c r="BQ627" s="10">
        <v>600334</v>
      </c>
      <c r="BR627" s="10">
        <v>492005</v>
      </c>
      <c r="BS627" s="10">
        <v>152238</v>
      </c>
      <c r="BT627" s="10">
        <v>72384</v>
      </c>
      <c r="BU627" s="10">
        <v>770252</v>
      </c>
      <c r="BV627" s="10">
        <v>34365</v>
      </c>
      <c r="BW627" s="10">
        <v>206655</v>
      </c>
      <c r="BX627" s="10">
        <v>203209</v>
      </c>
      <c r="BY627" s="10">
        <v>22832</v>
      </c>
      <c r="BZ627" s="10">
        <v>114201</v>
      </c>
      <c r="CA627" s="10">
        <v>66176</v>
      </c>
      <c r="CB627" s="10">
        <v>563234</v>
      </c>
      <c r="CC627" s="10">
        <v>532899</v>
      </c>
      <c r="CD627" s="10">
        <v>304149</v>
      </c>
      <c r="CE627" s="10">
        <v>117251</v>
      </c>
      <c r="CF627" s="10">
        <v>111499</v>
      </c>
      <c r="CG627" s="10" t="s">
        <v>162</v>
      </c>
      <c r="CH627" s="10">
        <v>363</v>
      </c>
      <c r="CI627" s="10" t="s">
        <v>162</v>
      </c>
      <c r="CJ627" s="10" t="s">
        <v>162</v>
      </c>
      <c r="CK627" s="10" t="s">
        <v>162</v>
      </c>
      <c r="CL627" s="10" t="s">
        <v>162</v>
      </c>
      <c r="CM627" s="10" t="s">
        <v>162</v>
      </c>
      <c r="CN627" s="10" t="s">
        <v>162</v>
      </c>
      <c r="CO627" s="10" t="s">
        <v>162</v>
      </c>
      <c r="CP627" s="10" t="s">
        <v>162</v>
      </c>
      <c r="CQ627" s="10" t="s">
        <v>162</v>
      </c>
      <c r="CR627" s="10" t="s">
        <v>162</v>
      </c>
      <c r="CS627" s="10" t="s">
        <v>162</v>
      </c>
      <c r="CT627" s="10" t="s">
        <v>162</v>
      </c>
      <c r="CU627" s="10" t="s">
        <v>162</v>
      </c>
      <c r="CV627" s="10" t="s">
        <v>162</v>
      </c>
      <c r="CW627" s="10">
        <v>155261</v>
      </c>
      <c r="CX627" s="10">
        <v>155261</v>
      </c>
      <c r="CY627" s="10" t="s">
        <v>162</v>
      </c>
      <c r="CZ627" s="10">
        <v>317135</v>
      </c>
      <c r="DA627" s="10" t="s">
        <v>162</v>
      </c>
      <c r="DB627" s="10">
        <v>59000</v>
      </c>
      <c r="DC627" s="10">
        <v>757646</v>
      </c>
      <c r="DD627" s="11" t="s">
        <v>162</v>
      </c>
    </row>
    <row r="628" spans="15:108" x14ac:dyDescent="0.15">
      <c r="O628" s="64" t="s">
        <v>1262</v>
      </c>
      <c r="P628" s="18" t="s">
        <v>1263</v>
      </c>
      <c r="Q628" s="10">
        <v>1464006</v>
      </c>
      <c r="R628" s="10">
        <v>72216</v>
      </c>
      <c r="S628" s="10">
        <v>60457</v>
      </c>
      <c r="T628" s="10">
        <v>12657</v>
      </c>
      <c r="U628" s="10">
        <v>4818</v>
      </c>
      <c r="V628" s="10">
        <v>3757</v>
      </c>
      <c r="W628" s="10">
        <v>15055</v>
      </c>
      <c r="X628" s="10">
        <v>24170</v>
      </c>
      <c r="Y628" s="10">
        <v>26119</v>
      </c>
      <c r="Z628" s="10">
        <v>985143</v>
      </c>
      <c r="AA628" s="10">
        <v>664034</v>
      </c>
      <c r="AB628" s="10">
        <v>628129</v>
      </c>
      <c r="AC628" s="10">
        <v>15096</v>
      </c>
      <c r="AD628" s="10">
        <v>20809</v>
      </c>
      <c r="AE628" s="10">
        <v>321109</v>
      </c>
      <c r="AF628" s="10">
        <v>5713</v>
      </c>
      <c r="AG628" s="10">
        <v>5059</v>
      </c>
      <c r="AH628" s="10" t="s">
        <v>162</v>
      </c>
      <c r="AI628" s="10">
        <v>1610</v>
      </c>
      <c r="AJ628" s="10">
        <v>41535</v>
      </c>
      <c r="AK628" s="10" t="s">
        <v>162</v>
      </c>
      <c r="AL628" s="10" t="s">
        <v>162</v>
      </c>
      <c r="AM628" s="10" t="s">
        <v>162</v>
      </c>
      <c r="AN628" s="10">
        <v>18377</v>
      </c>
      <c r="AO628" s="10">
        <v>248815</v>
      </c>
      <c r="AP628" s="10" t="s">
        <v>162</v>
      </c>
      <c r="AQ628" s="10" t="s">
        <v>162</v>
      </c>
      <c r="AR628" s="10" t="s">
        <v>162</v>
      </c>
      <c r="AS628" s="10" t="s">
        <v>162</v>
      </c>
      <c r="AT628" s="10" t="s">
        <v>162</v>
      </c>
      <c r="AU628" s="10" t="s">
        <v>162</v>
      </c>
      <c r="AV628" s="10" t="s">
        <v>162</v>
      </c>
      <c r="AW628" s="10" t="s">
        <v>162</v>
      </c>
      <c r="AX628" s="10">
        <v>214868</v>
      </c>
      <c r="AY628" s="10">
        <v>103888</v>
      </c>
      <c r="AZ628" s="10" t="s">
        <v>162</v>
      </c>
      <c r="BA628" s="10">
        <v>1315</v>
      </c>
      <c r="BB628" s="10" t="s">
        <v>162</v>
      </c>
      <c r="BC628" s="25">
        <v>171</v>
      </c>
      <c r="BD628" s="25">
        <v>169</v>
      </c>
      <c r="BE628" s="10">
        <v>1641414</v>
      </c>
      <c r="BF628" s="10">
        <v>178660</v>
      </c>
      <c r="BG628" s="10">
        <v>16062</v>
      </c>
      <c r="BH628" s="10">
        <v>1106</v>
      </c>
      <c r="BI628" s="10">
        <v>379445</v>
      </c>
      <c r="BJ628" s="10">
        <v>33527</v>
      </c>
      <c r="BK628" s="10">
        <v>13896</v>
      </c>
      <c r="BL628" s="10">
        <v>853316</v>
      </c>
      <c r="BM628" s="10">
        <v>165402</v>
      </c>
      <c r="BN628" s="10">
        <v>59915</v>
      </c>
      <c r="BO628" s="10">
        <v>1281021</v>
      </c>
      <c r="BP628" s="10">
        <v>1023376</v>
      </c>
      <c r="BQ628" s="10">
        <v>668779</v>
      </c>
      <c r="BR628" s="10">
        <v>573206</v>
      </c>
      <c r="BS628" s="10">
        <v>215836</v>
      </c>
      <c r="BT628" s="10">
        <v>138761</v>
      </c>
      <c r="BU628" s="10">
        <v>1720969</v>
      </c>
      <c r="BV628" s="10">
        <v>17981</v>
      </c>
      <c r="BW628" s="10">
        <v>76441</v>
      </c>
      <c r="BX628" s="10">
        <v>76441</v>
      </c>
      <c r="BY628" s="10">
        <v>76441</v>
      </c>
      <c r="BZ628" s="10" t="s">
        <v>162</v>
      </c>
      <c r="CA628" s="10" t="s">
        <v>162</v>
      </c>
      <c r="CB628" s="10">
        <v>1641121</v>
      </c>
      <c r="CC628" s="10">
        <v>1587112</v>
      </c>
      <c r="CD628" s="10">
        <v>1414470</v>
      </c>
      <c r="CE628" s="10">
        <v>122970</v>
      </c>
      <c r="CF628" s="10">
        <v>49672</v>
      </c>
      <c r="CG628" s="10" t="s">
        <v>162</v>
      </c>
      <c r="CH628" s="10">
        <v>3407</v>
      </c>
      <c r="CI628" s="10" t="s">
        <v>162</v>
      </c>
      <c r="CJ628" s="10" t="s">
        <v>162</v>
      </c>
      <c r="CK628" s="10" t="s">
        <v>162</v>
      </c>
      <c r="CL628" s="10">
        <v>23578</v>
      </c>
      <c r="CM628" s="10" t="s">
        <v>162</v>
      </c>
      <c r="CN628" s="10" t="s">
        <v>162</v>
      </c>
      <c r="CO628" s="10">
        <v>23578</v>
      </c>
      <c r="CP628" s="10" t="s">
        <v>162</v>
      </c>
      <c r="CQ628" s="10" t="s">
        <v>162</v>
      </c>
      <c r="CR628" s="10" t="s">
        <v>162</v>
      </c>
      <c r="CS628" s="10" t="s">
        <v>162</v>
      </c>
      <c r="CT628" s="10" t="s">
        <v>162</v>
      </c>
      <c r="CU628" s="10" t="s">
        <v>162</v>
      </c>
      <c r="CV628" s="10" t="s">
        <v>162</v>
      </c>
      <c r="CW628" s="10">
        <v>194114</v>
      </c>
      <c r="CX628" s="10">
        <v>194114</v>
      </c>
      <c r="CY628" s="10" t="s">
        <v>162</v>
      </c>
      <c r="CZ628" s="10">
        <v>310285</v>
      </c>
      <c r="DA628" s="10" t="s">
        <v>162</v>
      </c>
      <c r="DB628" s="10">
        <v>45000</v>
      </c>
      <c r="DC628" s="10">
        <v>1093814</v>
      </c>
      <c r="DD628" s="11" t="s">
        <v>162</v>
      </c>
    </row>
    <row r="629" spans="15:108" x14ac:dyDescent="0.15">
      <c r="O629" s="64" t="s">
        <v>1264</v>
      </c>
      <c r="P629" s="18" t="s">
        <v>1265</v>
      </c>
      <c r="Q629" s="10">
        <v>1770569</v>
      </c>
      <c r="R629" s="10">
        <v>78303</v>
      </c>
      <c r="S629" s="10">
        <v>75506</v>
      </c>
      <c r="T629" s="10">
        <v>13335</v>
      </c>
      <c r="U629" s="10">
        <v>2872</v>
      </c>
      <c r="V629" s="10">
        <v>3705</v>
      </c>
      <c r="W629" s="10">
        <v>19432</v>
      </c>
      <c r="X629" s="10">
        <v>36162</v>
      </c>
      <c r="Y629" s="10">
        <v>37541</v>
      </c>
      <c r="Z629" s="10">
        <v>1155556</v>
      </c>
      <c r="AA629" s="10">
        <v>778141</v>
      </c>
      <c r="AB629" s="10">
        <v>736854</v>
      </c>
      <c r="AC629" s="10">
        <v>17077</v>
      </c>
      <c r="AD629" s="10">
        <v>24210</v>
      </c>
      <c r="AE629" s="10">
        <v>377415</v>
      </c>
      <c r="AF629" s="10">
        <v>7725</v>
      </c>
      <c r="AG629" s="10">
        <v>8229</v>
      </c>
      <c r="AH629" s="10" t="s">
        <v>162</v>
      </c>
      <c r="AI629" s="10">
        <v>538</v>
      </c>
      <c r="AJ629" s="10">
        <v>43644</v>
      </c>
      <c r="AK629" s="10" t="s">
        <v>162</v>
      </c>
      <c r="AL629" s="10">
        <v>1109</v>
      </c>
      <c r="AM629" s="10" t="s">
        <v>162</v>
      </c>
      <c r="AN629" s="10">
        <v>26051</v>
      </c>
      <c r="AO629" s="10">
        <v>290119</v>
      </c>
      <c r="AP629" s="10" t="s">
        <v>162</v>
      </c>
      <c r="AQ629" s="10" t="s">
        <v>162</v>
      </c>
      <c r="AR629" s="10" t="s">
        <v>162</v>
      </c>
      <c r="AS629" s="10" t="s">
        <v>162</v>
      </c>
      <c r="AT629" s="10" t="s">
        <v>162</v>
      </c>
      <c r="AU629" s="10" t="s">
        <v>162</v>
      </c>
      <c r="AV629" s="10" t="s">
        <v>162</v>
      </c>
      <c r="AW629" s="10" t="s">
        <v>162</v>
      </c>
      <c r="AX629" s="10">
        <v>251380</v>
      </c>
      <c r="AY629" s="10">
        <v>129890</v>
      </c>
      <c r="AZ629" s="10" t="s">
        <v>162</v>
      </c>
      <c r="BA629" s="10">
        <v>1480</v>
      </c>
      <c r="BB629" s="10">
        <v>40913</v>
      </c>
      <c r="BC629" s="25">
        <v>219</v>
      </c>
      <c r="BD629" s="25">
        <v>219</v>
      </c>
      <c r="BE629" s="10">
        <v>1799907</v>
      </c>
      <c r="BF629" s="10">
        <v>223183</v>
      </c>
      <c r="BG629" s="10">
        <v>11758</v>
      </c>
      <c r="BH629" s="10">
        <v>1002</v>
      </c>
      <c r="BI629" s="10">
        <v>410780</v>
      </c>
      <c r="BJ629" s="10">
        <v>71169</v>
      </c>
      <c r="BK629" s="10">
        <v>56504</v>
      </c>
      <c r="BL629" s="10">
        <v>808493</v>
      </c>
      <c r="BM629" s="10">
        <v>217018</v>
      </c>
      <c r="BN629" s="10">
        <v>130740</v>
      </c>
      <c r="BO629" s="10">
        <v>1824716</v>
      </c>
      <c r="BP629" s="10">
        <v>1101194</v>
      </c>
      <c r="BQ629" s="10">
        <v>778145</v>
      </c>
      <c r="BR629" s="10">
        <v>729049</v>
      </c>
      <c r="BS629" s="10">
        <v>255477</v>
      </c>
      <c r="BT629" s="10">
        <v>67572</v>
      </c>
      <c r="BU629" s="10">
        <v>1440934</v>
      </c>
      <c r="BV629" s="10">
        <v>49214</v>
      </c>
      <c r="BW629" s="10">
        <v>580064</v>
      </c>
      <c r="BX629" s="10">
        <v>577292</v>
      </c>
      <c r="BY629" s="10">
        <v>79771</v>
      </c>
      <c r="BZ629" s="10">
        <v>497521</v>
      </c>
      <c r="CA629" s="10" t="s">
        <v>162</v>
      </c>
      <c r="CB629" s="10">
        <v>859722</v>
      </c>
      <c r="CC629" s="10">
        <v>856784</v>
      </c>
      <c r="CD629" s="10">
        <v>608812</v>
      </c>
      <c r="CE629" s="10">
        <v>207187</v>
      </c>
      <c r="CF629" s="10">
        <v>40785</v>
      </c>
      <c r="CG629" s="10" t="s">
        <v>162</v>
      </c>
      <c r="CH629" s="10">
        <v>1148</v>
      </c>
      <c r="CI629" s="10" t="s">
        <v>162</v>
      </c>
      <c r="CJ629" s="10" t="s">
        <v>162</v>
      </c>
      <c r="CK629" s="10" t="s">
        <v>162</v>
      </c>
      <c r="CL629" s="10" t="s">
        <v>162</v>
      </c>
      <c r="CM629" s="10" t="s">
        <v>162</v>
      </c>
      <c r="CN629" s="10" t="s">
        <v>162</v>
      </c>
      <c r="CO629" s="10" t="s">
        <v>162</v>
      </c>
      <c r="CP629" s="10" t="s">
        <v>162</v>
      </c>
      <c r="CQ629" s="10" t="s">
        <v>162</v>
      </c>
      <c r="CR629" s="10" t="s">
        <v>162</v>
      </c>
      <c r="CS629" s="10" t="s">
        <v>162</v>
      </c>
      <c r="CT629" s="10" t="s">
        <v>162</v>
      </c>
      <c r="CU629" s="10" t="s">
        <v>162</v>
      </c>
      <c r="CV629" s="10" t="s">
        <v>162</v>
      </c>
      <c r="CW629" s="10">
        <v>615788</v>
      </c>
      <c r="CX629" s="10">
        <v>615788</v>
      </c>
      <c r="CY629" s="10" t="s">
        <v>162</v>
      </c>
      <c r="CZ629" s="10">
        <v>427883</v>
      </c>
      <c r="DA629" s="10" t="s">
        <v>162</v>
      </c>
      <c r="DB629" s="10">
        <v>66000</v>
      </c>
      <c r="DC629" s="10">
        <v>1322381</v>
      </c>
      <c r="DD629" s="11" t="s">
        <v>162</v>
      </c>
    </row>
    <row r="630" spans="15:108" x14ac:dyDescent="0.15">
      <c r="O630" s="64" t="s">
        <v>1266</v>
      </c>
      <c r="P630" s="18" t="s">
        <v>1267</v>
      </c>
      <c r="Q630" s="10">
        <v>1229875</v>
      </c>
      <c r="R630" s="10">
        <v>53491</v>
      </c>
      <c r="S630" s="10">
        <v>46158</v>
      </c>
      <c r="T630" s="10">
        <v>5282</v>
      </c>
      <c r="U630" s="10">
        <v>5419</v>
      </c>
      <c r="V630" s="10">
        <v>8061</v>
      </c>
      <c r="W630" s="10">
        <v>4998</v>
      </c>
      <c r="X630" s="10">
        <v>22398</v>
      </c>
      <c r="Y630" s="10">
        <v>34449</v>
      </c>
      <c r="Z630" s="10">
        <v>800345</v>
      </c>
      <c r="AA630" s="10">
        <v>521574</v>
      </c>
      <c r="AB630" s="10">
        <v>477448</v>
      </c>
      <c r="AC630" s="10">
        <v>13689</v>
      </c>
      <c r="AD630" s="10">
        <v>30437</v>
      </c>
      <c r="AE630" s="10">
        <v>278771</v>
      </c>
      <c r="AF630" s="10">
        <v>7229</v>
      </c>
      <c r="AG630" s="10">
        <v>8164</v>
      </c>
      <c r="AH630" s="10" t="s">
        <v>162</v>
      </c>
      <c r="AI630" s="10" t="s">
        <v>162</v>
      </c>
      <c r="AJ630" s="10">
        <v>42809</v>
      </c>
      <c r="AK630" s="10">
        <v>4277</v>
      </c>
      <c r="AL630" s="10">
        <v>547</v>
      </c>
      <c r="AM630" s="10">
        <v>164</v>
      </c>
      <c r="AN630" s="10">
        <v>18952</v>
      </c>
      <c r="AO630" s="10">
        <v>196629</v>
      </c>
      <c r="AP630" s="10" t="s">
        <v>162</v>
      </c>
      <c r="AQ630" s="10" t="s">
        <v>162</v>
      </c>
      <c r="AR630" s="10" t="s">
        <v>162</v>
      </c>
      <c r="AS630" s="10" t="s">
        <v>162</v>
      </c>
      <c r="AT630" s="10" t="s">
        <v>162</v>
      </c>
      <c r="AU630" s="10" t="s">
        <v>162</v>
      </c>
      <c r="AV630" s="10" t="s">
        <v>162</v>
      </c>
      <c r="AW630" s="10" t="s">
        <v>162</v>
      </c>
      <c r="AX630" s="10">
        <v>195070</v>
      </c>
      <c r="AY630" s="10">
        <v>93576</v>
      </c>
      <c r="AZ630" s="10" t="s">
        <v>162</v>
      </c>
      <c r="BA630" s="10">
        <v>1048</v>
      </c>
      <c r="BB630" s="10">
        <v>5738</v>
      </c>
      <c r="BC630" s="25">
        <v>150</v>
      </c>
      <c r="BD630" s="25">
        <v>150</v>
      </c>
      <c r="BE630" s="10">
        <v>1490000</v>
      </c>
      <c r="BF630" s="10">
        <v>102544</v>
      </c>
      <c r="BG630" s="10">
        <v>3688</v>
      </c>
      <c r="BH630" s="10">
        <v>233</v>
      </c>
      <c r="BI630" s="10">
        <v>215825</v>
      </c>
      <c r="BJ630" s="10">
        <v>41423</v>
      </c>
      <c r="BK630" s="10">
        <v>18888</v>
      </c>
      <c r="BL630" s="10">
        <v>887884</v>
      </c>
      <c r="BM630" s="10">
        <v>219515</v>
      </c>
      <c r="BN630" s="10">
        <v>30185</v>
      </c>
      <c r="BO630" s="10">
        <v>2425789</v>
      </c>
      <c r="BP630" s="10">
        <v>946312</v>
      </c>
      <c r="BQ630" s="10">
        <v>691770</v>
      </c>
      <c r="BR630" s="10">
        <v>563811</v>
      </c>
      <c r="BS630" s="10">
        <v>93500</v>
      </c>
      <c r="BT630" s="10">
        <v>161042</v>
      </c>
      <c r="BU630" s="10">
        <v>1270000</v>
      </c>
      <c r="BV630" s="10">
        <v>49905</v>
      </c>
      <c r="BW630" s="10">
        <v>255321</v>
      </c>
      <c r="BX630" s="10">
        <v>236162</v>
      </c>
      <c r="BY630" s="10">
        <v>189587</v>
      </c>
      <c r="BZ630" s="10" t="s">
        <v>162</v>
      </c>
      <c r="CA630" s="10">
        <v>46575</v>
      </c>
      <c r="CB630" s="10">
        <v>997288</v>
      </c>
      <c r="CC630" s="10">
        <v>973472</v>
      </c>
      <c r="CD630" s="10">
        <v>752147</v>
      </c>
      <c r="CE630" s="10">
        <v>1840</v>
      </c>
      <c r="CF630" s="10">
        <v>219485</v>
      </c>
      <c r="CG630" s="10" t="s">
        <v>162</v>
      </c>
      <c r="CH630" s="10">
        <v>17391</v>
      </c>
      <c r="CI630" s="10" t="s">
        <v>162</v>
      </c>
      <c r="CJ630" s="10" t="s">
        <v>162</v>
      </c>
      <c r="CK630" s="10" t="s">
        <v>162</v>
      </c>
      <c r="CL630" s="10" t="s">
        <v>162</v>
      </c>
      <c r="CM630" s="10" t="s">
        <v>162</v>
      </c>
      <c r="CN630" s="10" t="s">
        <v>162</v>
      </c>
      <c r="CO630" s="10" t="s">
        <v>162</v>
      </c>
      <c r="CP630" s="10" t="s">
        <v>162</v>
      </c>
      <c r="CQ630" s="10" t="s">
        <v>162</v>
      </c>
      <c r="CR630" s="10" t="s">
        <v>162</v>
      </c>
      <c r="CS630" s="10" t="s">
        <v>162</v>
      </c>
      <c r="CT630" s="10" t="s">
        <v>162</v>
      </c>
      <c r="CU630" s="10" t="s">
        <v>162</v>
      </c>
      <c r="CV630" s="10" t="s">
        <v>162</v>
      </c>
      <c r="CW630" s="10">
        <v>423497</v>
      </c>
      <c r="CX630" s="10">
        <v>423497</v>
      </c>
      <c r="CY630" s="10" t="s">
        <v>162</v>
      </c>
      <c r="CZ630" s="10">
        <v>468412</v>
      </c>
      <c r="DA630" s="10" t="s">
        <v>162</v>
      </c>
      <c r="DB630" s="10">
        <v>25000</v>
      </c>
      <c r="DC630" s="10">
        <v>980040</v>
      </c>
      <c r="DD630" s="11" t="s">
        <v>162</v>
      </c>
    </row>
    <row r="631" spans="15:108" x14ac:dyDescent="0.15">
      <c r="O631" s="64" t="s">
        <v>1268</v>
      </c>
      <c r="P631" s="18" t="s">
        <v>1269</v>
      </c>
      <c r="Q631" s="10">
        <v>2045870</v>
      </c>
      <c r="R631" s="10">
        <v>69927</v>
      </c>
      <c r="S631" s="10">
        <v>70926</v>
      </c>
      <c r="T631" s="10">
        <v>6564</v>
      </c>
      <c r="U631" s="10">
        <v>21009</v>
      </c>
      <c r="V631" s="10">
        <v>2568</v>
      </c>
      <c r="W631" s="10">
        <v>15246</v>
      </c>
      <c r="X631" s="10">
        <v>25539</v>
      </c>
      <c r="Y631" s="10">
        <v>38856</v>
      </c>
      <c r="Z631" s="10">
        <v>1396951</v>
      </c>
      <c r="AA631" s="10">
        <v>898988</v>
      </c>
      <c r="AB631" s="10">
        <v>820892</v>
      </c>
      <c r="AC631" s="10">
        <v>23421</v>
      </c>
      <c r="AD631" s="10">
        <v>54675</v>
      </c>
      <c r="AE631" s="10">
        <v>497963</v>
      </c>
      <c r="AF631" s="10">
        <v>13581</v>
      </c>
      <c r="AG631" s="10">
        <v>11685</v>
      </c>
      <c r="AH631" s="10" t="s">
        <v>162</v>
      </c>
      <c r="AI631" s="10">
        <v>7149</v>
      </c>
      <c r="AJ631" s="10">
        <v>64730</v>
      </c>
      <c r="AK631" s="10">
        <v>4234</v>
      </c>
      <c r="AL631" s="10">
        <v>912</v>
      </c>
      <c r="AM631" s="10">
        <v>4032</v>
      </c>
      <c r="AN631" s="10">
        <v>29785</v>
      </c>
      <c r="AO631" s="10">
        <v>358523</v>
      </c>
      <c r="AP631" s="10" t="s">
        <v>162</v>
      </c>
      <c r="AQ631" s="10">
        <v>3332</v>
      </c>
      <c r="AR631" s="10" t="s">
        <v>162</v>
      </c>
      <c r="AS631" s="10" t="s">
        <v>162</v>
      </c>
      <c r="AT631" s="10" t="s">
        <v>162</v>
      </c>
      <c r="AU631" s="10" t="s">
        <v>162</v>
      </c>
      <c r="AV631" s="10" t="s">
        <v>162</v>
      </c>
      <c r="AW631" s="10" t="s">
        <v>162</v>
      </c>
      <c r="AX631" s="10">
        <v>314198</v>
      </c>
      <c r="AY631" s="10">
        <v>148659</v>
      </c>
      <c r="AZ631" s="10" t="s">
        <v>162</v>
      </c>
      <c r="BA631" s="10">
        <v>2172</v>
      </c>
      <c r="BB631" s="10">
        <v>4181</v>
      </c>
      <c r="BC631" s="25">
        <v>290</v>
      </c>
      <c r="BD631" s="25">
        <v>290</v>
      </c>
      <c r="BE631" s="10">
        <v>1715210</v>
      </c>
      <c r="BF631" s="10">
        <v>211116</v>
      </c>
      <c r="BG631" s="10">
        <v>4645</v>
      </c>
      <c r="BH631" s="10">
        <v>530</v>
      </c>
      <c r="BI631" s="10">
        <v>445175</v>
      </c>
      <c r="BJ631" s="10">
        <v>37211</v>
      </c>
      <c r="BK631" s="10">
        <v>44493</v>
      </c>
      <c r="BL631" s="10">
        <v>752923</v>
      </c>
      <c r="BM631" s="10">
        <v>219117</v>
      </c>
      <c r="BN631" s="10">
        <v>294186</v>
      </c>
      <c r="BO631" s="10">
        <v>2089642</v>
      </c>
      <c r="BP631" s="10">
        <v>1194324</v>
      </c>
      <c r="BQ631" s="10">
        <v>433808</v>
      </c>
      <c r="BR631" s="10">
        <v>294949</v>
      </c>
      <c r="BS631" s="10">
        <v>291962</v>
      </c>
      <c r="BT631" s="10">
        <v>468554</v>
      </c>
      <c r="BU631" s="10">
        <v>1617119</v>
      </c>
      <c r="BV631" s="10">
        <v>38614</v>
      </c>
      <c r="BW631" s="10">
        <v>209377</v>
      </c>
      <c r="BX631" s="10">
        <v>19081</v>
      </c>
      <c r="BY631" s="10">
        <v>5622</v>
      </c>
      <c r="BZ631" s="10">
        <v>13459</v>
      </c>
      <c r="CA631" s="10" t="s">
        <v>162</v>
      </c>
      <c r="CB631" s="10">
        <v>1359262</v>
      </c>
      <c r="CC631" s="10">
        <v>1065044</v>
      </c>
      <c r="CD631" s="10">
        <v>983377</v>
      </c>
      <c r="CE631" s="10">
        <v>81667</v>
      </c>
      <c r="CF631" s="10" t="s">
        <v>162</v>
      </c>
      <c r="CG631" s="10" t="s">
        <v>162</v>
      </c>
      <c r="CH631" s="10">
        <v>48480</v>
      </c>
      <c r="CI631" s="10" t="s">
        <v>162</v>
      </c>
      <c r="CJ631" s="10" t="s">
        <v>162</v>
      </c>
      <c r="CK631" s="10" t="s">
        <v>162</v>
      </c>
      <c r="CL631" s="10" t="s">
        <v>162</v>
      </c>
      <c r="CM631" s="10" t="s">
        <v>162</v>
      </c>
      <c r="CN631" s="10" t="s">
        <v>162</v>
      </c>
      <c r="CO631" s="10" t="s">
        <v>162</v>
      </c>
      <c r="CP631" s="10" t="s">
        <v>162</v>
      </c>
      <c r="CQ631" s="10" t="s">
        <v>162</v>
      </c>
      <c r="CR631" s="10" t="s">
        <v>162</v>
      </c>
      <c r="CS631" s="10" t="s">
        <v>162</v>
      </c>
      <c r="CT631" s="10" t="s">
        <v>162</v>
      </c>
      <c r="CU631" s="10" t="s">
        <v>162</v>
      </c>
      <c r="CV631" s="10" t="s">
        <v>162</v>
      </c>
      <c r="CW631" s="10">
        <v>725899</v>
      </c>
      <c r="CX631" s="10">
        <v>725899</v>
      </c>
      <c r="CY631" s="10" t="s">
        <v>162</v>
      </c>
      <c r="CZ631" s="10">
        <v>510349</v>
      </c>
      <c r="DA631" s="10" t="s">
        <v>162</v>
      </c>
      <c r="DB631" s="10">
        <v>61000</v>
      </c>
      <c r="DC631" s="10">
        <v>1140446</v>
      </c>
      <c r="DD631" s="11" t="s">
        <v>162</v>
      </c>
    </row>
    <row r="632" spans="15:108" x14ac:dyDescent="0.15">
      <c r="O632" s="64" t="s">
        <v>1270</v>
      </c>
      <c r="P632" s="18" t="s">
        <v>1271</v>
      </c>
      <c r="Q632" s="10">
        <v>922803</v>
      </c>
      <c r="R632" s="10">
        <v>48460</v>
      </c>
      <c r="S632" s="10">
        <v>95615</v>
      </c>
      <c r="T632" s="10">
        <v>7574</v>
      </c>
      <c r="U632" s="10">
        <v>10590</v>
      </c>
      <c r="V632" s="10">
        <v>7199</v>
      </c>
      <c r="W632" s="10">
        <v>1289</v>
      </c>
      <c r="X632" s="10">
        <v>68963</v>
      </c>
      <c r="Y632" s="10">
        <v>37087</v>
      </c>
      <c r="Z632" s="10">
        <v>535499</v>
      </c>
      <c r="AA632" s="10">
        <v>345983</v>
      </c>
      <c r="AB632" s="10">
        <v>319255</v>
      </c>
      <c r="AC632" s="10">
        <v>6382</v>
      </c>
      <c r="AD632" s="10">
        <v>20346</v>
      </c>
      <c r="AE632" s="10">
        <v>189516</v>
      </c>
      <c r="AF632" s="10">
        <v>2654</v>
      </c>
      <c r="AG632" s="10">
        <v>4855</v>
      </c>
      <c r="AH632" s="10" t="s">
        <v>162</v>
      </c>
      <c r="AI632" s="10" t="s">
        <v>162</v>
      </c>
      <c r="AJ632" s="10">
        <v>28097</v>
      </c>
      <c r="AK632" s="10">
        <v>3768</v>
      </c>
      <c r="AL632" s="10">
        <v>429</v>
      </c>
      <c r="AM632" s="10" t="s">
        <v>162</v>
      </c>
      <c r="AN632" s="10">
        <v>15502</v>
      </c>
      <c r="AO632" s="10">
        <v>134211</v>
      </c>
      <c r="AP632" s="10" t="s">
        <v>162</v>
      </c>
      <c r="AQ632" s="10" t="s">
        <v>162</v>
      </c>
      <c r="AR632" s="10" t="s">
        <v>162</v>
      </c>
      <c r="AS632" s="10" t="s">
        <v>162</v>
      </c>
      <c r="AT632" s="10" t="s">
        <v>162</v>
      </c>
      <c r="AU632" s="10" t="s">
        <v>162</v>
      </c>
      <c r="AV632" s="10" t="s">
        <v>162</v>
      </c>
      <c r="AW632" s="10" t="s">
        <v>162</v>
      </c>
      <c r="AX632" s="10">
        <v>126790</v>
      </c>
      <c r="AY632" s="10">
        <v>58498</v>
      </c>
      <c r="AZ632" s="10" t="s">
        <v>162</v>
      </c>
      <c r="BA632" s="10" t="s">
        <v>162</v>
      </c>
      <c r="BB632" s="10">
        <v>20854</v>
      </c>
      <c r="BC632" s="25">
        <v>94</v>
      </c>
      <c r="BD632" s="25">
        <v>94</v>
      </c>
      <c r="BE632" s="10">
        <v>1136102</v>
      </c>
      <c r="BF632" s="10">
        <v>62247</v>
      </c>
      <c r="BG632" s="10">
        <v>14912</v>
      </c>
      <c r="BH632" s="10">
        <v>431</v>
      </c>
      <c r="BI632" s="10">
        <v>281433</v>
      </c>
      <c r="BJ632" s="10">
        <v>43933</v>
      </c>
      <c r="BK632" s="10">
        <v>8888</v>
      </c>
      <c r="BL632" s="10">
        <v>632358</v>
      </c>
      <c r="BM632" s="10">
        <v>91900</v>
      </c>
      <c r="BN632" s="10">
        <v>28141</v>
      </c>
      <c r="BO632" s="10">
        <v>354616</v>
      </c>
      <c r="BP632" s="10">
        <v>948920</v>
      </c>
      <c r="BQ632" s="10">
        <v>501108</v>
      </c>
      <c r="BR632" s="10">
        <v>403281</v>
      </c>
      <c r="BS632" s="10">
        <v>432027</v>
      </c>
      <c r="BT632" s="10">
        <v>15785</v>
      </c>
      <c r="BU632" s="10">
        <v>1803010</v>
      </c>
      <c r="BV632" s="10">
        <v>66043</v>
      </c>
      <c r="BW632" s="10">
        <v>33328</v>
      </c>
      <c r="BX632" s="10">
        <v>25368</v>
      </c>
      <c r="BY632" s="10">
        <v>8088</v>
      </c>
      <c r="BZ632" s="10">
        <v>17280</v>
      </c>
      <c r="CA632" s="10" t="s">
        <v>162</v>
      </c>
      <c r="CB632" s="10">
        <v>1683840</v>
      </c>
      <c r="CC632" s="10">
        <v>1670082</v>
      </c>
      <c r="CD632" s="10">
        <v>1670082</v>
      </c>
      <c r="CE632" s="10" t="s">
        <v>162</v>
      </c>
      <c r="CF632" s="10" t="s">
        <v>162</v>
      </c>
      <c r="CG632" s="10" t="s">
        <v>162</v>
      </c>
      <c r="CH632" s="10">
        <v>85842</v>
      </c>
      <c r="CI632" s="10" t="s">
        <v>162</v>
      </c>
      <c r="CJ632" s="10" t="s">
        <v>162</v>
      </c>
      <c r="CK632" s="10" t="s">
        <v>162</v>
      </c>
      <c r="CL632" s="10" t="s">
        <v>162</v>
      </c>
      <c r="CM632" s="10" t="s">
        <v>162</v>
      </c>
      <c r="CN632" s="10" t="s">
        <v>162</v>
      </c>
      <c r="CO632" s="10" t="s">
        <v>162</v>
      </c>
      <c r="CP632" s="10" t="s">
        <v>162</v>
      </c>
      <c r="CQ632" s="10" t="s">
        <v>162</v>
      </c>
      <c r="CR632" s="10" t="s">
        <v>162</v>
      </c>
      <c r="CS632" s="10" t="s">
        <v>162</v>
      </c>
      <c r="CT632" s="10" t="s">
        <v>162</v>
      </c>
      <c r="CU632" s="10" t="s">
        <v>162</v>
      </c>
      <c r="CV632" s="10" t="s">
        <v>162</v>
      </c>
      <c r="CW632" s="10">
        <v>12845</v>
      </c>
      <c r="CX632" s="10">
        <v>12845</v>
      </c>
      <c r="CY632" s="10" t="s">
        <v>162</v>
      </c>
      <c r="CZ632" s="10">
        <v>144717</v>
      </c>
      <c r="DA632" s="10" t="s">
        <v>162</v>
      </c>
      <c r="DB632" s="10">
        <v>8277</v>
      </c>
      <c r="DC632" s="10">
        <v>302198</v>
      </c>
      <c r="DD632" s="11" t="s">
        <v>162</v>
      </c>
    </row>
    <row r="633" spans="15:108" x14ac:dyDescent="0.15">
      <c r="O633" s="64" t="s">
        <v>1272</v>
      </c>
      <c r="P633" s="18" t="s">
        <v>1273</v>
      </c>
      <c r="Q633" s="10">
        <v>1453588</v>
      </c>
      <c r="R633" s="10">
        <v>54718</v>
      </c>
      <c r="S633" s="10">
        <v>27176</v>
      </c>
      <c r="T633" s="10">
        <v>5305</v>
      </c>
      <c r="U633" s="10">
        <v>4512</v>
      </c>
      <c r="V633" s="10">
        <v>3286</v>
      </c>
      <c r="W633" s="10">
        <v>5812</v>
      </c>
      <c r="X633" s="10">
        <v>8261</v>
      </c>
      <c r="Y633" s="10">
        <v>33865</v>
      </c>
      <c r="Z633" s="10">
        <v>998467</v>
      </c>
      <c r="AA633" s="10">
        <v>660517</v>
      </c>
      <c r="AB633" s="10">
        <v>626711</v>
      </c>
      <c r="AC633" s="10">
        <v>13864</v>
      </c>
      <c r="AD633" s="10">
        <v>19942</v>
      </c>
      <c r="AE633" s="10">
        <v>337950</v>
      </c>
      <c r="AF633" s="10">
        <v>8182</v>
      </c>
      <c r="AG633" s="10">
        <v>8949</v>
      </c>
      <c r="AH633" s="10" t="s">
        <v>162</v>
      </c>
      <c r="AI633" s="10">
        <v>72</v>
      </c>
      <c r="AJ633" s="10">
        <v>39189</v>
      </c>
      <c r="AK633" s="10">
        <v>1262</v>
      </c>
      <c r="AL633" s="10">
        <v>231</v>
      </c>
      <c r="AM633" s="10" t="s">
        <v>162</v>
      </c>
      <c r="AN633" s="10">
        <v>25507</v>
      </c>
      <c r="AO633" s="10">
        <v>253329</v>
      </c>
      <c r="AP633" s="10" t="s">
        <v>162</v>
      </c>
      <c r="AQ633" s="10">
        <v>1229</v>
      </c>
      <c r="AR633" s="10" t="s">
        <v>162</v>
      </c>
      <c r="AS633" s="10" t="s">
        <v>162</v>
      </c>
      <c r="AT633" s="10" t="s">
        <v>162</v>
      </c>
      <c r="AU633" s="10" t="s">
        <v>162</v>
      </c>
      <c r="AV633" s="10" t="s">
        <v>162</v>
      </c>
      <c r="AW633" s="10" t="s">
        <v>162</v>
      </c>
      <c r="AX633" s="10">
        <v>224815</v>
      </c>
      <c r="AY633" s="10">
        <v>109312</v>
      </c>
      <c r="AZ633" s="10" t="s">
        <v>162</v>
      </c>
      <c r="BA633" s="10">
        <v>1505</v>
      </c>
      <c r="BB633" s="10">
        <v>3730</v>
      </c>
      <c r="BC633" s="25">
        <v>186</v>
      </c>
      <c r="BD633" s="25">
        <v>178</v>
      </c>
      <c r="BE633" s="10">
        <v>1726800</v>
      </c>
      <c r="BF633" s="10">
        <v>244440</v>
      </c>
      <c r="BG633" s="10">
        <v>6033</v>
      </c>
      <c r="BH633" s="10">
        <v>566</v>
      </c>
      <c r="BI633" s="10">
        <v>419686</v>
      </c>
      <c r="BJ633" s="10">
        <v>54095</v>
      </c>
      <c r="BK633" s="10">
        <v>38088</v>
      </c>
      <c r="BL633" s="10">
        <v>748118</v>
      </c>
      <c r="BM633" s="10">
        <v>215774</v>
      </c>
      <c r="BN633" s="10">
        <v>61481</v>
      </c>
      <c r="BO633" s="10">
        <v>1872580</v>
      </c>
      <c r="BP633" s="10">
        <v>1084834</v>
      </c>
      <c r="BQ633" s="10">
        <v>687511</v>
      </c>
      <c r="BR633" s="10">
        <v>647943</v>
      </c>
      <c r="BS633" s="10">
        <v>238871</v>
      </c>
      <c r="BT633" s="10">
        <v>158452</v>
      </c>
      <c r="BU633" s="10">
        <v>716930</v>
      </c>
      <c r="BV633" s="10">
        <v>30046</v>
      </c>
      <c r="BW633" s="10">
        <v>180429</v>
      </c>
      <c r="BX633" s="10">
        <v>138248</v>
      </c>
      <c r="BY633" s="10">
        <v>135558</v>
      </c>
      <c r="BZ633" s="10">
        <v>648</v>
      </c>
      <c r="CA633" s="10">
        <v>2042</v>
      </c>
      <c r="CB633" s="10">
        <v>519935</v>
      </c>
      <c r="CC633" s="10">
        <v>474416</v>
      </c>
      <c r="CD633" s="10">
        <v>356116</v>
      </c>
      <c r="CE633" s="10">
        <v>111604</v>
      </c>
      <c r="CF633" s="10">
        <v>6696</v>
      </c>
      <c r="CG633" s="10" t="s">
        <v>162</v>
      </c>
      <c r="CH633" s="10">
        <v>16566</v>
      </c>
      <c r="CI633" s="10" t="s">
        <v>162</v>
      </c>
      <c r="CJ633" s="10" t="s">
        <v>162</v>
      </c>
      <c r="CK633" s="10" t="s">
        <v>162</v>
      </c>
      <c r="CL633" s="10">
        <v>22762</v>
      </c>
      <c r="CM633" s="10" t="s">
        <v>162</v>
      </c>
      <c r="CN633" s="10">
        <v>15555</v>
      </c>
      <c r="CO633" s="10">
        <v>7207</v>
      </c>
      <c r="CP633" s="10" t="s">
        <v>162</v>
      </c>
      <c r="CQ633" s="10" t="s">
        <v>162</v>
      </c>
      <c r="CR633" s="10" t="s">
        <v>162</v>
      </c>
      <c r="CS633" s="10" t="s">
        <v>162</v>
      </c>
      <c r="CT633" s="10" t="s">
        <v>162</v>
      </c>
      <c r="CU633" s="10" t="s">
        <v>162</v>
      </c>
      <c r="CV633" s="10" t="s">
        <v>162</v>
      </c>
      <c r="CW633" s="10">
        <v>678738</v>
      </c>
      <c r="CX633" s="10">
        <v>678738</v>
      </c>
      <c r="CY633" s="10" t="s">
        <v>162</v>
      </c>
      <c r="CZ633" s="10">
        <v>640716</v>
      </c>
      <c r="DA633" s="10" t="s">
        <v>162</v>
      </c>
      <c r="DB633" s="10">
        <v>57000</v>
      </c>
      <c r="DC633" s="10">
        <v>1095854</v>
      </c>
      <c r="DD633" s="11" t="s">
        <v>162</v>
      </c>
    </row>
    <row r="634" spans="15:108" x14ac:dyDescent="0.15">
      <c r="O634" s="64" t="s">
        <v>1274</v>
      </c>
      <c r="P634" s="18" t="s">
        <v>1275</v>
      </c>
      <c r="Q634" s="10">
        <v>2700364</v>
      </c>
      <c r="R634" s="10">
        <v>71930</v>
      </c>
      <c r="S634" s="10">
        <v>36131</v>
      </c>
      <c r="T634" s="10">
        <v>8355</v>
      </c>
      <c r="U634" s="10">
        <v>3147</v>
      </c>
      <c r="V634" s="10">
        <v>8712</v>
      </c>
      <c r="W634" s="10">
        <v>152</v>
      </c>
      <c r="X634" s="10">
        <v>15765</v>
      </c>
      <c r="Y634" s="10">
        <v>52792</v>
      </c>
      <c r="Z634" s="10">
        <v>1785126</v>
      </c>
      <c r="AA634" s="10">
        <v>1155784</v>
      </c>
      <c r="AB634" s="10">
        <v>1097862</v>
      </c>
      <c r="AC634" s="10">
        <v>20899</v>
      </c>
      <c r="AD634" s="10">
        <v>37023</v>
      </c>
      <c r="AE634" s="10">
        <v>629342</v>
      </c>
      <c r="AF634" s="10">
        <v>26600</v>
      </c>
      <c r="AG634" s="10">
        <v>17058</v>
      </c>
      <c r="AH634" s="10" t="s">
        <v>162</v>
      </c>
      <c r="AI634" s="10">
        <v>343</v>
      </c>
      <c r="AJ634" s="10">
        <v>79928</v>
      </c>
      <c r="AK634" s="10">
        <v>1219</v>
      </c>
      <c r="AL634" s="10">
        <v>1285</v>
      </c>
      <c r="AM634" s="10">
        <v>260</v>
      </c>
      <c r="AN634" s="10">
        <v>31787</v>
      </c>
      <c r="AO634" s="10">
        <v>470862</v>
      </c>
      <c r="AP634" s="10" t="s">
        <v>162</v>
      </c>
      <c r="AQ634" s="10" t="s">
        <v>162</v>
      </c>
      <c r="AR634" s="10" t="s">
        <v>162</v>
      </c>
      <c r="AS634" s="10" t="s">
        <v>162</v>
      </c>
      <c r="AT634" s="10" t="s">
        <v>162</v>
      </c>
      <c r="AU634" s="10" t="s">
        <v>162</v>
      </c>
      <c r="AV634" s="10" t="s">
        <v>162</v>
      </c>
      <c r="AW634" s="10" t="s">
        <v>162</v>
      </c>
      <c r="AX634" s="10">
        <v>393833</v>
      </c>
      <c r="AY634" s="10">
        <v>345436</v>
      </c>
      <c r="AZ634" s="10" t="s">
        <v>162</v>
      </c>
      <c r="BA634" s="10">
        <v>2326</v>
      </c>
      <c r="BB634" s="10">
        <v>12790</v>
      </c>
      <c r="BC634" s="25">
        <v>391</v>
      </c>
      <c r="BD634" s="25">
        <v>391</v>
      </c>
      <c r="BE634" s="10">
        <v>2529578</v>
      </c>
      <c r="BF634" s="10">
        <v>474812</v>
      </c>
      <c r="BG634" s="10">
        <v>6285</v>
      </c>
      <c r="BH634" s="10">
        <v>342</v>
      </c>
      <c r="BI634" s="10">
        <v>640343</v>
      </c>
      <c r="BJ634" s="10">
        <v>103157</v>
      </c>
      <c r="BK634" s="10">
        <v>54404</v>
      </c>
      <c r="BL634" s="10">
        <v>1089642</v>
      </c>
      <c r="BM634" s="10">
        <v>160593</v>
      </c>
      <c r="BN634" s="10">
        <v>97221</v>
      </c>
      <c r="BO634" s="10">
        <v>2694760</v>
      </c>
      <c r="BP634" s="10">
        <v>2233439</v>
      </c>
      <c r="BQ634" s="10">
        <v>1795156</v>
      </c>
      <c r="BR634" s="10">
        <v>1660198</v>
      </c>
      <c r="BS634" s="10">
        <v>153103</v>
      </c>
      <c r="BT634" s="10">
        <v>285180</v>
      </c>
      <c r="BU634" s="10">
        <v>1299748</v>
      </c>
      <c r="BV634" s="10">
        <v>61895</v>
      </c>
      <c r="BW634" s="10">
        <v>477277</v>
      </c>
      <c r="BX634" s="10">
        <v>472439</v>
      </c>
      <c r="BY634" s="10">
        <v>151957</v>
      </c>
      <c r="BZ634" s="10">
        <v>59709</v>
      </c>
      <c r="CA634" s="10">
        <v>260773</v>
      </c>
      <c r="CB634" s="10">
        <v>821687</v>
      </c>
      <c r="CC634" s="10">
        <v>774640</v>
      </c>
      <c r="CD634" s="10">
        <v>639516</v>
      </c>
      <c r="CE634" s="10">
        <v>7348</v>
      </c>
      <c r="CF634" s="10">
        <v>127776</v>
      </c>
      <c r="CG634" s="10" t="s">
        <v>162</v>
      </c>
      <c r="CH634" s="10">
        <v>784</v>
      </c>
      <c r="CI634" s="10" t="s">
        <v>162</v>
      </c>
      <c r="CJ634" s="10" t="s">
        <v>162</v>
      </c>
      <c r="CK634" s="10" t="s">
        <v>162</v>
      </c>
      <c r="CL634" s="10">
        <v>19753</v>
      </c>
      <c r="CM634" s="10">
        <v>941</v>
      </c>
      <c r="CN634" s="10">
        <v>17598</v>
      </c>
      <c r="CO634" s="10">
        <v>2155</v>
      </c>
      <c r="CP634" s="10" t="s">
        <v>162</v>
      </c>
      <c r="CQ634" s="10" t="s">
        <v>162</v>
      </c>
      <c r="CR634" s="10" t="s">
        <v>162</v>
      </c>
      <c r="CS634" s="10" t="s">
        <v>162</v>
      </c>
      <c r="CT634" s="10" t="s">
        <v>162</v>
      </c>
      <c r="CU634" s="10" t="s">
        <v>162</v>
      </c>
      <c r="CV634" s="10" t="s">
        <v>162</v>
      </c>
      <c r="CW634" s="10">
        <v>957993</v>
      </c>
      <c r="CX634" s="10">
        <v>957993</v>
      </c>
      <c r="CY634" s="10" t="s">
        <v>162</v>
      </c>
      <c r="CZ634" s="10">
        <v>1567289</v>
      </c>
      <c r="DA634" s="10" t="s">
        <v>162</v>
      </c>
      <c r="DB634" s="10">
        <v>38000</v>
      </c>
      <c r="DC634" s="10">
        <v>1596906</v>
      </c>
      <c r="DD634" s="11" t="s">
        <v>162</v>
      </c>
    </row>
    <row r="635" spans="15:108" x14ac:dyDescent="0.15">
      <c r="O635" s="64" t="s">
        <v>1276</v>
      </c>
      <c r="P635" s="18" t="s">
        <v>1277</v>
      </c>
      <c r="Q635" s="10">
        <v>1426227</v>
      </c>
      <c r="R635" s="10">
        <v>51521</v>
      </c>
      <c r="S635" s="10">
        <v>32362</v>
      </c>
      <c r="T635" s="10">
        <v>5931</v>
      </c>
      <c r="U635" s="10">
        <v>1261</v>
      </c>
      <c r="V635" s="10">
        <v>15029</v>
      </c>
      <c r="W635" s="10" t="s">
        <v>162</v>
      </c>
      <c r="X635" s="10">
        <v>10141</v>
      </c>
      <c r="Y635" s="10">
        <v>30684</v>
      </c>
      <c r="Z635" s="10">
        <v>971018</v>
      </c>
      <c r="AA635" s="10">
        <v>645954</v>
      </c>
      <c r="AB635" s="10">
        <v>628706</v>
      </c>
      <c r="AC635" s="10">
        <v>17248</v>
      </c>
      <c r="AD635" s="10" t="s">
        <v>162</v>
      </c>
      <c r="AE635" s="10">
        <v>325064</v>
      </c>
      <c r="AF635" s="10">
        <v>7361</v>
      </c>
      <c r="AG635" s="10">
        <v>16105</v>
      </c>
      <c r="AH635" s="10" t="s">
        <v>162</v>
      </c>
      <c r="AI635" s="10">
        <v>316</v>
      </c>
      <c r="AJ635" s="10">
        <v>30717</v>
      </c>
      <c r="AK635" s="10">
        <v>1242</v>
      </c>
      <c r="AL635" s="10">
        <v>337</v>
      </c>
      <c r="AM635" s="10">
        <v>516</v>
      </c>
      <c r="AN635" s="10">
        <v>23223</v>
      </c>
      <c r="AO635" s="10">
        <v>245247</v>
      </c>
      <c r="AP635" s="10" t="s">
        <v>162</v>
      </c>
      <c r="AQ635" s="10" t="s">
        <v>162</v>
      </c>
      <c r="AR635" s="10" t="s">
        <v>162</v>
      </c>
      <c r="AS635" s="10" t="s">
        <v>162</v>
      </c>
      <c r="AT635" s="10" t="s">
        <v>162</v>
      </c>
      <c r="AU635" s="10" t="s">
        <v>162</v>
      </c>
      <c r="AV635" s="10" t="s">
        <v>162</v>
      </c>
      <c r="AW635" s="10" t="s">
        <v>162</v>
      </c>
      <c r="AX635" s="10">
        <v>219548</v>
      </c>
      <c r="AY635" s="10">
        <v>108283</v>
      </c>
      <c r="AZ635" s="10" t="s">
        <v>162</v>
      </c>
      <c r="BA635" s="10">
        <v>1196</v>
      </c>
      <c r="BB635" s="10">
        <v>11615</v>
      </c>
      <c r="BC635" s="25">
        <v>185</v>
      </c>
      <c r="BD635" s="25">
        <v>185</v>
      </c>
      <c r="BE635" s="10">
        <v>1212731</v>
      </c>
      <c r="BF635" s="10">
        <v>126270</v>
      </c>
      <c r="BG635" s="10">
        <v>5452</v>
      </c>
      <c r="BH635" s="10">
        <v>564</v>
      </c>
      <c r="BI635" s="10">
        <v>263087</v>
      </c>
      <c r="BJ635" s="10">
        <v>113958</v>
      </c>
      <c r="BK635" s="10">
        <v>26414</v>
      </c>
      <c r="BL635" s="10">
        <v>540847</v>
      </c>
      <c r="BM635" s="10">
        <v>136139</v>
      </c>
      <c r="BN635" s="10">
        <v>75106</v>
      </c>
      <c r="BO635" s="10">
        <v>808332</v>
      </c>
      <c r="BP635" s="10">
        <v>1355750</v>
      </c>
      <c r="BQ635" s="10">
        <v>970629</v>
      </c>
      <c r="BR635" s="10">
        <v>897540</v>
      </c>
      <c r="BS635" s="10">
        <v>261263</v>
      </c>
      <c r="BT635" s="10">
        <v>123858</v>
      </c>
      <c r="BU635" s="10">
        <v>816642</v>
      </c>
      <c r="BV635" s="10">
        <v>24997</v>
      </c>
      <c r="BW635" s="10">
        <v>367143</v>
      </c>
      <c r="BX635" s="10">
        <v>238236</v>
      </c>
      <c r="BY635" s="10">
        <v>106610</v>
      </c>
      <c r="BZ635" s="10">
        <v>131626</v>
      </c>
      <c r="CA635" s="10" t="s">
        <v>162</v>
      </c>
      <c r="CB635" s="10">
        <v>384810</v>
      </c>
      <c r="CC635" s="10">
        <v>332208</v>
      </c>
      <c r="CD635" s="10">
        <v>259842</v>
      </c>
      <c r="CE635" s="10">
        <v>72255</v>
      </c>
      <c r="CF635" s="10">
        <v>111</v>
      </c>
      <c r="CG635" s="10" t="s">
        <v>162</v>
      </c>
      <c r="CH635" s="10">
        <v>64689</v>
      </c>
      <c r="CI635" s="10" t="s">
        <v>162</v>
      </c>
      <c r="CJ635" s="10" t="s">
        <v>162</v>
      </c>
      <c r="CK635" s="10" t="s">
        <v>162</v>
      </c>
      <c r="CL635" s="10">
        <v>31440</v>
      </c>
      <c r="CM635" s="10" t="s">
        <v>162</v>
      </c>
      <c r="CN635" s="10">
        <v>13742</v>
      </c>
      <c r="CO635" s="10">
        <v>17698</v>
      </c>
      <c r="CP635" s="10" t="s">
        <v>162</v>
      </c>
      <c r="CQ635" s="10" t="s">
        <v>162</v>
      </c>
      <c r="CR635" s="10" t="s">
        <v>162</v>
      </c>
      <c r="CS635" s="10" t="s">
        <v>162</v>
      </c>
      <c r="CT635" s="10" t="s">
        <v>162</v>
      </c>
      <c r="CU635" s="10" t="s">
        <v>162</v>
      </c>
      <c r="CV635" s="10" t="s">
        <v>162</v>
      </c>
      <c r="CW635" s="10">
        <v>527378</v>
      </c>
      <c r="CX635" s="10">
        <v>527378</v>
      </c>
      <c r="CY635" s="10" t="s">
        <v>162</v>
      </c>
      <c r="CZ635" s="10">
        <v>139630</v>
      </c>
      <c r="DA635" s="10" t="s">
        <v>162</v>
      </c>
      <c r="DB635" s="10">
        <v>19000</v>
      </c>
      <c r="DC635" s="10">
        <v>905462</v>
      </c>
      <c r="DD635" s="11" t="s">
        <v>162</v>
      </c>
    </row>
    <row r="636" spans="15:108" x14ac:dyDescent="0.15">
      <c r="O636" s="64" t="s">
        <v>1278</v>
      </c>
      <c r="P636" s="18" t="s">
        <v>1043</v>
      </c>
      <c r="Q636" s="10">
        <v>1541476</v>
      </c>
      <c r="R636" s="10">
        <v>53843</v>
      </c>
      <c r="S636" s="10">
        <v>34311</v>
      </c>
      <c r="T636" s="10">
        <v>5674</v>
      </c>
      <c r="U636" s="10">
        <v>1034</v>
      </c>
      <c r="V636" s="10">
        <v>7320</v>
      </c>
      <c r="W636" s="10">
        <v>3272</v>
      </c>
      <c r="X636" s="10">
        <v>17011</v>
      </c>
      <c r="Y636" s="10">
        <v>32386</v>
      </c>
      <c r="Z636" s="10">
        <v>1058829</v>
      </c>
      <c r="AA636" s="10">
        <v>717131</v>
      </c>
      <c r="AB636" s="10">
        <v>701354</v>
      </c>
      <c r="AC636" s="10">
        <v>15777</v>
      </c>
      <c r="AD636" s="10" t="s">
        <v>162</v>
      </c>
      <c r="AE636" s="10">
        <v>341698</v>
      </c>
      <c r="AF636" s="10">
        <v>5011</v>
      </c>
      <c r="AG636" s="10">
        <v>11375</v>
      </c>
      <c r="AH636" s="10" t="s">
        <v>162</v>
      </c>
      <c r="AI636" s="10">
        <v>222</v>
      </c>
      <c r="AJ636" s="10">
        <v>21801</v>
      </c>
      <c r="AK636" s="10">
        <v>1230</v>
      </c>
      <c r="AL636" s="10">
        <v>211</v>
      </c>
      <c r="AM636" s="10" t="s">
        <v>162</v>
      </c>
      <c r="AN636" s="10">
        <v>28487</v>
      </c>
      <c r="AO636" s="10">
        <v>273361</v>
      </c>
      <c r="AP636" s="10" t="s">
        <v>162</v>
      </c>
      <c r="AQ636" s="10" t="s">
        <v>162</v>
      </c>
      <c r="AR636" s="10" t="s">
        <v>162</v>
      </c>
      <c r="AS636" s="10" t="s">
        <v>162</v>
      </c>
      <c r="AT636" s="10" t="s">
        <v>162</v>
      </c>
      <c r="AU636" s="10" t="s">
        <v>162</v>
      </c>
      <c r="AV636" s="10" t="s">
        <v>162</v>
      </c>
      <c r="AW636" s="10" t="s">
        <v>162</v>
      </c>
      <c r="AX636" s="10">
        <v>232045</v>
      </c>
      <c r="AY636" s="10">
        <v>117942</v>
      </c>
      <c r="AZ636" s="10" t="s">
        <v>162</v>
      </c>
      <c r="BA636" s="10">
        <v>6783</v>
      </c>
      <c r="BB636" s="10">
        <v>5337</v>
      </c>
      <c r="BC636" s="25">
        <v>183</v>
      </c>
      <c r="BD636" s="25">
        <v>183</v>
      </c>
      <c r="BE636" s="10">
        <v>1142229</v>
      </c>
      <c r="BF636" s="10">
        <v>150301</v>
      </c>
      <c r="BG636" s="10">
        <v>6226</v>
      </c>
      <c r="BH636" s="10">
        <v>399</v>
      </c>
      <c r="BI636" s="10">
        <v>275211</v>
      </c>
      <c r="BJ636" s="10">
        <v>56940</v>
      </c>
      <c r="BK636" s="10">
        <v>35068</v>
      </c>
      <c r="BL636" s="10">
        <v>407071</v>
      </c>
      <c r="BM636" s="10">
        <v>211013</v>
      </c>
      <c r="BN636" s="10">
        <v>66445</v>
      </c>
      <c r="BO636" s="10">
        <v>1091211</v>
      </c>
      <c r="BP636" s="10">
        <v>1282447</v>
      </c>
      <c r="BQ636" s="10">
        <v>974911</v>
      </c>
      <c r="BR636" s="10">
        <v>896791</v>
      </c>
      <c r="BS636" s="10">
        <v>175278</v>
      </c>
      <c r="BT636" s="10">
        <v>132258</v>
      </c>
      <c r="BU636" s="10">
        <v>972539</v>
      </c>
      <c r="BV636" s="10" t="s">
        <v>162</v>
      </c>
      <c r="BW636" s="10">
        <v>423246</v>
      </c>
      <c r="BX636" s="10">
        <v>387766</v>
      </c>
      <c r="BY636" s="10">
        <v>121975</v>
      </c>
      <c r="BZ636" s="10">
        <v>82942</v>
      </c>
      <c r="CA636" s="10">
        <v>182849</v>
      </c>
      <c r="CB636" s="10">
        <v>541513</v>
      </c>
      <c r="CC636" s="10">
        <v>486871</v>
      </c>
      <c r="CD636" s="10">
        <v>241225</v>
      </c>
      <c r="CE636" s="10">
        <v>168304</v>
      </c>
      <c r="CF636" s="10">
        <v>77342</v>
      </c>
      <c r="CG636" s="10" t="s">
        <v>162</v>
      </c>
      <c r="CH636" s="10">
        <v>7780</v>
      </c>
      <c r="CI636" s="10" t="s">
        <v>162</v>
      </c>
      <c r="CJ636" s="10" t="s">
        <v>162</v>
      </c>
      <c r="CK636" s="10" t="s">
        <v>162</v>
      </c>
      <c r="CL636" s="10">
        <v>47571</v>
      </c>
      <c r="CM636" s="10" t="s">
        <v>162</v>
      </c>
      <c r="CN636" s="10">
        <v>11909</v>
      </c>
      <c r="CO636" s="10">
        <v>35662</v>
      </c>
      <c r="CP636" s="10" t="s">
        <v>162</v>
      </c>
      <c r="CQ636" s="10" t="s">
        <v>162</v>
      </c>
      <c r="CR636" s="10" t="s">
        <v>162</v>
      </c>
      <c r="CS636" s="10" t="s">
        <v>162</v>
      </c>
      <c r="CT636" s="10" t="s">
        <v>162</v>
      </c>
      <c r="CU636" s="10" t="s">
        <v>162</v>
      </c>
      <c r="CV636" s="10" t="s">
        <v>162</v>
      </c>
      <c r="CW636" s="10">
        <v>469155</v>
      </c>
      <c r="CX636" s="10">
        <v>469155</v>
      </c>
      <c r="CY636" s="10" t="s">
        <v>162</v>
      </c>
      <c r="CZ636" s="10">
        <v>342256</v>
      </c>
      <c r="DA636" s="10" t="s">
        <v>162</v>
      </c>
      <c r="DB636" s="10">
        <v>36998</v>
      </c>
      <c r="DC636" s="10">
        <v>826539</v>
      </c>
      <c r="DD636" s="11" t="s">
        <v>162</v>
      </c>
    </row>
    <row r="637" spans="15:108" x14ac:dyDescent="0.15">
      <c r="O637" s="64" t="s">
        <v>1279</v>
      </c>
      <c r="P637" s="18" t="s">
        <v>1280</v>
      </c>
      <c r="Q637" s="10">
        <v>2409145</v>
      </c>
      <c r="R637" s="10">
        <v>73372</v>
      </c>
      <c r="S637" s="10">
        <v>47707</v>
      </c>
      <c r="T637" s="10">
        <v>5142</v>
      </c>
      <c r="U637" s="10">
        <v>2174</v>
      </c>
      <c r="V637" s="10">
        <v>7159</v>
      </c>
      <c r="W637" s="10">
        <v>3600</v>
      </c>
      <c r="X637" s="10">
        <v>29632</v>
      </c>
      <c r="Y637" s="10">
        <v>38154</v>
      </c>
      <c r="Z637" s="10">
        <v>1687580</v>
      </c>
      <c r="AA637" s="10">
        <v>1113984</v>
      </c>
      <c r="AB637" s="10">
        <v>1058135</v>
      </c>
      <c r="AC637" s="10">
        <v>21776</v>
      </c>
      <c r="AD637" s="10">
        <v>34073</v>
      </c>
      <c r="AE637" s="10">
        <v>573596</v>
      </c>
      <c r="AF637" s="10">
        <v>13785</v>
      </c>
      <c r="AG637" s="10">
        <v>13681</v>
      </c>
      <c r="AH637" s="10" t="s">
        <v>162</v>
      </c>
      <c r="AI637" s="10">
        <v>106</v>
      </c>
      <c r="AJ637" s="10">
        <v>73273</v>
      </c>
      <c r="AK637" s="10" t="s">
        <v>162</v>
      </c>
      <c r="AL637" s="10">
        <v>393</v>
      </c>
      <c r="AM637" s="10">
        <v>210</v>
      </c>
      <c r="AN637" s="10">
        <v>50625</v>
      </c>
      <c r="AO637" s="10">
        <v>421355</v>
      </c>
      <c r="AP637" s="10" t="s">
        <v>162</v>
      </c>
      <c r="AQ637" s="10" t="s">
        <v>162</v>
      </c>
      <c r="AR637" s="10" t="s">
        <v>162</v>
      </c>
      <c r="AS637" s="10" t="s">
        <v>162</v>
      </c>
      <c r="AT637" s="10" t="s">
        <v>162</v>
      </c>
      <c r="AU637" s="10" t="s">
        <v>162</v>
      </c>
      <c r="AV637" s="10">
        <v>168</v>
      </c>
      <c r="AW637" s="10" t="s">
        <v>162</v>
      </c>
      <c r="AX637" s="10">
        <v>359982</v>
      </c>
      <c r="AY637" s="10">
        <v>185222</v>
      </c>
      <c r="AZ637" s="10" t="s">
        <v>162</v>
      </c>
      <c r="BA637" s="10">
        <v>2043</v>
      </c>
      <c r="BB637" s="10">
        <v>15085</v>
      </c>
      <c r="BC637" s="25">
        <v>312</v>
      </c>
      <c r="BD637" s="25">
        <v>312</v>
      </c>
      <c r="BE637" s="10">
        <v>2499468</v>
      </c>
      <c r="BF637" s="10">
        <v>271881</v>
      </c>
      <c r="BG637" s="10">
        <v>4406</v>
      </c>
      <c r="BH637" s="10">
        <v>775</v>
      </c>
      <c r="BI637" s="10">
        <v>507697</v>
      </c>
      <c r="BJ637" s="10">
        <v>58689</v>
      </c>
      <c r="BK637" s="10">
        <v>14139</v>
      </c>
      <c r="BL637" s="10">
        <v>1453342</v>
      </c>
      <c r="BM637" s="10">
        <v>188539</v>
      </c>
      <c r="BN637" s="10">
        <v>117031</v>
      </c>
      <c r="BO637" s="10">
        <v>2297773</v>
      </c>
      <c r="BP637" s="10">
        <v>1322569</v>
      </c>
      <c r="BQ637" s="10">
        <v>887721</v>
      </c>
      <c r="BR637" s="10">
        <v>832572</v>
      </c>
      <c r="BS637" s="10">
        <v>283377</v>
      </c>
      <c r="BT637" s="10">
        <v>151471</v>
      </c>
      <c r="BU637" s="10">
        <v>1177990</v>
      </c>
      <c r="BV637" s="10">
        <v>13665</v>
      </c>
      <c r="BW637" s="10">
        <v>675017</v>
      </c>
      <c r="BX637" s="10">
        <v>391231</v>
      </c>
      <c r="BY637" s="10">
        <v>40398</v>
      </c>
      <c r="BZ637" s="10">
        <v>39413</v>
      </c>
      <c r="CA637" s="10">
        <v>311420</v>
      </c>
      <c r="CB637" s="10">
        <v>499343</v>
      </c>
      <c r="CC637" s="10">
        <v>462509</v>
      </c>
      <c r="CD637" s="10">
        <v>323468</v>
      </c>
      <c r="CE637" s="10">
        <v>43351</v>
      </c>
      <c r="CF637" s="10">
        <v>95690</v>
      </c>
      <c r="CG637" s="10" t="s">
        <v>162</v>
      </c>
      <c r="CH637" s="10">
        <v>3630</v>
      </c>
      <c r="CI637" s="10" t="s">
        <v>162</v>
      </c>
      <c r="CJ637" s="10" t="s">
        <v>162</v>
      </c>
      <c r="CK637" s="10" t="s">
        <v>162</v>
      </c>
      <c r="CL637" s="10" t="s">
        <v>162</v>
      </c>
      <c r="CM637" s="10" t="s">
        <v>162</v>
      </c>
      <c r="CN637" s="10" t="s">
        <v>162</v>
      </c>
      <c r="CO637" s="10" t="s">
        <v>162</v>
      </c>
      <c r="CP637" s="10" t="s">
        <v>162</v>
      </c>
      <c r="CQ637" s="10" t="s">
        <v>162</v>
      </c>
      <c r="CR637" s="10" t="s">
        <v>162</v>
      </c>
      <c r="CS637" s="10" t="s">
        <v>162</v>
      </c>
      <c r="CT637" s="10" t="s">
        <v>162</v>
      </c>
      <c r="CU637" s="10" t="s">
        <v>162</v>
      </c>
      <c r="CV637" s="10" t="s">
        <v>162</v>
      </c>
      <c r="CW637" s="10">
        <v>672722</v>
      </c>
      <c r="CX637" s="10">
        <v>672722</v>
      </c>
      <c r="CY637" s="10" t="s">
        <v>162</v>
      </c>
      <c r="CZ637" s="10">
        <v>390762</v>
      </c>
      <c r="DA637" s="10" t="s">
        <v>162</v>
      </c>
      <c r="DB637" s="10">
        <v>59184</v>
      </c>
      <c r="DC637" s="10">
        <v>1818706</v>
      </c>
      <c r="DD637" s="11" t="s">
        <v>162</v>
      </c>
    </row>
    <row r="638" spans="15:108" x14ac:dyDescent="0.15">
      <c r="O638" s="64" t="s">
        <v>1281</v>
      </c>
      <c r="P638" s="18" t="s">
        <v>1282</v>
      </c>
      <c r="Q638" s="10">
        <v>2941402</v>
      </c>
      <c r="R638" s="10">
        <v>83593</v>
      </c>
      <c r="S638" s="10">
        <v>480464</v>
      </c>
      <c r="T638" s="10">
        <v>5388</v>
      </c>
      <c r="U638" s="10">
        <v>4260</v>
      </c>
      <c r="V638" s="10">
        <v>18457</v>
      </c>
      <c r="W638" s="10">
        <v>15279</v>
      </c>
      <c r="X638" s="10">
        <v>437080</v>
      </c>
      <c r="Y638" s="10">
        <v>32404</v>
      </c>
      <c r="Z638" s="10">
        <v>1701888</v>
      </c>
      <c r="AA638" s="10">
        <v>1099606</v>
      </c>
      <c r="AB638" s="10">
        <v>1032234</v>
      </c>
      <c r="AC638" s="10">
        <v>33248</v>
      </c>
      <c r="AD638" s="10">
        <v>34124</v>
      </c>
      <c r="AE638" s="10">
        <v>602282</v>
      </c>
      <c r="AF638" s="10">
        <v>11788</v>
      </c>
      <c r="AG638" s="10">
        <v>20021</v>
      </c>
      <c r="AH638" s="10" t="s">
        <v>162</v>
      </c>
      <c r="AI638" s="10">
        <v>1583</v>
      </c>
      <c r="AJ638" s="10">
        <v>104195</v>
      </c>
      <c r="AK638" s="10" t="s">
        <v>162</v>
      </c>
      <c r="AL638" s="10">
        <v>690</v>
      </c>
      <c r="AM638" s="10">
        <v>7460</v>
      </c>
      <c r="AN638" s="10">
        <v>32616</v>
      </c>
      <c r="AO638" s="10">
        <v>420202</v>
      </c>
      <c r="AP638" s="10" t="s">
        <v>162</v>
      </c>
      <c r="AQ638" s="10">
        <v>3727</v>
      </c>
      <c r="AR638" s="10" t="s">
        <v>162</v>
      </c>
      <c r="AS638" s="10" t="s">
        <v>162</v>
      </c>
      <c r="AT638" s="10" t="s">
        <v>162</v>
      </c>
      <c r="AU638" s="10" t="s">
        <v>162</v>
      </c>
      <c r="AV638" s="10" t="s">
        <v>162</v>
      </c>
      <c r="AW638" s="10" t="s">
        <v>162</v>
      </c>
      <c r="AX638" s="10">
        <v>377710</v>
      </c>
      <c r="AY638" s="10">
        <v>191844</v>
      </c>
      <c r="AZ638" s="10" t="s">
        <v>162</v>
      </c>
      <c r="BA638" s="10">
        <v>6696</v>
      </c>
      <c r="BB638" s="10">
        <v>66803</v>
      </c>
      <c r="BC638" s="25">
        <v>318</v>
      </c>
      <c r="BD638" s="25">
        <v>315</v>
      </c>
      <c r="BE638" s="10">
        <v>3114222</v>
      </c>
      <c r="BF638" s="10">
        <v>231695</v>
      </c>
      <c r="BG638" s="10">
        <v>18470</v>
      </c>
      <c r="BH638" s="10">
        <v>1078</v>
      </c>
      <c r="BI638" s="10">
        <v>321500</v>
      </c>
      <c r="BJ638" s="10">
        <v>81382</v>
      </c>
      <c r="BK638" s="10">
        <v>86665</v>
      </c>
      <c r="BL638" s="10">
        <v>2182940</v>
      </c>
      <c r="BM638" s="10">
        <v>190492</v>
      </c>
      <c r="BN638" s="10">
        <v>420244</v>
      </c>
      <c r="BO638" s="10">
        <v>2456677</v>
      </c>
      <c r="BP638" s="10">
        <v>1465889</v>
      </c>
      <c r="BQ638" s="10">
        <v>253692</v>
      </c>
      <c r="BR638" s="10">
        <v>110263</v>
      </c>
      <c r="BS638" s="10">
        <v>299842</v>
      </c>
      <c r="BT638" s="10">
        <v>912355</v>
      </c>
      <c r="BU638" s="10">
        <v>1643308</v>
      </c>
      <c r="BV638" s="10">
        <v>58320</v>
      </c>
      <c r="BW638" s="10">
        <v>223558</v>
      </c>
      <c r="BX638" s="10">
        <v>199599</v>
      </c>
      <c r="BY638" s="10">
        <v>199599</v>
      </c>
      <c r="BZ638" s="10" t="s">
        <v>162</v>
      </c>
      <c r="CA638" s="10" t="s">
        <v>162</v>
      </c>
      <c r="CB638" s="10">
        <v>1219053</v>
      </c>
      <c r="CC638" s="10">
        <v>1177277</v>
      </c>
      <c r="CD638" s="10">
        <v>532110</v>
      </c>
      <c r="CE638" s="10">
        <v>416527</v>
      </c>
      <c r="CF638" s="10">
        <v>228640</v>
      </c>
      <c r="CG638" s="10" t="s">
        <v>162</v>
      </c>
      <c r="CH638" s="10">
        <v>48549</v>
      </c>
      <c r="CI638" s="10">
        <v>152148</v>
      </c>
      <c r="CJ638" s="10" t="s">
        <v>162</v>
      </c>
      <c r="CK638" s="10" t="s">
        <v>162</v>
      </c>
      <c r="CL638" s="10">
        <v>8767</v>
      </c>
      <c r="CM638" s="10" t="s">
        <v>162</v>
      </c>
      <c r="CN638" s="10" t="s">
        <v>162</v>
      </c>
      <c r="CO638" s="10">
        <v>8767</v>
      </c>
      <c r="CP638" s="10" t="s">
        <v>162</v>
      </c>
      <c r="CQ638" s="10" t="s">
        <v>162</v>
      </c>
      <c r="CR638" s="10" t="s">
        <v>162</v>
      </c>
      <c r="CS638" s="10" t="s">
        <v>162</v>
      </c>
      <c r="CT638" s="10" t="s">
        <v>162</v>
      </c>
      <c r="CU638" s="10" t="s">
        <v>162</v>
      </c>
      <c r="CV638" s="10" t="s">
        <v>162</v>
      </c>
      <c r="CW638" s="10">
        <v>890819</v>
      </c>
      <c r="CX638" s="10">
        <v>890819</v>
      </c>
      <c r="CY638" s="10" t="s">
        <v>162</v>
      </c>
      <c r="CZ638" s="10">
        <v>462534</v>
      </c>
      <c r="DA638" s="10" t="s">
        <v>162</v>
      </c>
      <c r="DB638" s="10">
        <v>90000</v>
      </c>
      <c r="DC638" s="10">
        <v>1528224</v>
      </c>
      <c r="DD638" s="11" t="s">
        <v>162</v>
      </c>
    </row>
    <row r="639" spans="15:108" x14ac:dyDescent="0.15">
      <c r="O639" s="64" t="s">
        <v>1283</v>
      </c>
      <c r="P639" s="18" t="s">
        <v>1284</v>
      </c>
      <c r="Q639" s="10">
        <v>875114</v>
      </c>
      <c r="R639" s="10">
        <v>41554</v>
      </c>
      <c r="S639" s="10">
        <v>50249</v>
      </c>
      <c r="T639" s="10">
        <v>6480</v>
      </c>
      <c r="U639" s="10">
        <v>2170</v>
      </c>
      <c r="V639" s="10">
        <v>5576</v>
      </c>
      <c r="W639" s="10">
        <v>2175</v>
      </c>
      <c r="X639" s="10">
        <v>33848</v>
      </c>
      <c r="Y639" s="10">
        <v>31376</v>
      </c>
      <c r="Z639" s="10">
        <v>546648</v>
      </c>
      <c r="AA639" s="10">
        <v>371660</v>
      </c>
      <c r="AB639" s="10">
        <v>362066</v>
      </c>
      <c r="AC639" s="10">
        <v>9594</v>
      </c>
      <c r="AD639" s="10" t="s">
        <v>162</v>
      </c>
      <c r="AE639" s="10">
        <v>174988</v>
      </c>
      <c r="AF639" s="10">
        <v>2952</v>
      </c>
      <c r="AG639" s="10">
        <v>11878</v>
      </c>
      <c r="AH639" s="10" t="s">
        <v>162</v>
      </c>
      <c r="AI639" s="10">
        <v>15</v>
      </c>
      <c r="AJ639" s="10">
        <v>10170</v>
      </c>
      <c r="AK639" s="10">
        <v>3146</v>
      </c>
      <c r="AL639" s="10">
        <v>680</v>
      </c>
      <c r="AM639" s="10">
        <v>120</v>
      </c>
      <c r="AN639" s="10">
        <v>10416</v>
      </c>
      <c r="AO639" s="10">
        <v>135611</v>
      </c>
      <c r="AP639" s="10" t="s">
        <v>162</v>
      </c>
      <c r="AQ639" s="10" t="s">
        <v>162</v>
      </c>
      <c r="AR639" s="10" t="s">
        <v>162</v>
      </c>
      <c r="AS639" s="10" t="s">
        <v>162</v>
      </c>
      <c r="AT639" s="10" t="s">
        <v>162</v>
      </c>
      <c r="AU639" s="10" t="s">
        <v>162</v>
      </c>
      <c r="AV639" s="10" t="s">
        <v>162</v>
      </c>
      <c r="AW639" s="10" t="s">
        <v>162</v>
      </c>
      <c r="AX639" s="10">
        <v>126538</v>
      </c>
      <c r="AY639" s="10">
        <v>66352</v>
      </c>
      <c r="AZ639" s="10" t="s">
        <v>162</v>
      </c>
      <c r="BA639" s="10">
        <v>1492</v>
      </c>
      <c r="BB639" s="10">
        <v>10905</v>
      </c>
      <c r="BC639" s="25">
        <v>100</v>
      </c>
      <c r="BD639" s="25">
        <v>100</v>
      </c>
      <c r="BE639" s="10">
        <v>935164</v>
      </c>
      <c r="BF639" s="10">
        <v>35601</v>
      </c>
      <c r="BG639" s="10">
        <v>6616</v>
      </c>
      <c r="BH639" s="10">
        <v>146</v>
      </c>
      <c r="BI639" s="10">
        <v>200829</v>
      </c>
      <c r="BJ639" s="10">
        <v>25995</v>
      </c>
      <c r="BK639" s="10">
        <v>40313</v>
      </c>
      <c r="BL639" s="10">
        <v>422567</v>
      </c>
      <c r="BM639" s="10">
        <v>203097</v>
      </c>
      <c r="BN639" s="10">
        <v>126204</v>
      </c>
      <c r="BO639" s="10">
        <v>287172</v>
      </c>
      <c r="BP639" s="10">
        <v>1036167</v>
      </c>
      <c r="BQ639" s="10">
        <v>709324</v>
      </c>
      <c r="BR639" s="10">
        <v>428242</v>
      </c>
      <c r="BS639" s="10">
        <v>315931</v>
      </c>
      <c r="BT639" s="10">
        <v>10912</v>
      </c>
      <c r="BU639" s="10">
        <v>1473171</v>
      </c>
      <c r="BV639" s="10">
        <v>32338</v>
      </c>
      <c r="BW639" s="10">
        <v>204448</v>
      </c>
      <c r="BX639" s="10">
        <v>201883</v>
      </c>
      <c r="BY639" s="10">
        <v>201883</v>
      </c>
      <c r="BZ639" s="10" t="s">
        <v>162</v>
      </c>
      <c r="CA639" s="10" t="s">
        <v>162</v>
      </c>
      <c r="CB639" s="10">
        <v>1231250</v>
      </c>
      <c r="CC639" s="10">
        <v>1206242</v>
      </c>
      <c r="CD639" s="10">
        <v>1052970</v>
      </c>
      <c r="CE639" s="10">
        <v>146258</v>
      </c>
      <c r="CF639" s="10">
        <v>7014</v>
      </c>
      <c r="CG639" s="10" t="s">
        <v>162</v>
      </c>
      <c r="CH639" s="10">
        <v>37473</v>
      </c>
      <c r="CI639" s="10" t="s">
        <v>162</v>
      </c>
      <c r="CJ639" s="10" t="s">
        <v>162</v>
      </c>
      <c r="CK639" s="10" t="s">
        <v>162</v>
      </c>
      <c r="CL639" s="10">
        <v>20618</v>
      </c>
      <c r="CM639" s="10" t="s">
        <v>162</v>
      </c>
      <c r="CN639" s="10">
        <v>13147</v>
      </c>
      <c r="CO639" s="10">
        <v>7471</v>
      </c>
      <c r="CP639" s="10" t="s">
        <v>162</v>
      </c>
      <c r="CQ639" s="10" t="s">
        <v>162</v>
      </c>
      <c r="CR639" s="10" t="s">
        <v>162</v>
      </c>
      <c r="CS639" s="10" t="s">
        <v>162</v>
      </c>
      <c r="CT639" s="10" t="s">
        <v>162</v>
      </c>
      <c r="CU639" s="10" t="s">
        <v>162</v>
      </c>
      <c r="CV639" s="10" t="s">
        <v>162</v>
      </c>
      <c r="CW639" s="10">
        <v>582329</v>
      </c>
      <c r="CX639" s="10">
        <v>582329</v>
      </c>
      <c r="CY639" s="10" t="s">
        <v>162</v>
      </c>
      <c r="CZ639" s="10">
        <v>85037</v>
      </c>
      <c r="DA639" s="10" t="s">
        <v>162</v>
      </c>
      <c r="DB639" s="10">
        <v>18520</v>
      </c>
      <c r="DC639" s="10">
        <v>814342</v>
      </c>
      <c r="DD639" s="11" t="s">
        <v>162</v>
      </c>
    </row>
    <row r="640" spans="15:108" x14ac:dyDescent="0.15">
      <c r="O640" s="64" t="s">
        <v>1285</v>
      </c>
      <c r="P640" s="18" t="s">
        <v>1286</v>
      </c>
      <c r="Q640" s="10">
        <v>553415</v>
      </c>
      <c r="R640" s="10">
        <v>32703</v>
      </c>
      <c r="S640" s="10">
        <v>23092</v>
      </c>
      <c r="T640" s="10">
        <v>3706</v>
      </c>
      <c r="U640" s="10" t="s">
        <v>162</v>
      </c>
      <c r="V640" s="10">
        <v>4430</v>
      </c>
      <c r="W640" s="10">
        <v>552</v>
      </c>
      <c r="X640" s="10">
        <v>14404</v>
      </c>
      <c r="Y640" s="10">
        <v>13092</v>
      </c>
      <c r="Z640" s="10">
        <v>336167</v>
      </c>
      <c r="AA640" s="10">
        <v>217575</v>
      </c>
      <c r="AB640" s="10">
        <v>210832</v>
      </c>
      <c r="AC640" s="10">
        <v>6045</v>
      </c>
      <c r="AD640" s="10">
        <v>698</v>
      </c>
      <c r="AE640" s="10">
        <v>118592</v>
      </c>
      <c r="AF640" s="10">
        <v>4268</v>
      </c>
      <c r="AG640" s="10">
        <v>5297</v>
      </c>
      <c r="AH640" s="10" t="s">
        <v>162</v>
      </c>
      <c r="AI640" s="10">
        <v>423</v>
      </c>
      <c r="AJ640" s="10">
        <v>7733</v>
      </c>
      <c r="AK640" s="10">
        <v>2345</v>
      </c>
      <c r="AL640" s="10" t="s">
        <v>162</v>
      </c>
      <c r="AM640" s="10" t="s">
        <v>162</v>
      </c>
      <c r="AN640" s="10">
        <v>4020</v>
      </c>
      <c r="AO640" s="10">
        <v>94506</v>
      </c>
      <c r="AP640" s="10" t="s">
        <v>162</v>
      </c>
      <c r="AQ640" s="10" t="s">
        <v>162</v>
      </c>
      <c r="AR640" s="10" t="s">
        <v>162</v>
      </c>
      <c r="AS640" s="10" t="s">
        <v>162</v>
      </c>
      <c r="AT640" s="10" t="s">
        <v>162</v>
      </c>
      <c r="AU640" s="10" t="s">
        <v>162</v>
      </c>
      <c r="AV640" s="10" t="s">
        <v>162</v>
      </c>
      <c r="AW640" s="10" t="s">
        <v>162</v>
      </c>
      <c r="AX640" s="10">
        <v>88733</v>
      </c>
      <c r="AY640" s="10">
        <v>42881</v>
      </c>
      <c r="AZ640" s="10" t="s">
        <v>162</v>
      </c>
      <c r="BA640" s="10">
        <v>363</v>
      </c>
      <c r="BB640" s="10">
        <v>16384</v>
      </c>
      <c r="BC640" s="25">
        <v>108</v>
      </c>
      <c r="BD640" s="25">
        <v>108</v>
      </c>
      <c r="BE640" s="10">
        <v>650857</v>
      </c>
      <c r="BF640" s="10">
        <v>34862</v>
      </c>
      <c r="BG640" s="10">
        <v>4113</v>
      </c>
      <c r="BH640" s="10">
        <v>1455</v>
      </c>
      <c r="BI640" s="10">
        <v>126742</v>
      </c>
      <c r="BJ640" s="10">
        <v>13570</v>
      </c>
      <c r="BK640" s="10">
        <v>29785</v>
      </c>
      <c r="BL640" s="10">
        <v>327833</v>
      </c>
      <c r="BM640" s="10">
        <v>112497</v>
      </c>
      <c r="BN640" s="10">
        <v>9001</v>
      </c>
      <c r="BO640" s="10">
        <v>159808</v>
      </c>
      <c r="BP640" s="10">
        <v>846185</v>
      </c>
      <c r="BQ640" s="10">
        <v>448449</v>
      </c>
      <c r="BR640" s="10">
        <v>266439</v>
      </c>
      <c r="BS640" s="10">
        <v>354030</v>
      </c>
      <c r="BT640" s="10">
        <v>43706</v>
      </c>
      <c r="BU640" s="10">
        <v>726908</v>
      </c>
      <c r="BV640" s="10">
        <v>27430</v>
      </c>
      <c r="BW640" s="10">
        <v>519784</v>
      </c>
      <c r="BX640" s="10">
        <v>519784</v>
      </c>
      <c r="BY640" s="10">
        <v>519784</v>
      </c>
      <c r="BZ640" s="10" t="s">
        <v>162</v>
      </c>
      <c r="CA640" s="10" t="s">
        <v>162</v>
      </c>
      <c r="CB640" s="10">
        <v>203319</v>
      </c>
      <c r="CC640" s="10">
        <v>203319</v>
      </c>
      <c r="CD640" s="10">
        <v>203088</v>
      </c>
      <c r="CE640" s="10" t="s">
        <v>162</v>
      </c>
      <c r="CF640" s="10">
        <v>231</v>
      </c>
      <c r="CG640" s="10" t="s">
        <v>162</v>
      </c>
      <c r="CH640" s="10">
        <v>3805</v>
      </c>
      <c r="CI640" s="10" t="s">
        <v>162</v>
      </c>
      <c r="CJ640" s="10" t="s">
        <v>162</v>
      </c>
      <c r="CK640" s="10" t="s">
        <v>162</v>
      </c>
      <c r="CL640" s="10">
        <v>25508</v>
      </c>
      <c r="CM640" s="10" t="s">
        <v>162</v>
      </c>
      <c r="CN640" s="10">
        <v>25508</v>
      </c>
      <c r="CO640" s="10" t="s">
        <v>162</v>
      </c>
      <c r="CP640" s="10" t="s">
        <v>162</v>
      </c>
      <c r="CQ640" s="10" t="s">
        <v>162</v>
      </c>
      <c r="CR640" s="10" t="s">
        <v>162</v>
      </c>
      <c r="CS640" s="10" t="s">
        <v>162</v>
      </c>
      <c r="CT640" s="10" t="s">
        <v>162</v>
      </c>
      <c r="CU640" s="10" t="s">
        <v>162</v>
      </c>
      <c r="CV640" s="10" t="s">
        <v>162</v>
      </c>
      <c r="CW640" s="10">
        <v>380260</v>
      </c>
      <c r="CX640" s="10">
        <v>380260</v>
      </c>
      <c r="CY640" s="10" t="s">
        <v>162</v>
      </c>
      <c r="CZ640" s="10">
        <v>205203</v>
      </c>
      <c r="DA640" s="10">
        <v>12737</v>
      </c>
      <c r="DB640" s="10">
        <v>11800</v>
      </c>
      <c r="DC640" s="10">
        <v>244588</v>
      </c>
      <c r="DD640" s="11" t="s">
        <v>162</v>
      </c>
    </row>
    <row r="641" spans="15:108" x14ac:dyDescent="0.15">
      <c r="O641" s="64" t="s">
        <v>1287</v>
      </c>
      <c r="P641" s="18" t="s">
        <v>1288</v>
      </c>
      <c r="Q641" s="10">
        <v>512779</v>
      </c>
      <c r="R641" s="10">
        <v>21177</v>
      </c>
      <c r="S641" s="10">
        <v>50595</v>
      </c>
      <c r="T641" s="10">
        <v>2624</v>
      </c>
      <c r="U641" s="10">
        <v>2394</v>
      </c>
      <c r="V641" s="10">
        <v>2355</v>
      </c>
      <c r="W641" s="10">
        <v>978</v>
      </c>
      <c r="X641" s="10">
        <v>42244</v>
      </c>
      <c r="Y641" s="10">
        <v>25387</v>
      </c>
      <c r="Z641" s="10">
        <v>296623</v>
      </c>
      <c r="AA641" s="10">
        <v>201496</v>
      </c>
      <c r="AB641" s="10">
        <v>193737</v>
      </c>
      <c r="AC641" s="10">
        <v>7759</v>
      </c>
      <c r="AD641" s="10" t="s">
        <v>162</v>
      </c>
      <c r="AE641" s="10">
        <v>95127</v>
      </c>
      <c r="AF641" s="10">
        <v>2521</v>
      </c>
      <c r="AG641" s="10">
        <v>5807</v>
      </c>
      <c r="AH641" s="10">
        <v>360</v>
      </c>
      <c r="AI641" s="10" t="s">
        <v>162</v>
      </c>
      <c r="AJ641" s="10">
        <v>3654</v>
      </c>
      <c r="AK641" s="10">
        <v>2037</v>
      </c>
      <c r="AL641" s="10">
        <v>256</v>
      </c>
      <c r="AM641" s="10" t="s">
        <v>162</v>
      </c>
      <c r="AN641" s="10">
        <v>4772</v>
      </c>
      <c r="AO641" s="10">
        <v>74635</v>
      </c>
      <c r="AP641" s="10" t="s">
        <v>162</v>
      </c>
      <c r="AQ641" s="10" t="s">
        <v>162</v>
      </c>
      <c r="AR641" s="10" t="s">
        <v>162</v>
      </c>
      <c r="AS641" s="10" t="s">
        <v>162</v>
      </c>
      <c r="AT641" s="10" t="s">
        <v>162</v>
      </c>
      <c r="AU641" s="10" t="s">
        <v>162</v>
      </c>
      <c r="AV641" s="10">
        <v>1085</v>
      </c>
      <c r="AW641" s="10" t="s">
        <v>162</v>
      </c>
      <c r="AX641" s="10">
        <v>72082</v>
      </c>
      <c r="AY641" s="10">
        <v>40918</v>
      </c>
      <c r="AZ641" s="10" t="s">
        <v>162</v>
      </c>
      <c r="BA641" s="10">
        <v>533</v>
      </c>
      <c r="BB641" s="10">
        <v>5464</v>
      </c>
      <c r="BC641" s="25">
        <v>57</v>
      </c>
      <c r="BD641" s="25">
        <v>57</v>
      </c>
      <c r="BE641" s="10">
        <v>528093</v>
      </c>
      <c r="BF641" s="10">
        <v>13369</v>
      </c>
      <c r="BG641" s="10">
        <v>4007</v>
      </c>
      <c r="BH641" s="10">
        <v>238</v>
      </c>
      <c r="BI641" s="10">
        <v>94593</v>
      </c>
      <c r="BJ641" s="10">
        <v>19568</v>
      </c>
      <c r="BK641" s="10">
        <v>5957</v>
      </c>
      <c r="BL641" s="10">
        <v>296410</v>
      </c>
      <c r="BM641" s="10">
        <v>93951</v>
      </c>
      <c r="BN641" s="10">
        <v>38731</v>
      </c>
      <c r="BO641" s="10">
        <v>54170</v>
      </c>
      <c r="BP641" s="10">
        <v>420886</v>
      </c>
      <c r="BQ641" s="10">
        <v>270963</v>
      </c>
      <c r="BR641" s="10">
        <v>92779</v>
      </c>
      <c r="BS641" s="10">
        <v>123429</v>
      </c>
      <c r="BT641" s="10">
        <v>26494</v>
      </c>
      <c r="BU641" s="10">
        <v>477286</v>
      </c>
      <c r="BV641" s="10">
        <v>8072</v>
      </c>
      <c r="BW641" s="10">
        <v>291699</v>
      </c>
      <c r="BX641" s="10">
        <v>291699</v>
      </c>
      <c r="BY641" s="10">
        <v>64295</v>
      </c>
      <c r="BZ641" s="10">
        <v>227404</v>
      </c>
      <c r="CA641" s="10" t="s">
        <v>162</v>
      </c>
      <c r="CB641" s="10">
        <v>179286</v>
      </c>
      <c r="CC641" s="10">
        <v>178055</v>
      </c>
      <c r="CD641" s="10">
        <v>175656</v>
      </c>
      <c r="CE641" s="10">
        <v>2399</v>
      </c>
      <c r="CF641" s="10" t="s">
        <v>162</v>
      </c>
      <c r="CG641" s="10" t="s">
        <v>162</v>
      </c>
      <c r="CH641" s="10">
        <v>6301</v>
      </c>
      <c r="CI641" s="10" t="s">
        <v>162</v>
      </c>
      <c r="CJ641" s="10" t="s">
        <v>162</v>
      </c>
      <c r="CK641" s="10" t="s">
        <v>162</v>
      </c>
      <c r="CL641" s="10">
        <v>24197</v>
      </c>
      <c r="CM641" s="10" t="s">
        <v>162</v>
      </c>
      <c r="CN641" s="10">
        <v>3920</v>
      </c>
      <c r="CO641" s="10">
        <v>20277</v>
      </c>
      <c r="CP641" s="10" t="s">
        <v>162</v>
      </c>
      <c r="CQ641" s="10" t="s">
        <v>162</v>
      </c>
      <c r="CR641" s="10" t="s">
        <v>162</v>
      </c>
      <c r="CS641" s="10" t="s">
        <v>162</v>
      </c>
      <c r="CT641" s="10" t="s">
        <v>162</v>
      </c>
      <c r="CU641" s="10" t="s">
        <v>162</v>
      </c>
      <c r="CV641" s="10" t="s">
        <v>162</v>
      </c>
      <c r="CW641" s="10">
        <v>268874</v>
      </c>
      <c r="CX641" s="10">
        <v>268448</v>
      </c>
      <c r="CY641" s="10">
        <v>426</v>
      </c>
      <c r="CZ641" s="10">
        <v>1005</v>
      </c>
      <c r="DA641" s="10" t="s">
        <v>162</v>
      </c>
      <c r="DB641" s="10">
        <v>28200</v>
      </c>
      <c r="DC641" s="10">
        <v>66224</v>
      </c>
      <c r="DD641" s="11" t="s">
        <v>162</v>
      </c>
    </row>
    <row r="642" spans="15:108" x14ac:dyDescent="0.15">
      <c r="O642" s="15" t="s">
        <v>158</v>
      </c>
      <c r="P642" s="18" t="s">
        <v>449</v>
      </c>
      <c r="Q642" s="10">
        <v>24898992</v>
      </c>
      <c r="R642" s="10">
        <v>932183</v>
      </c>
      <c r="S642" s="10">
        <v>1235679</v>
      </c>
      <c r="T642" s="10">
        <v>101194</v>
      </c>
      <c r="U642" s="10">
        <v>72288</v>
      </c>
      <c r="V642" s="10">
        <v>109089</v>
      </c>
      <c r="W642" s="10">
        <v>110662</v>
      </c>
      <c r="X642" s="10">
        <v>842446</v>
      </c>
      <c r="Y642" s="10">
        <v>529204</v>
      </c>
      <c r="Z642" s="10">
        <v>16308132</v>
      </c>
      <c r="AA642" s="10">
        <v>10775751</v>
      </c>
      <c r="AB642" s="10">
        <v>10167866</v>
      </c>
      <c r="AC642" s="10">
        <v>251807</v>
      </c>
      <c r="AD642" s="10">
        <v>356078</v>
      </c>
      <c r="AE642" s="10">
        <v>5532381</v>
      </c>
      <c r="AF642" s="10">
        <v>140884</v>
      </c>
      <c r="AG642" s="10">
        <v>166129</v>
      </c>
      <c r="AH642" s="10">
        <v>1097</v>
      </c>
      <c r="AI642" s="10">
        <v>12701</v>
      </c>
      <c r="AJ642" s="10">
        <v>652817</v>
      </c>
      <c r="AK642" s="10">
        <v>26157</v>
      </c>
      <c r="AL642" s="10">
        <v>8426</v>
      </c>
      <c r="AM642" s="10">
        <v>12762</v>
      </c>
      <c r="AN642" s="10">
        <v>364465</v>
      </c>
      <c r="AO642" s="10">
        <v>4137402</v>
      </c>
      <c r="AP642" s="10" t="s">
        <v>162</v>
      </c>
      <c r="AQ642" s="10">
        <v>8288</v>
      </c>
      <c r="AR642" s="10" t="s">
        <v>162</v>
      </c>
      <c r="AS642" s="10" t="s">
        <v>162</v>
      </c>
      <c r="AT642" s="10" t="s">
        <v>162</v>
      </c>
      <c r="AU642" s="10" t="s">
        <v>162</v>
      </c>
      <c r="AV642" s="10">
        <v>1253</v>
      </c>
      <c r="AW642" s="10" t="s">
        <v>162</v>
      </c>
      <c r="AX642" s="10">
        <v>3660004</v>
      </c>
      <c r="AY642" s="10">
        <v>1968422</v>
      </c>
      <c r="AZ642" s="10" t="s">
        <v>162</v>
      </c>
      <c r="BA642" s="10">
        <v>31555</v>
      </c>
      <c r="BB642" s="10">
        <v>233813</v>
      </c>
      <c r="BC642" s="25">
        <v>3139</v>
      </c>
      <c r="BD642" s="25">
        <v>3126</v>
      </c>
      <c r="BE642" s="10">
        <v>26253940</v>
      </c>
      <c r="BF642" s="10">
        <v>2858579</v>
      </c>
      <c r="BG642" s="10">
        <v>121902</v>
      </c>
      <c r="BH642" s="10">
        <v>9689</v>
      </c>
      <c r="BI642" s="10">
        <v>5382344</v>
      </c>
      <c r="BJ642" s="10">
        <v>830373</v>
      </c>
      <c r="BK642" s="10">
        <v>523722</v>
      </c>
      <c r="BL642" s="10">
        <v>13593087</v>
      </c>
      <c r="BM642" s="10">
        <v>2934244</v>
      </c>
      <c r="BN642" s="10">
        <v>1599595</v>
      </c>
      <c r="BO642" s="10">
        <v>23084690</v>
      </c>
      <c r="BP642" s="10">
        <v>18364904</v>
      </c>
      <c r="BQ642" s="10">
        <v>11555092</v>
      </c>
      <c r="BR642" s="10">
        <v>9706911</v>
      </c>
      <c r="BS642" s="10">
        <v>3937689</v>
      </c>
      <c r="BT642" s="10">
        <v>2872123</v>
      </c>
      <c r="BU642" s="10">
        <v>19241245</v>
      </c>
      <c r="BV642" s="10">
        <v>555287</v>
      </c>
      <c r="BW642" s="10">
        <v>5258664</v>
      </c>
      <c r="BX642" s="10">
        <v>4185993</v>
      </c>
      <c r="BY642" s="10">
        <v>2067078</v>
      </c>
      <c r="BZ642" s="10">
        <v>1189203</v>
      </c>
      <c r="CA642" s="10">
        <v>929712</v>
      </c>
      <c r="CB642" s="10">
        <v>13482971</v>
      </c>
      <c r="CC642" s="10">
        <v>12601907</v>
      </c>
      <c r="CD642" s="10">
        <v>10010956</v>
      </c>
      <c r="CE642" s="10">
        <v>1513526</v>
      </c>
      <c r="CF642" s="10">
        <v>1077425</v>
      </c>
      <c r="CG642" s="10" t="s">
        <v>162</v>
      </c>
      <c r="CH642" s="10">
        <v>347462</v>
      </c>
      <c r="CI642" s="10">
        <v>152148</v>
      </c>
      <c r="CJ642" s="10" t="s">
        <v>162</v>
      </c>
      <c r="CK642" s="10" t="s">
        <v>162</v>
      </c>
      <c r="CL642" s="10">
        <v>224194</v>
      </c>
      <c r="CM642" s="10">
        <v>941</v>
      </c>
      <c r="CN642" s="10">
        <v>101379</v>
      </c>
      <c r="CO642" s="10">
        <v>122815</v>
      </c>
      <c r="CP642" s="10" t="s">
        <v>162</v>
      </c>
      <c r="CQ642" s="10" t="s">
        <v>162</v>
      </c>
      <c r="CR642" s="10" t="s">
        <v>162</v>
      </c>
      <c r="CS642" s="10" t="s">
        <v>162</v>
      </c>
      <c r="CT642" s="10" t="s">
        <v>162</v>
      </c>
      <c r="CU642" s="10" t="s">
        <v>162</v>
      </c>
      <c r="CV642" s="10" t="s">
        <v>162</v>
      </c>
      <c r="CW642" s="10">
        <v>8379326</v>
      </c>
      <c r="CX642" s="10">
        <v>8378900</v>
      </c>
      <c r="CY642" s="10">
        <v>426</v>
      </c>
      <c r="CZ642" s="10">
        <v>6025838</v>
      </c>
      <c r="DA642" s="10">
        <v>12737</v>
      </c>
      <c r="DB642" s="10">
        <v>672979</v>
      </c>
      <c r="DC642" s="10">
        <v>16005271</v>
      </c>
      <c r="DD642" s="11" t="s">
        <v>162</v>
      </c>
    </row>
    <row r="643" spans="15:108" x14ac:dyDescent="0.15">
      <c r="O643" s="15" t="s">
        <v>158</v>
      </c>
      <c r="P643" s="18" t="s">
        <v>158</v>
      </c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25"/>
      <c r="BD643" s="25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1"/>
    </row>
    <row r="644" spans="15:108" x14ac:dyDescent="0.15">
      <c r="O644" s="15" t="s">
        <v>158</v>
      </c>
      <c r="P644" s="18" t="s">
        <v>1289</v>
      </c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25"/>
      <c r="BD644" s="25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1"/>
    </row>
    <row r="645" spans="15:108" x14ac:dyDescent="0.15">
      <c r="O645" s="64" t="s">
        <v>1290</v>
      </c>
      <c r="P645" s="18" t="s">
        <v>1291</v>
      </c>
      <c r="Q645" s="10">
        <v>567683</v>
      </c>
      <c r="R645" s="10">
        <v>26757</v>
      </c>
      <c r="S645" s="10">
        <v>15814</v>
      </c>
      <c r="T645" s="10">
        <v>5647</v>
      </c>
      <c r="U645" s="10">
        <v>2194</v>
      </c>
      <c r="V645" s="10">
        <v>5950</v>
      </c>
      <c r="W645" s="10">
        <v>954</v>
      </c>
      <c r="X645" s="10">
        <v>1069</v>
      </c>
      <c r="Y645" s="10">
        <v>29613</v>
      </c>
      <c r="Z645" s="10">
        <v>368375</v>
      </c>
      <c r="AA645" s="10">
        <v>231339</v>
      </c>
      <c r="AB645" s="10">
        <v>217668</v>
      </c>
      <c r="AC645" s="10">
        <v>6822</v>
      </c>
      <c r="AD645" s="10">
        <v>6849</v>
      </c>
      <c r="AE645" s="10">
        <v>108075</v>
      </c>
      <c r="AF645" s="10">
        <v>1646</v>
      </c>
      <c r="AG645" s="10">
        <v>1976</v>
      </c>
      <c r="AH645" s="10" t="s">
        <v>162</v>
      </c>
      <c r="AI645" s="10">
        <v>26</v>
      </c>
      <c r="AJ645" s="10">
        <v>7658</v>
      </c>
      <c r="AK645" s="10">
        <v>3125</v>
      </c>
      <c r="AL645" s="10">
        <v>36</v>
      </c>
      <c r="AM645" s="10" t="s">
        <v>162</v>
      </c>
      <c r="AN645" s="10">
        <v>4272</v>
      </c>
      <c r="AO645" s="10">
        <v>89336</v>
      </c>
      <c r="AP645" s="10" t="s">
        <v>162</v>
      </c>
      <c r="AQ645" s="10" t="s">
        <v>162</v>
      </c>
      <c r="AR645" s="10" t="s">
        <v>162</v>
      </c>
      <c r="AS645" s="10" t="s">
        <v>162</v>
      </c>
      <c r="AT645" s="10" t="s">
        <v>162</v>
      </c>
      <c r="AU645" s="10" t="s">
        <v>162</v>
      </c>
      <c r="AV645" s="10" t="s">
        <v>162</v>
      </c>
      <c r="AW645" s="10">
        <v>28961</v>
      </c>
      <c r="AX645" s="10">
        <v>82864</v>
      </c>
      <c r="AY645" s="10">
        <v>43072</v>
      </c>
      <c r="AZ645" s="10">
        <v>35</v>
      </c>
      <c r="BA645" s="10">
        <v>453</v>
      </c>
      <c r="BB645" s="10">
        <v>700</v>
      </c>
      <c r="BC645" s="25">
        <v>60</v>
      </c>
      <c r="BD645" s="25">
        <v>58</v>
      </c>
      <c r="BE645" s="10">
        <v>582586</v>
      </c>
      <c r="BF645" s="10">
        <v>35547</v>
      </c>
      <c r="BG645" s="10">
        <v>1466</v>
      </c>
      <c r="BH645" s="10">
        <v>483</v>
      </c>
      <c r="BI645" s="10">
        <v>92019</v>
      </c>
      <c r="BJ645" s="10">
        <v>21600</v>
      </c>
      <c r="BK645" s="10">
        <v>20899</v>
      </c>
      <c r="BL645" s="10">
        <v>310447</v>
      </c>
      <c r="BM645" s="10">
        <v>100125</v>
      </c>
      <c r="BN645" s="10">
        <v>88925</v>
      </c>
      <c r="BO645" s="10">
        <v>204001</v>
      </c>
      <c r="BP645" s="10">
        <v>346997</v>
      </c>
      <c r="BQ645" s="10">
        <v>268494</v>
      </c>
      <c r="BR645" s="10">
        <v>103436</v>
      </c>
      <c r="BS645" s="10">
        <v>30832</v>
      </c>
      <c r="BT645" s="10">
        <v>47671</v>
      </c>
      <c r="BU645" s="10">
        <v>332097</v>
      </c>
      <c r="BV645" s="10">
        <v>14046</v>
      </c>
      <c r="BW645" s="10">
        <v>211331</v>
      </c>
      <c r="BX645" s="10">
        <v>211331</v>
      </c>
      <c r="BY645" s="10">
        <v>32277</v>
      </c>
      <c r="BZ645" s="10">
        <v>177140</v>
      </c>
      <c r="CA645" s="10">
        <v>1914</v>
      </c>
      <c r="CB645" s="10">
        <v>67361</v>
      </c>
      <c r="CC645" s="10">
        <v>64262</v>
      </c>
      <c r="CD645" s="10">
        <v>32013</v>
      </c>
      <c r="CE645" s="10">
        <v>32103</v>
      </c>
      <c r="CF645" s="10">
        <v>146</v>
      </c>
      <c r="CG645" s="10" t="s">
        <v>162</v>
      </c>
      <c r="CH645" s="10">
        <v>53405</v>
      </c>
      <c r="CI645" s="10" t="s">
        <v>162</v>
      </c>
      <c r="CJ645" s="10" t="s">
        <v>162</v>
      </c>
      <c r="CK645" s="10" t="s">
        <v>162</v>
      </c>
      <c r="CL645" s="10" t="s">
        <v>162</v>
      </c>
      <c r="CM645" s="10" t="s">
        <v>162</v>
      </c>
      <c r="CN645" s="10" t="s">
        <v>162</v>
      </c>
      <c r="CO645" s="10" t="s">
        <v>162</v>
      </c>
      <c r="CP645" s="10" t="s">
        <v>162</v>
      </c>
      <c r="CQ645" s="10" t="s">
        <v>162</v>
      </c>
      <c r="CR645" s="10" t="s">
        <v>162</v>
      </c>
      <c r="CS645" s="10" t="s">
        <v>162</v>
      </c>
      <c r="CT645" s="10" t="s">
        <v>162</v>
      </c>
      <c r="CU645" s="10" t="s">
        <v>162</v>
      </c>
      <c r="CV645" s="10" t="s">
        <v>162</v>
      </c>
      <c r="CW645" s="10">
        <v>145190</v>
      </c>
      <c r="CX645" s="10">
        <v>145190</v>
      </c>
      <c r="CY645" s="10" t="s">
        <v>162</v>
      </c>
      <c r="CZ645" s="10">
        <v>89862</v>
      </c>
      <c r="DA645" s="10" t="s">
        <v>162</v>
      </c>
      <c r="DB645" s="10">
        <v>2400</v>
      </c>
      <c r="DC645" s="10">
        <v>494022</v>
      </c>
      <c r="DD645" s="11" t="s">
        <v>162</v>
      </c>
    </row>
    <row r="646" spans="15:108" x14ac:dyDescent="0.15">
      <c r="O646" s="64" t="s">
        <v>1292</v>
      </c>
      <c r="P646" s="18" t="s">
        <v>1293</v>
      </c>
      <c r="Q646" s="10">
        <v>1741816</v>
      </c>
      <c r="R646" s="10">
        <v>60841</v>
      </c>
      <c r="S646" s="10">
        <v>33104</v>
      </c>
      <c r="T646" s="10">
        <v>15937</v>
      </c>
      <c r="U646" s="10">
        <v>851</v>
      </c>
      <c r="V646" s="10">
        <v>4611</v>
      </c>
      <c r="W646" s="10">
        <v>11638</v>
      </c>
      <c r="X646" s="10">
        <v>67</v>
      </c>
      <c r="Y646" s="10">
        <v>33367</v>
      </c>
      <c r="Z646" s="10">
        <v>1190399</v>
      </c>
      <c r="AA646" s="10">
        <v>718395</v>
      </c>
      <c r="AB646" s="10">
        <v>679321</v>
      </c>
      <c r="AC646" s="10">
        <v>17654</v>
      </c>
      <c r="AD646" s="10">
        <v>21420</v>
      </c>
      <c r="AE646" s="10">
        <v>345042</v>
      </c>
      <c r="AF646" s="10">
        <v>5350</v>
      </c>
      <c r="AG646" s="10">
        <v>6433</v>
      </c>
      <c r="AH646" s="10" t="s">
        <v>162</v>
      </c>
      <c r="AI646" s="10" t="s">
        <v>162</v>
      </c>
      <c r="AJ646" s="10">
        <v>36771</v>
      </c>
      <c r="AK646" s="10" t="s">
        <v>162</v>
      </c>
      <c r="AL646" s="10">
        <v>1010</v>
      </c>
      <c r="AM646" s="10" t="s">
        <v>162</v>
      </c>
      <c r="AN646" s="10">
        <v>17029</v>
      </c>
      <c r="AO646" s="10">
        <v>278449</v>
      </c>
      <c r="AP646" s="10" t="s">
        <v>162</v>
      </c>
      <c r="AQ646" s="10" t="s">
        <v>162</v>
      </c>
      <c r="AR646" s="10" t="s">
        <v>162</v>
      </c>
      <c r="AS646" s="10" t="s">
        <v>162</v>
      </c>
      <c r="AT646" s="10" t="s">
        <v>162</v>
      </c>
      <c r="AU646" s="10" t="s">
        <v>162</v>
      </c>
      <c r="AV646" s="10" t="s">
        <v>162</v>
      </c>
      <c r="AW646" s="10">
        <v>126962</v>
      </c>
      <c r="AX646" s="10">
        <v>243009</v>
      </c>
      <c r="AY646" s="10">
        <v>150918</v>
      </c>
      <c r="AZ646" s="10">
        <v>1</v>
      </c>
      <c r="BA646" s="10">
        <v>1417</v>
      </c>
      <c r="BB646" s="10">
        <v>28760</v>
      </c>
      <c r="BC646" s="25">
        <v>201</v>
      </c>
      <c r="BD646" s="25">
        <v>169</v>
      </c>
      <c r="BE646" s="10">
        <v>1611040</v>
      </c>
      <c r="BF646" s="10">
        <v>154566</v>
      </c>
      <c r="BG646" s="10">
        <v>7891</v>
      </c>
      <c r="BH646" s="10">
        <v>287</v>
      </c>
      <c r="BI646" s="10">
        <v>385877</v>
      </c>
      <c r="BJ646" s="10">
        <v>53472</v>
      </c>
      <c r="BK646" s="10">
        <v>31565</v>
      </c>
      <c r="BL646" s="10">
        <v>828202</v>
      </c>
      <c r="BM646" s="10">
        <v>149180</v>
      </c>
      <c r="BN646" s="10">
        <v>61323</v>
      </c>
      <c r="BO646" s="10">
        <v>1189354</v>
      </c>
      <c r="BP646" s="10">
        <v>972668</v>
      </c>
      <c r="BQ646" s="10">
        <v>686755</v>
      </c>
      <c r="BR646" s="10">
        <v>339997</v>
      </c>
      <c r="BS646" s="10">
        <v>211733</v>
      </c>
      <c r="BT646" s="10">
        <v>74180</v>
      </c>
      <c r="BU646" s="10">
        <v>360115</v>
      </c>
      <c r="BV646" s="10">
        <v>21344</v>
      </c>
      <c r="BW646" s="10">
        <v>93521</v>
      </c>
      <c r="BX646" s="10">
        <v>93521</v>
      </c>
      <c r="BY646" s="10">
        <v>92602</v>
      </c>
      <c r="BZ646" s="10" t="s">
        <v>162</v>
      </c>
      <c r="CA646" s="10">
        <v>919</v>
      </c>
      <c r="CB646" s="10">
        <v>259315</v>
      </c>
      <c r="CC646" s="10">
        <v>251115</v>
      </c>
      <c r="CD646" s="10">
        <v>242439</v>
      </c>
      <c r="CE646" s="10">
        <v>8676</v>
      </c>
      <c r="CF646" s="10" t="s">
        <v>162</v>
      </c>
      <c r="CG646" s="10" t="s">
        <v>162</v>
      </c>
      <c r="CH646" s="10" t="s">
        <v>162</v>
      </c>
      <c r="CI646" s="10">
        <v>7279</v>
      </c>
      <c r="CJ646" s="10" t="s">
        <v>162</v>
      </c>
      <c r="CK646" s="10" t="s">
        <v>162</v>
      </c>
      <c r="CL646" s="10" t="s">
        <v>162</v>
      </c>
      <c r="CM646" s="10" t="s">
        <v>162</v>
      </c>
      <c r="CN646" s="10" t="s">
        <v>162</v>
      </c>
      <c r="CO646" s="10" t="s">
        <v>162</v>
      </c>
      <c r="CP646" s="10" t="s">
        <v>162</v>
      </c>
      <c r="CQ646" s="10" t="s">
        <v>162</v>
      </c>
      <c r="CR646" s="10" t="s">
        <v>162</v>
      </c>
      <c r="CS646" s="10" t="s">
        <v>162</v>
      </c>
      <c r="CT646" s="10" t="s">
        <v>162</v>
      </c>
      <c r="CU646" s="10" t="s">
        <v>162</v>
      </c>
      <c r="CV646" s="10" t="s">
        <v>162</v>
      </c>
      <c r="CW646" s="10">
        <v>550424</v>
      </c>
      <c r="CX646" s="10">
        <v>550424</v>
      </c>
      <c r="CY646" s="10" t="s">
        <v>162</v>
      </c>
      <c r="CZ646" s="10">
        <v>304259</v>
      </c>
      <c r="DA646" s="10">
        <v>13652</v>
      </c>
      <c r="DB646" s="10" t="s">
        <v>162</v>
      </c>
      <c r="DC646" s="10">
        <v>834450</v>
      </c>
      <c r="DD646" s="11" t="s">
        <v>162</v>
      </c>
    </row>
    <row r="647" spans="15:108" x14ac:dyDescent="0.15">
      <c r="O647" s="64" t="s">
        <v>1294</v>
      </c>
      <c r="P647" s="18" t="s">
        <v>1295</v>
      </c>
      <c r="Q647" s="10">
        <v>2611738</v>
      </c>
      <c r="R647" s="10">
        <v>87393</v>
      </c>
      <c r="S647" s="10">
        <v>38891</v>
      </c>
      <c r="T647" s="10">
        <v>11327</v>
      </c>
      <c r="U647" s="10">
        <v>641</v>
      </c>
      <c r="V647" s="10">
        <v>11895</v>
      </c>
      <c r="W647" s="10">
        <v>9554</v>
      </c>
      <c r="X647" s="10">
        <v>5474</v>
      </c>
      <c r="Y647" s="10">
        <v>40146</v>
      </c>
      <c r="Z647" s="10">
        <v>1811208</v>
      </c>
      <c r="AA647" s="10">
        <v>1075438</v>
      </c>
      <c r="AB647" s="10">
        <v>1015945</v>
      </c>
      <c r="AC647" s="10">
        <v>27053</v>
      </c>
      <c r="AD647" s="10">
        <v>32440</v>
      </c>
      <c r="AE647" s="10">
        <v>618242</v>
      </c>
      <c r="AF647" s="10">
        <v>16790</v>
      </c>
      <c r="AG647" s="10">
        <v>11796</v>
      </c>
      <c r="AH647" s="10" t="s">
        <v>162</v>
      </c>
      <c r="AI647" s="10">
        <v>4192</v>
      </c>
      <c r="AJ647" s="10">
        <v>142384</v>
      </c>
      <c r="AK647" s="10">
        <v>3726</v>
      </c>
      <c r="AL647" s="10">
        <v>972</v>
      </c>
      <c r="AM647" s="10" t="s">
        <v>162</v>
      </c>
      <c r="AN647" s="10">
        <v>16118</v>
      </c>
      <c r="AO647" s="10">
        <v>422264</v>
      </c>
      <c r="AP647" s="10" t="s">
        <v>162</v>
      </c>
      <c r="AQ647" s="10" t="s">
        <v>162</v>
      </c>
      <c r="AR647" s="10" t="s">
        <v>162</v>
      </c>
      <c r="AS647" s="10" t="s">
        <v>162</v>
      </c>
      <c r="AT647" s="10" t="s">
        <v>162</v>
      </c>
      <c r="AU647" s="10" t="s">
        <v>162</v>
      </c>
      <c r="AV647" s="10" t="s">
        <v>162</v>
      </c>
      <c r="AW647" s="10">
        <v>117528</v>
      </c>
      <c r="AX647" s="10">
        <v>380677</v>
      </c>
      <c r="AY647" s="10">
        <v>223001</v>
      </c>
      <c r="AZ647" s="10">
        <v>50</v>
      </c>
      <c r="BA647" s="10">
        <v>4404</v>
      </c>
      <c r="BB647" s="10">
        <v>25968</v>
      </c>
      <c r="BC647" s="25">
        <v>314</v>
      </c>
      <c r="BD647" s="25">
        <v>314</v>
      </c>
      <c r="BE647" s="10">
        <v>2402935</v>
      </c>
      <c r="BF647" s="10">
        <v>479883</v>
      </c>
      <c r="BG647" s="10">
        <v>18865</v>
      </c>
      <c r="BH647" s="10">
        <v>396</v>
      </c>
      <c r="BI647" s="10">
        <v>460098</v>
      </c>
      <c r="BJ647" s="10">
        <v>82186</v>
      </c>
      <c r="BK647" s="10">
        <v>60173</v>
      </c>
      <c r="BL647" s="10">
        <v>1097707</v>
      </c>
      <c r="BM647" s="10">
        <v>203627</v>
      </c>
      <c r="BN647" s="10">
        <v>236191</v>
      </c>
      <c r="BO647" s="10">
        <v>1872747</v>
      </c>
      <c r="BP647" s="10">
        <v>1457791</v>
      </c>
      <c r="BQ647" s="10">
        <v>162211</v>
      </c>
      <c r="BR647" s="10">
        <v>78173</v>
      </c>
      <c r="BS647" s="10">
        <v>543959</v>
      </c>
      <c r="BT647" s="10">
        <v>751621</v>
      </c>
      <c r="BU647" s="10">
        <v>1770237</v>
      </c>
      <c r="BV647" s="10">
        <v>25923</v>
      </c>
      <c r="BW647" s="10">
        <v>437836</v>
      </c>
      <c r="BX647" s="10">
        <v>432257</v>
      </c>
      <c r="BY647" s="10">
        <v>353636</v>
      </c>
      <c r="BZ647" s="10">
        <v>6000</v>
      </c>
      <c r="CA647" s="10">
        <v>72621</v>
      </c>
      <c r="CB647" s="10">
        <v>1317601</v>
      </c>
      <c r="CC647" s="10">
        <v>1309360</v>
      </c>
      <c r="CD647" s="10">
        <v>993170</v>
      </c>
      <c r="CE647" s="10">
        <v>273740</v>
      </c>
      <c r="CF647" s="10">
        <v>42450</v>
      </c>
      <c r="CG647" s="10" t="s">
        <v>162</v>
      </c>
      <c r="CH647" s="10">
        <v>14800</v>
      </c>
      <c r="CI647" s="10" t="s">
        <v>162</v>
      </c>
      <c r="CJ647" s="10" t="s">
        <v>162</v>
      </c>
      <c r="CK647" s="10" t="s">
        <v>162</v>
      </c>
      <c r="CL647" s="10">
        <v>36731</v>
      </c>
      <c r="CM647" s="10">
        <v>7849</v>
      </c>
      <c r="CN647" s="10">
        <v>25371</v>
      </c>
      <c r="CO647" s="10">
        <v>11360</v>
      </c>
      <c r="CP647" s="10" t="s">
        <v>162</v>
      </c>
      <c r="CQ647" s="10" t="s">
        <v>162</v>
      </c>
      <c r="CR647" s="10" t="s">
        <v>162</v>
      </c>
      <c r="CS647" s="10" t="s">
        <v>162</v>
      </c>
      <c r="CT647" s="10" t="s">
        <v>162</v>
      </c>
      <c r="CU647" s="10" t="s">
        <v>162</v>
      </c>
      <c r="CV647" s="10" t="s">
        <v>162</v>
      </c>
      <c r="CW647" s="10">
        <v>639986</v>
      </c>
      <c r="CX647" s="10">
        <v>639678</v>
      </c>
      <c r="CY647" s="10">
        <v>308</v>
      </c>
      <c r="CZ647" s="10">
        <v>255686</v>
      </c>
      <c r="DA647" s="10">
        <v>18485</v>
      </c>
      <c r="DB647" s="10">
        <v>7920</v>
      </c>
      <c r="DC647" s="10">
        <v>1217574</v>
      </c>
      <c r="DD647" s="11" t="s">
        <v>162</v>
      </c>
    </row>
    <row r="648" spans="15:108" x14ac:dyDescent="0.15">
      <c r="O648" s="64" t="s">
        <v>1296</v>
      </c>
      <c r="P648" s="18" t="s">
        <v>628</v>
      </c>
      <c r="Q648" s="10">
        <v>849515</v>
      </c>
      <c r="R648" s="10">
        <v>43090</v>
      </c>
      <c r="S648" s="10">
        <v>21911</v>
      </c>
      <c r="T648" s="10">
        <v>4667</v>
      </c>
      <c r="U648" s="10">
        <v>8691</v>
      </c>
      <c r="V648" s="10">
        <v>3199</v>
      </c>
      <c r="W648" s="10">
        <v>5354</v>
      </c>
      <c r="X648" s="10" t="s">
        <v>162</v>
      </c>
      <c r="Y648" s="10">
        <v>31176</v>
      </c>
      <c r="Z648" s="10">
        <v>527607</v>
      </c>
      <c r="AA648" s="10">
        <v>342966</v>
      </c>
      <c r="AB648" s="10">
        <v>318863</v>
      </c>
      <c r="AC648" s="10">
        <v>8962</v>
      </c>
      <c r="AD648" s="10">
        <v>15141</v>
      </c>
      <c r="AE648" s="10">
        <v>184641</v>
      </c>
      <c r="AF648" s="10">
        <v>2887</v>
      </c>
      <c r="AG648" s="10">
        <v>3317</v>
      </c>
      <c r="AH648" s="10" t="s">
        <v>162</v>
      </c>
      <c r="AI648" s="10">
        <v>48</v>
      </c>
      <c r="AJ648" s="10">
        <v>31205</v>
      </c>
      <c r="AK648" s="10">
        <v>3038</v>
      </c>
      <c r="AL648" s="10">
        <v>912</v>
      </c>
      <c r="AM648" s="10" t="s">
        <v>162</v>
      </c>
      <c r="AN648" s="10">
        <v>9240</v>
      </c>
      <c r="AO648" s="10">
        <v>133994</v>
      </c>
      <c r="AP648" s="10" t="s">
        <v>162</v>
      </c>
      <c r="AQ648" s="10" t="s">
        <v>162</v>
      </c>
      <c r="AR648" s="10" t="s">
        <v>162</v>
      </c>
      <c r="AS648" s="10" t="s">
        <v>162</v>
      </c>
      <c r="AT648" s="10" t="s">
        <v>162</v>
      </c>
      <c r="AU648" s="10" t="s">
        <v>162</v>
      </c>
      <c r="AV648" s="10" t="s">
        <v>162</v>
      </c>
      <c r="AW648" s="10" t="s">
        <v>162</v>
      </c>
      <c r="AX648" s="10">
        <v>124677</v>
      </c>
      <c r="AY648" s="10">
        <v>68127</v>
      </c>
      <c r="AZ648" s="10">
        <v>888</v>
      </c>
      <c r="BA648" s="10">
        <v>837</v>
      </c>
      <c r="BB648" s="10">
        <v>31202</v>
      </c>
      <c r="BC648" s="25">
        <v>97</v>
      </c>
      <c r="BD648" s="25">
        <v>86</v>
      </c>
      <c r="BE648" s="10">
        <v>824241</v>
      </c>
      <c r="BF648" s="10">
        <v>235472</v>
      </c>
      <c r="BG648" s="10">
        <v>5152</v>
      </c>
      <c r="BH648" s="10">
        <v>285</v>
      </c>
      <c r="BI648" s="10">
        <v>123009</v>
      </c>
      <c r="BJ648" s="10">
        <v>15560</v>
      </c>
      <c r="BK648" s="10">
        <v>16099</v>
      </c>
      <c r="BL648" s="10">
        <v>291934</v>
      </c>
      <c r="BM648" s="10">
        <v>136730</v>
      </c>
      <c r="BN648" s="10">
        <v>25957</v>
      </c>
      <c r="BO648" s="10">
        <v>511311</v>
      </c>
      <c r="BP648" s="10">
        <v>334742</v>
      </c>
      <c r="BQ648" s="10">
        <v>85529</v>
      </c>
      <c r="BR648" s="10">
        <v>61915</v>
      </c>
      <c r="BS648" s="10">
        <v>118228</v>
      </c>
      <c r="BT648" s="10">
        <v>130985</v>
      </c>
      <c r="BU648" s="10">
        <v>369999</v>
      </c>
      <c r="BV648" s="10">
        <v>19652</v>
      </c>
      <c r="BW648" s="10">
        <v>72096</v>
      </c>
      <c r="BX648" s="10">
        <v>72096</v>
      </c>
      <c r="BY648" s="10">
        <v>63596</v>
      </c>
      <c r="BZ648" s="10" t="s">
        <v>162</v>
      </c>
      <c r="CA648" s="10">
        <v>8500</v>
      </c>
      <c r="CB648" s="10">
        <v>297903</v>
      </c>
      <c r="CC648" s="10">
        <v>297903</v>
      </c>
      <c r="CD648" s="10">
        <v>271928</v>
      </c>
      <c r="CE648" s="10">
        <v>21067</v>
      </c>
      <c r="CF648" s="10">
        <v>4908</v>
      </c>
      <c r="CG648" s="10" t="s">
        <v>162</v>
      </c>
      <c r="CH648" s="10" t="s">
        <v>162</v>
      </c>
      <c r="CI648" s="10" t="s">
        <v>162</v>
      </c>
      <c r="CJ648" s="10" t="s">
        <v>162</v>
      </c>
      <c r="CK648" s="10" t="s">
        <v>162</v>
      </c>
      <c r="CL648" s="10">
        <v>397</v>
      </c>
      <c r="CM648" s="10" t="s">
        <v>162</v>
      </c>
      <c r="CN648" s="10" t="s">
        <v>162</v>
      </c>
      <c r="CO648" s="10">
        <v>397</v>
      </c>
      <c r="CP648" s="10" t="s">
        <v>162</v>
      </c>
      <c r="CQ648" s="10" t="s">
        <v>162</v>
      </c>
      <c r="CR648" s="10" t="s">
        <v>162</v>
      </c>
      <c r="CS648" s="10" t="s">
        <v>162</v>
      </c>
      <c r="CT648" s="10" t="s">
        <v>162</v>
      </c>
      <c r="CU648" s="10" t="s">
        <v>162</v>
      </c>
      <c r="CV648" s="10" t="s">
        <v>162</v>
      </c>
      <c r="CW648" s="10">
        <v>316507</v>
      </c>
      <c r="CX648" s="10">
        <v>316507</v>
      </c>
      <c r="CY648" s="10" t="s">
        <v>162</v>
      </c>
      <c r="CZ648" s="10">
        <v>501511</v>
      </c>
      <c r="DA648" s="10" t="s">
        <v>162</v>
      </c>
      <c r="DB648" s="10" t="s">
        <v>162</v>
      </c>
      <c r="DC648" s="10">
        <v>583658</v>
      </c>
      <c r="DD648" s="11" t="s">
        <v>162</v>
      </c>
    </row>
    <row r="649" spans="15:108" x14ac:dyDescent="0.15">
      <c r="O649" s="64" t="s">
        <v>1297</v>
      </c>
      <c r="P649" s="18" t="s">
        <v>1298</v>
      </c>
      <c r="Q649" s="10">
        <v>895813</v>
      </c>
      <c r="R649" s="10">
        <v>50754</v>
      </c>
      <c r="S649" s="10">
        <v>16702</v>
      </c>
      <c r="T649" s="10">
        <v>3805</v>
      </c>
      <c r="U649" s="10">
        <v>457</v>
      </c>
      <c r="V649" s="10">
        <v>6001</v>
      </c>
      <c r="W649" s="10">
        <v>5931</v>
      </c>
      <c r="X649" s="10">
        <v>508</v>
      </c>
      <c r="Y649" s="10">
        <v>35738</v>
      </c>
      <c r="Z649" s="10">
        <v>574276</v>
      </c>
      <c r="AA649" s="10">
        <v>371894</v>
      </c>
      <c r="AB649" s="10">
        <v>345981</v>
      </c>
      <c r="AC649" s="10">
        <v>9281</v>
      </c>
      <c r="AD649" s="10">
        <v>16632</v>
      </c>
      <c r="AE649" s="10">
        <v>202382</v>
      </c>
      <c r="AF649" s="10">
        <v>5503</v>
      </c>
      <c r="AG649" s="10">
        <v>3876</v>
      </c>
      <c r="AH649" s="10" t="s">
        <v>162</v>
      </c>
      <c r="AI649" s="10">
        <v>33</v>
      </c>
      <c r="AJ649" s="10">
        <v>29496</v>
      </c>
      <c r="AK649" s="10">
        <v>3029</v>
      </c>
      <c r="AL649" s="10">
        <v>1128</v>
      </c>
      <c r="AM649" s="10" t="s">
        <v>162</v>
      </c>
      <c r="AN649" s="10">
        <v>13399</v>
      </c>
      <c r="AO649" s="10">
        <v>145918</v>
      </c>
      <c r="AP649" s="10" t="s">
        <v>162</v>
      </c>
      <c r="AQ649" s="10" t="s">
        <v>162</v>
      </c>
      <c r="AR649" s="10" t="s">
        <v>162</v>
      </c>
      <c r="AS649" s="10" t="s">
        <v>162</v>
      </c>
      <c r="AT649" s="10" t="s">
        <v>162</v>
      </c>
      <c r="AU649" s="10" t="s">
        <v>162</v>
      </c>
      <c r="AV649" s="10" t="s">
        <v>162</v>
      </c>
      <c r="AW649" s="10" t="s">
        <v>162</v>
      </c>
      <c r="AX649" s="10">
        <v>139706</v>
      </c>
      <c r="AY649" s="10">
        <v>73494</v>
      </c>
      <c r="AZ649" s="10" t="s">
        <v>162</v>
      </c>
      <c r="BA649" s="10">
        <v>1006</v>
      </c>
      <c r="BB649" s="10">
        <v>4137</v>
      </c>
      <c r="BC649" s="25">
        <v>108</v>
      </c>
      <c r="BD649" s="25">
        <v>96</v>
      </c>
      <c r="BE649" s="10">
        <v>1301191</v>
      </c>
      <c r="BF649" s="10">
        <v>283352</v>
      </c>
      <c r="BG649" s="10">
        <v>9802</v>
      </c>
      <c r="BH649" s="10">
        <v>482</v>
      </c>
      <c r="BI649" s="10">
        <v>252600</v>
      </c>
      <c r="BJ649" s="10">
        <v>33756</v>
      </c>
      <c r="BK649" s="10">
        <v>15314</v>
      </c>
      <c r="BL649" s="10">
        <v>554329</v>
      </c>
      <c r="BM649" s="10">
        <v>151556</v>
      </c>
      <c r="BN649" s="10">
        <v>26348</v>
      </c>
      <c r="BO649" s="10">
        <v>852769</v>
      </c>
      <c r="BP649" s="10">
        <v>638979</v>
      </c>
      <c r="BQ649" s="10">
        <v>108520</v>
      </c>
      <c r="BR649" s="10">
        <v>79520</v>
      </c>
      <c r="BS649" s="10">
        <v>301763</v>
      </c>
      <c r="BT649" s="10">
        <v>228696</v>
      </c>
      <c r="BU649" s="10">
        <v>817432</v>
      </c>
      <c r="BV649" s="10">
        <v>27546</v>
      </c>
      <c r="BW649" s="10">
        <v>6352</v>
      </c>
      <c r="BX649" s="10">
        <v>6352</v>
      </c>
      <c r="BY649" s="10">
        <v>6352</v>
      </c>
      <c r="BZ649" s="10" t="s">
        <v>162</v>
      </c>
      <c r="CA649" s="10" t="s">
        <v>162</v>
      </c>
      <c r="CB649" s="10">
        <v>811080</v>
      </c>
      <c r="CC649" s="10">
        <v>811080</v>
      </c>
      <c r="CD649" s="10">
        <v>461726</v>
      </c>
      <c r="CE649" s="10">
        <v>347107</v>
      </c>
      <c r="CF649" s="10">
        <v>2247</v>
      </c>
      <c r="CG649" s="10" t="s">
        <v>162</v>
      </c>
      <c r="CH649" s="10" t="s">
        <v>162</v>
      </c>
      <c r="CI649" s="10" t="s">
        <v>162</v>
      </c>
      <c r="CJ649" s="10" t="s">
        <v>162</v>
      </c>
      <c r="CK649" s="10" t="s">
        <v>162</v>
      </c>
      <c r="CL649" s="10" t="s">
        <v>162</v>
      </c>
      <c r="CM649" s="10" t="s">
        <v>162</v>
      </c>
      <c r="CN649" s="10" t="s">
        <v>162</v>
      </c>
      <c r="CO649" s="10" t="s">
        <v>162</v>
      </c>
      <c r="CP649" s="10" t="s">
        <v>162</v>
      </c>
      <c r="CQ649" s="10" t="s">
        <v>162</v>
      </c>
      <c r="CR649" s="10" t="s">
        <v>162</v>
      </c>
      <c r="CS649" s="10" t="s">
        <v>162</v>
      </c>
      <c r="CT649" s="10" t="s">
        <v>162</v>
      </c>
      <c r="CU649" s="10" t="s">
        <v>162</v>
      </c>
      <c r="CV649" s="10" t="s">
        <v>162</v>
      </c>
      <c r="CW649" s="10">
        <v>32524</v>
      </c>
      <c r="CX649" s="10">
        <v>32524</v>
      </c>
      <c r="CY649" s="10" t="s">
        <v>162</v>
      </c>
      <c r="CZ649" s="10">
        <v>1089925</v>
      </c>
      <c r="DA649" s="10" t="s">
        <v>162</v>
      </c>
      <c r="DB649" s="10">
        <v>10720</v>
      </c>
      <c r="DC649" s="10">
        <v>1044357</v>
      </c>
      <c r="DD649" s="11" t="s">
        <v>162</v>
      </c>
    </row>
    <row r="650" spans="15:108" x14ac:dyDescent="0.15">
      <c r="O650" s="64" t="s">
        <v>1299</v>
      </c>
      <c r="P650" s="18" t="s">
        <v>1300</v>
      </c>
      <c r="Q650" s="10">
        <v>1122883</v>
      </c>
      <c r="R650" s="10">
        <v>39122</v>
      </c>
      <c r="S650" s="10">
        <v>20377</v>
      </c>
      <c r="T650" s="10">
        <v>2871</v>
      </c>
      <c r="U650" s="10">
        <v>2561</v>
      </c>
      <c r="V650" s="10">
        <v>7545</v>
      </c>
      <c r="W650" s="10">
        <v>2814</v>
      </c>
      <c r="X650" s="10">
        <v>4586</v>
      </c>
      <c r="Y650" s="10">
        <v>30718</v>
      </c>
      <c r="Z650" s="10">
        <v>737560</v>
      </c>
      <c r="AA650" s="10">
        <v>484637</v>
      </c>
      <c r="AB650" s="10">
        <v>469893</v>
      </c>
      <c r="AC650" s="10">
        <v>14541</v>
      </c>
      <c r="AD650" s="10">
        <v>203</v>
      </c>
      <c r="AE650" s="10">
        <v>252923</v>
      </c>
      <c r="AF650" s="10">
        <v>3149</v>
      </c>
      <c r="AG650" s="10">
        <v>6519</v>
      </c>
      <c r="AH650" s="10" t="s">
        <v>162</v>
      </c>
      <c r="AI650" s="10" t="s">
        <v>162</v>
      </c>
      <c r="AJ650" s="10">
        <v>47228</v>
      </c>
      <c r="AK650" s="10">
        <v>2710</v>
      </c>
      <c r="AL650" s="10">
        <v>153</v>
      </c>
      <c r="AM650" s="10" t="s">
        <v>162</v>
      </c>
      <c r="AN650" s="10">
        <v>4620</v>
      </c>
      <c r="AO650" s="10">
        <v>188544</v>
      </c>
      <c r="AP650" s="10" t="s">
        <v>162</v>
      </c>
      <c r="AQ650" s="10" t="s">
        <v>162</v>
      </c>
      <c r="AR650" s="10" t="s">
        <v>162</v>
      </c>
      <c r="AS650" s="10" t="s">
        <v>162</v>
      </c>
      <c r="AT650" s="10" t="s">
        <v>162</v>
      </c>
      <c r="AU650" s="10" t="s">
        <v>162</v>
      </c>
      <c r="AV650" s="10" t="s">
        <v>162</v>
      </c>
      <c r="AW650" s="10" t="s">
        <v>162</v>
      </c>
      <c r="AX650" s="10">
        <v>168032</v>
      </c>
      <c r="AY650" s="10">
        <v>114185</v>
      </c>
      <c r="AZ650" s="10" t="s">
        <v>162</v>
      </c>
      <c r="BA650" s="10">
        <v>1000</v>
      </c>
      <c r="BB650" s="10">
        <v>11889</v>
      </c>
      <c r="BC650" s="25">
        <v>169</v>
      </c>
      <c r="BD650" s="25">
        <v>131</v>
      </c>
      <c r="BE650" s="10">
        <v>1285013</v>
      </c>
      <c r="BF650" s="10">
        <v>136678</v>
      </c>
      <c r="BG650" s="10">
        <v>17684</v>
      </c>
      <c r="BH650" s="10">
        <v>875</v>
      </c>
      <c r="BI650" s="10">
        <v>263210</v>
      </c>
      <c r="BJ650" s="10">
        <v>35948</v>
      </c>
      <c r="BK650" s="10">
        <v>31666</v>
      </c>
      <c r="BL650" s="10">
        <v>619581</v>
      </c>
      <c r="BM650" s="10">
        <v>179371</v>
      </c>
      <c r="BN650" s="10">
        <v>149733</v>
      </c>
      <c r="BO650" s="10">
        <v>950044</v>
      </c>
      <c r="BP650" s="10">
        <v>1677109</v>
      </c>
      <c r="BQ650" s="10">
        <v>1097176</v>
      </c>
      <c r="BR650" s="10">
        <v>1029759</v>
      </c>
      <c r="BS650" s="10">
        <v>192142</v>
      </c>
      <c r="BT650" s="10">
        <v>387791</v>
      </c>
      <c r="BU650" s="10">
        <v>323426</v>
      </c>
      <c r="BV650" s="10" t="s">
        <v>162</v>
      </c>
      <c r="BW650" s="10">
        <v>41024</v>
      </c>
      <c r="BX650" s="10">
        <v>41024</v>
      </c>
      <c r="BY650" s="10">
        <v>41024</v>
      </c>
      <c r="BZ650" s="10" t="s">
        <v>162</v>
      </c>
      <c r="CA650" s="10" t="s">
        <v>162</v>
      </c>
      <c r="CB650" s="10">
        <v>197946</v>
      </c>
      <c r="CC650" s="10">
        <v>176212</v>
      </c>
      <c r="CD650" s="10">
        <v>130593</v>
      </c>
      <c r="CE650" s="10">
        <v>44099</v>
      </c>
      <c r="CF650" s="10">
        <v>1520</v>
      </c>
      <c r="CG650" s="10" t="s">
        <v>162</v>
      </c>
      <c r="CH650" s="10">
        <v>84456</v>
      </c>
      <c r="CI650" s="10" t="s">
        <v>162</v>
      </c>
      <c r="CJ650" s="10" t="s">
        <v>162</v>
      </c>
      <c r="CK650" s="10" t="s">
        <v>162</v>
      </c>
      <c r="CL650" s="10">
        <v>145885</v>
      </c>
      <c r="CM650" s="10" t="s">
        <v>162</v>
      </c>
      <c r="CN650" s="10">
        <v>129177</v>
      </c>
      <c r="CO650" s="10">
        <v>16708</v>
      </c>
      <c r="CP650" s="10" t="s">
        <v>162</v>
      </c>
      <c r="CQ650" s="10" t="s">
        <v>162</v>
      </c>
      <c r="CR650" s="10" t="s">
        <v>162</v>
      </c>
      <c r="CS650" s="10" t="s">
        <v>162</v>
      </c>
      <c r="CT650" s="10" t="s">
        <v>162</v>
      </c>
      <c r="CU650" s="10" t="s">
        <v>162</v>
      </c>
      <c r="CV650" s="10" t="s">
        <v>162</v>
      </c>
      <c r="CW650" s="10">
        <v>653746</v>
      </c>
      <c r="CX650" s="10">
        <v>653746</v>
      </c>
      <c r="CY650" s="10" t="s">
        <v>162</v>
      </c>
      <c r="CZ650" s="10">
        <v>485099</v>
      </c>
      <c r="DA650" s="10" t="s">
        <v>162</v>
      </c>
      <c r="DB650" s="10">
        <v>3000</v>
      </c>
      <c r="DC650" s="10">
        <v>845077</v>
      </c>
      <c r="DD650" s="11" t="s">
        <v>162</v>
      </c>
    </row>
    <row r="651" spans="15:108" x14ac:dyDescent="0.15">
      <c r="O651" s="64" t="s">
        <v>1301</v>
      </c>
      <c r="P651" s="18" t="s">
        <v>842</v>
      </c>
      <c r="Q651" s="10">
        <v>1486215</v>
      </c>
      <c r="R651" s="10">
        <v>46481</v>
      </c>
      <c r="S651" s="10">
        <v>18210</v>
      </c>
      <c r="T651" s="10">
        <v>7766</v>
      </c>
      <c r="U651" s="10" t="s">
        <v>162</v>
      </c>
      <c r="V651" s="10">
        <v>4380</v>
      </c>
      <c r="W651" s="10">
        <v>3568</v>
      </c>
      <c r="X651" s="10">
        <v>2496</v>
      </c>
      <c r="Y651" s="10">
        <v>26483</v>
      </c>
      <c r="Z651" s="10">
        <v>1011937</v>
      </c>
      <c r="AA651" s="10">
        <v>670071</v>
      </c>
      <c r="AB651" s="10">
        <v>654289</v>
      </c>
      <c r="AC651" s="10">
        <v>15782</v>
      </c>
      <c r="AD651" s="10" t="s">
        <v>162</v>
      </c>
      <c r="AE651" s="10">
        <v>341866</v>
      </c>
      <c r="AF651" s="10">
        <v>6194</v>
      </c>
      <c r="AG651" s="10">
        <v>7419</v>
      </c>
      <c r="AH651" s="10" t="s">
        <v>162</v>
      </c>
      <c r="AI651" s="10">
        <v>6</v>
      </c>
      <c r="AJ651" s="10">
        <v>43161</v>
      </c>
      <c r="AK651" s="10">
        <v>4</v>
      </c>
      <c r="AL651" s="10">
        <v>303</v>
      </c>
      <c r="AM651" s="10" t="s">
        <v>162</v>
      </c>
      <c r="AN651" s="10">
        <v>11652</v>
      </c>
      <c r="AO651" s="10">
        <v>262095</v>
      </c>
      <c r="AP651" s="10" t="s">
        <v>162</v>
      </c>
      <c r="AQ651" s="10" t="s">
        <v>162</v>
      </c>
      <c r="AR651" s="10" t="s">
        <v>162</v>
      </c>
      <c r="AS651" s="10" t="s">
        <v>162</v>
      </c>
      <c r="AT651" s="10" t="s">
        <v>162</v>
      </c>
      <c r="AU651" s="10" t="s">
        <v>162</v>
      </c>
      <c r="AV651" s="10">
        <v>11032</v>
      </c>
      <c r="AW651" s="10" t="s">
        <v>162</v>
      </c>
      <c r="AX651" s="10">
        <v>223337</v>
      </c>
      <c r="AY651" s="10">
        <v>150412</v>
      </c>
      <c r="AZ651" s="10" t="s">
        <v>162</v>
      </c>
      <c r="BA651" s="10">
        <v>2235</v>
      </c>
      <c r="BB651" s="10">
        <v>7120</v>
      </c>
      <c r="BC651" s="25">
        <v>189</v>
      </c>
      <c r="BD651" s="25">
        <v>177</v>
      </c>
      <c r="BE651" s="10">
        <v>1442976</v>
      </c>
      <c r="BF651" s="10">
        <v>336052</v>
      </c>
      <c r="BG651" s="10">
        <v>13705</v>
      </c>
      <c r="BH651" s="10">
        <v>519</v>
      </c>
      <c r="BI651" s="10">
        <v>226359</v>
      </c>
      <c r="BJ651" s="10">
        <v>57468</v>
      </c>
      <c r="BK651" s="10">
        <v>29736</v>
      </c>
      <c r="BL651" s="10">
        <v>596114</v>
      </c>
      <c r="BM651" s="10">
        <v>183023</v>
      </c>
      <c r="BN651" s="10">
        <v>43094</v>
      </c>
      <c r="BO651" s="10">
        <v>1238491</v>
      </c>
      <c r="BP651" s="10">
        <v>976483</v>
      </c>
      <c r="BQ651" s="10">
        <v>668542</v>
      </c>
      <c r="BR651" s="10">
        <v>618821</v>
      </c>
      <c r="BS651" s="10">
        <v>285494</v>
      </c>
      <c r="BT651" s="10">
        <v>22447</v>
      </c>
      <c r="BU651" s="10">
        <v>2499103</v>
      </c>
      <c r="BV651" s="10">
        <v>30094</v>
      </c>
      <c r="BW651" s="10">
        <v>2133538</v>
      </c>
      <c r="BX651" s="10">
        <v>1954616</v>
      </c>
      <c r="BY651" s="10">
        <v>1106297</v>
      </c>
      <c r="BZ651" s="10">
        <v>595998</v>
      </c>
      <c r="CA651" s="10">
        <v>252321</v>
      </c>
      <c r="CB651" s="10">
        <v>312113</v>
      </c>
      <c r="CC651" s="10">
        <v>308405</v>
      </c>
      <c r="CD651" s="10">
        <v>172365</v>
      </c>
      <c r="CE651" s="10">
        <v>136040</v>
      </c>
      <c r="CF651" s="10" t="s">
        <v>162</v>
      </c>
      <c r="CG651" s="10" t="s">
        <v>162</v>
      </c>
      <c r="CH651" s="10">
        <v>53452</v>
      </c>
      <c r="CI651" s="10" t="s">
        <v>162</v>
      </c>
      <c r="CJ651" s="10" t="s">
        <v>162</v>
      </c>
      <c r="CK651" s="10" t="s">
        <v>162</v>
      </c>
      <c r="CL651" s="10">
        <v>130023</v>
      </c>
      <c r="CM651" s="10" t="s">
        <v>162</v>
      </c>
      <c r="CN651" s="10">
        <v>58441</v>
      </c>
      <c r="CO651" s="10">
        <v>71582</v>
      </c>
      <c r="CP651" s="10" t="s">
        <v>162</v>
      </c>
      <c r="CQ651" s="10" t="s">
        <v>162</v>
      </c>
      <c r="CR651" s="10" t="s">
        <v>162</v>
      </c>
      <c r="CS651" s="10" t="s">
        <v>162</v>
      </c>
      <c r="CT651" s="10" t="s">
        <v>162</v>
      </c>
      <c r="CU651" s="10" t="s">
        <v>162</v>
      </c>
      <c r="CV651" s="10" t="s">
        <v>162</v>
      </c>
      <c r="CW651" s="10">
        <v>830847</v>
      </c>
      <c r="CX651" s="10">
        <v>830847</v>
      </c>
      <c r="CY651" s="10" t="s">
        <v>162</v>
      </c>
      <c r="CZ651" s="10">
        <v>193413</v>
      </c>
      <c r="DA651" s="10">
        <v>43407</v>
      </c>
      <c r="DB651" s="10" t="s">
        <v>162</v>
      </c>
      <c r="DC651" s="10">
        <v>1096158</v>
      </c>
      <c r="DD651" s="11" t="s">
        <v>162</v>
      </c>
    </row>
    <row r="652" spans="15:108" x14ac:dyDescent="0.15">
      <c r="O652" s="64" t="s">
        <v>1302</v>
      </c>
      <c r="P652" s="18" t="s">
        <v>1303</v>
      </c>
      <c r="Q652" s="10">
        <v>1302307</v>
      </c>
      <c r="R652" s="10">
        <v>35922</v>
      </c>
      <c r="S652" s="10">
        <v>49467</v>
      </c>
      <c r="T652" s="10">
        <v>2262</v>
      </c>
      <c r="U652" s="10">
        <v>1249</v>
      </c>
      <c r="V652" s="10">
        <v>7730</v>
      </c>
      <c r="W652" s="10">
        <v>2172</v>
      </c>
      <c r="X652" s="10">
        <v>36054</v>
      </c>
      <c r="Y652" s="10">
        <v>29707</v>
      </c>
      <c r="Z652" s="10">
        <v>854393</v>
      </c>
      <c r="AA652" s="10">
        <v>560230</v>
      </c>
      <c r="AB652" s="10">
        <v>546961</v>
      </c>
      <c r="AC652" s="10">
        <v>13269</v>
      </c>
      <c r="AD652" s="10" t="s">
        <v>162</v>
      </c>
      <c r="AE652" s="10">
        <v>294163</v>
      </c>
      <c r="AF652" s="10">
        <v>4799</v>
      </c>
      <c r="AG652" s="10">
        <v>11764</v>
      </c>
      <c r="AH652" s="10" t="s">
        <v>162</v>
      </c>
      <c r="AI652" s="10">
        <v>14536</v>
      </c>
      <c r="AJ652" s="10">
        <v>18544</v>
      </c>
      <c r="AK652" s="10">
        <v>2541</v>
      </c>
      <c r="AL652" s="10">
        <v>258</v>
      </c>
      <c r="AM652" s="10" t="s">
        <v>162</v>
      </c>
      <c r="AN652" s="10">
        <v>17220</v>
      </c>
      <c r="AO652" s="10">
        <v>217531</v>
      </c>
      <c r="AP652" s="10" t="s">
        <v>162</v>
      </c>
      <c r="AQ652" s="10">
        <v>1192</v>
      </c>
      <c r="AR652" s="10" t="s">
        <v>162</v>
      </c>
      <c r="AS652" s="10" t="s">
        <v>162</v>
      </c>
      <c r="AT652" s="10">
        <v>2419</v>
      </c>
      <c r="AU652" s="10" t="s">
        <v>162</v>
      </c>
      <c r="AV652" s="10">
        <v>3359</v>
      </c>
      <c r="AW652" s="10" t="s">
        <v>162</v>
      </c>
      <c r="AX652" s="10">
        <v>191235</v>
      </c>
      <c r="AY652" s="10">
        <v>128039</v>
      </c>
      <c r="AZ652" s="10">
        <v>84</v>
      </c>
      <c r="BA652" s="10">
        <v>1504</v>
      </c>
      <c r="BB652" s="10">
        <v>11956</v>
      </c>
      <c r="BC652" s="25">
        <v>158</v>
      </c>
      <c r="BD652" s="25">
        <v>158</v>
      </c>
      <c r="BE652" s="10">
        <v>831388</v>
      </c>
      <c r="BF652" s="10">
        <v>114880</v>
      </c>
      <c r="BG652" s="10">
        <v>13316</v>
      </c>
      <c r="BH652" s="10">
        <v>394</v>
      </c>
      <c r="BI652" s="10">
        <v>148372</v>
      </c>
      <c r="BJ652" s="10">
        <v>40723</v>
      </c>
      <c r="BK652" s="10">
        <v>20751</v>
      </c>
      <c r="BL652" s="10">
        <v>341085</v>
      </c>
      <c r="BM652" s="10">
        <v>151867</v>
      </c>
      <c r="BN652" s="10">
        <v>39500</v>
      </c>
      <c r="BO652" s="10">
        <v>529558</v>
      </c>
      <c r="BP652" s="10">
        <v>983180</v>
      </c>
      <c r="BQ652" s="10">
        <v>610785</v>
      </c>
      <c r="BR652" s="10">
        <v>581146</v>
      </c>
      <c r="BS652" s="10">
        <v>291291</v>
      </c>
      <c r="BT652" s="10">
        <v>81104</v>
      </c>
      <c r="BU652" s="10">
        <v>1148067</v>
      </c>
      <c r="BV652" s="10">
        <v>60913</v>
      </c>
      <c r="BW652" s="10">
        <v>313916</v>
      </c>
      <c r="BX652" s="10">
        <v>313916</v>
      </c>
      <c r="BY652" s="10">
        <v>307400</v>
      </c>
      <c r="BZ652" s="10">
        <v>6516</v>
      </c>
      <c r="CA652" s="10" t="s">
        <v>162</v>
      </c>
      <c r="CB652" s="10">
        <v>830826</v>
      </c>
      <c r="CC652" s="10">
        <v>822729</v>
      </c>
      <c r="CD652" s="10">
        <v>735326</v>
      </c>
      <c r="CE652" s="10">
        <v>87403</v>
      </c>
      <c r="CF652" s="10" t="s">
        <v>162</v>
      </c>
      <c r="CG652" s="10" t="s">
        <v>162</v>
      </c>
      <c r="CH652" s="10">
        <v>3325</v>
      </c>
      <c r="CI652" s="10" t="s">
        <v>162</v>
      </c>
      <c r="CJ652" s="10" t="s">
        <v>162</v>
      </c>
      <c r="CK652" s="10" t="s">
        <v>162</v>
      </c>
      <c r="CL652" s="10">
        <v>297755</v>
      </c>
      <c r="CM652" s="10">
        <v>1445</v>
      </c>
      <c r="CN652" s="10">
        <v>252977</v>
      </c>
      <c r="CO652" s="10">
        <v>44778</v>
      </c>
      <c r="CP652" s="10" t="s">
        <v>162</v>
      </c>
      <c r="CQ652" s="10" t="s">
        <v>162</v>
      </c>
      <c r="CR652" s="10" t="s">
        <v>162</v>
      </c>
      <c r="CS652" s="10" t="s">
        <v>162</v>
      </c>
      <c r="CT652" s="10" t="s">
        <v>162</v>
      </c>
      <c r="CU652" s="10" t="s">
        <v>162</v>
      </c>
      <c r="CV652" s="10" t="s">
        <v>162</v>
      </c>
      <c r="CW652" s="10">
        <v>1065750</v>
      </c>
      <c r="CX652" s="10">
        <v>1065688</v>
      </c>
      <c r="CY652" s="10">
        <v>62</v>
      </c>
      <c r="CZ652" s="10">
        <v>62233</v>
      </c>
      <c r="DA652" s="10">
        <v>198252</v>
      </c>
      <c r="DB652" s="10">
        <v>6000</v>
      </c>
      <c r="DC652" s="10">
        <v>840745</v>
      </c>
      <c r="DD652" s="11" t="s">
        <v>162</v>
      </c>
    </row>
    <row r="653" spans="15:108" x14ac:dyDescent="0.15">
      <c r="O653" s="64" t="s">
        <v>1304</v>
      </c>
      <c r="P653" s="18" t="s">
        <v>1305</v>
      </c>
      <c r="Q653" s="10">
        <v>865664</v>
      </c>
      <c r="R653" s="10">
        <v>32686</v>
      </c>
      <c r="S653" s="10">
        <v>21040</v>
      </c>
      <c r="T653" s="10">
        <v>9561</v>
      </c>
      <c r="U653" s="10">
        <v>2584</v>
      </c>
      <c r="V653" s="10">
        <v>2860</v>
      </c>
      <c r="W653" s="10">
        <v>3564</v>
      </c>
      <c r="X653" s="10">
        <v>2471</v>
      </c>
      <c r="Y653" s="10">
        <v>31683</v>
      </c>
      <c r="Z653" s="10">
        <v>539868</v>
      </c>
      <c r="AA653" s="10">
        <v>365325</v>
      </c>
      <c r="AB653" s="10">
        <v>357529</v>
      </c>
      <c r="AC653" s="10">
        <v>7520</v>
      </c>
      <c r="AD653" s="10">
        <v>276</v>
      </c>
      <c r="AE653" s="10">
        <v>174543</v>
      </c>
      <c r="AF653" s="10" t="s">
        <v>162</v>
      </c>
      <c r="AG653" s="10">
        <v>2016</v>
      </c>
      <c r="AH653" s="10" t="s">
        <v>162</v>
      </c>
      <c r="AI653" s="10">
        <v>21</v>
      </c>
      <c r="AJ653" s="10">
        <v>19343</v>
      </c>
      <c r="AK653" s="10" t="s">
        <v>162</v>
      </c>
      <c r="AL653" s="10">
        <v>491</v>
      </c>
      <c r="AM653" s="10" t="s">
        <v>162</v>
      </c>
      <c r="AN653" s="10">
        <v>8370</v>
      </c>
      <c r="AO653" s="10">
        <v>143281</v>
      </c>
      <c r="AP653" s="10" t="s">
        <v>162</v>
      </c>
      <c r="AQ653" s="10" t="s">
        <v>162</v>
      </c>
      <c r="AR653" s="10" t="s">
        <v>162</v>
      </c>
      <c r="AS653" s="10" t="s">
        <v>162</v>
      </c>
      <c r="AT653" s="10" t="s">
        <v>162</v>
      </c>
      <c r="AU653" s="10" t="s">
        <v>162</v>
      </c>
      <c r="AV653" s="10">
        <v>1021</v>
      </c>
      <c r="AW653" s="10" t="s">
        <v>162</v>
      </c>
      <c r="AX653" s="10">
        <v>124792</v>
      </c>
      <c r="AY653" s="10">
        <v>85941</v>
      </c>
      <c r="AZ653" s="10" t="s">
        <v>162</v>
      </c>
      <c r="BA653" s="10">
        <v>794</v>
      </c>
      <c r="BB653" s="10">
        <v>28860</v>
      </c>
      <c r="BC653" s="25">
        <v>112</v>
      </c>
      <c r="BD653" s="25">
        <v>112</v>
      </c>
      <c r="BE653" s="10">
        <v>1193025</v>
      </c>
      <c r="BF653" s="10">
        <v>228713</v>
      </c>
      <c r="BG653" s="10">
        <v>7621</v>
      </c>
      <c r="BH653" s="10">
        <v>255</v>
      </c>
      <c r="BI653" s="10">
        <v>225060</v>
      </c>
      <c r="BJ653" s="10">
        <v>40570</v>
      </c>
      <c r="BK653" s="10">
        <v>46763</v>
      </c>
      <c r="BL653" s="10">
        <v>544701</v>
      </c>
      <c r="BM653" s="10">
        <v>99342</v>
      </c>
      <c r="BN653" s="10">
        <v>41863</v>
      </c>
      <c r="BO653" s="10">
        <v>802229</v>
      </c>
      <c r="BP653" s="10">
        <v>1306306</v>
      </c>
      <c r="BQ653" s="10">
        <v>520606</v>
      </c>
      <c r="BR653" s="10">
        <v>167785</v>
      </c>
      <c r="BS653" s="10">
        <v>666275</v>
      </c>
      <c r="BT653" s="10">
        <v>119425</v>
      </c>
      <c r="BU653" s="10">
        <v>432618</v>
      </c>
      <c r="BV653" s="10">
        <v>18371</v>
      </c>
      <c r="BW653" s="10">
        <v>135563</v>
      </c>
      <c r="BX653" s="10">
        <v>134403</v>
      </c>
      <c r="BY653" s="10">
        <v>77145</v>
      </c>
      <c r="BZ653" s="10">
        <v>57258</v>
      </c>
      <c r="CA653" s="10" t="s">
        <v>162</v>
      </c>
      <c r="CB653" s="10">
        <v>238347</v>
      </c>
      <c r="CC653" s="10">
        <v>231299</v>
      </c>
      <c r="CD653" s="10">
        <v>152048</v>
      </c>
      <c r="CE653" s="10">
        <v>78270</v>
      </c>
      <c r="CF653" s="10">
        <v>981</v>
      </c>
      <c r="CG653" s="10" t="s">
        <v>162</v>
      </c>
      <c r="CH653" s="10">
        <v>58708</v>
      </c>
      <c r="CI653" s="10" t="s">
        <v>162</v>
      </c>
      <c r="CJ653" s="10" t="s">
        <v>162</v>
      </c>
      <c r="CK653" s="10" t="s">
        <v>162</v>
      </c>
      <c r="CL653" s="10">
        <v>313014</v>
      </c>
      <c r="CM653" s="10" t="s">
        <v>162</v>
      </c>
      <c r="CN653" s="10">
        <v>205090</v>
      </c>
      <c r="CO653" s="10">
        <v>106349</v>
      </c>
      <c r="CP653" s="10" t="s">
        <v>162</v>
      </c>
      <c r="CQ653" s="10" t="s">
        <v>162</v>
      </c>
      <c r="CR653" s="10">
        <v>1575</v>
      </c>
      <c r="CS653" s="10" t="s">
        <v>162</v>
      </c>
      <c r="CT653" s="10" t="s">
        <v>162</v>
      </c>
      <c r="CU653" s="10" t="s">
        <v>162</v>
      </c>
      <c r="CV653" s="10" t="s">
        <v>162</v>
      </c>
      <c r="CW653" s="10">
        <v>412934</v>
      </c>
      <c r="CX653" s="10">
        <v>412926</v>
      </c>
      <c r="CY653" s="10">
        <v>8</v>
      </c>
      <c r="CZ653" s="10">
        <v>148495</v>
      </c>
      <c r="DA653" s="10" t="s">
        <v>162</v>
      </c>
      <c r="DB653" s="10">
        <v>19500</v>
      </c>
      <c r="DC653" s="10">
        <v>530052</v>
      </c>
      <c r="DD653" s="11" t="s">
        <v>162</v>
      </c>
    </row>
    <row r="654" spans="15:108" x14ac:dyDescent="0.15">
      <c r="O654" s="64" t="s">
        <v>1306</v>
      </c>
      <c r="P654" s="18" t="s">
        <v>1307</v>
      </c>
      <c r="Q654" s="10">
        <v>668502</v>
      </c>
      <c r="R654" s="10">
        <v>36221</v>
      </c>
      <c r="S654" s="10">
        <v>9347</v>
      </c>
      <c r="T654" s="10">
        <v>2485</v>
      </c>
      <c r="U654" s="10">
        <v>747</v>
      </c>
      <c r="V654" s="10">
        <v>3852</v>
      </c>
      <c r="W654" s="10">
        <v>1937</v>
      </c>
      <c r="X654" s="10">
        <v>326</v>
      </c>
      <c r="Y654" s="10">
        <v>30175</v>
      </c>
      <c r="Z654" s="10">
        <v>416231</v>
      </c>
      <c r="AA654" s="10">
        <v>281520</v>
      </c>
      <c r="AB654" s="10">
        <v>273408</v>
      </c>
      <c r="AC654" s="10">
        <v>8112</v>
      </c>
      <c r="AD654" s="10" t="s">
        <v>162</v>
      </c>
      <c r="AE654" s="10">
        <v>134711</v>
      </c>
      <c r="AF654" s="10">
        <v>1835</v>
      </c>
      <c r="AG654" s="10">
        <v>1798</v>
      </c>
      <c r="AH654" s="10" t="s">
        <v>162</v>
      </c>
      <c r="AI654" s="10">
        <v>824</v>
      </c>
      <c r="AJ654" s="10">
        <v>12876</v>
      </c>
      <c r="AK654" s="10">
        <v>528</v>
      </c>
      <c r="AL654" s="10">
        <v>365</v>
      </c>
      <c r="AM654" s="10">
        <v>4304</v>
      </c>
      <c r="AN654" s="10">
        <v>3300</v>
      </c>
      <c r="AO654" s="10">
        <v>108881</v>
      </c>
      <c r="AP654" s="10" t="s">
        <v>162</v>
      </c>
      <c r="AQ654" s="10" t="s">
        <v>162</v>
      </c>
      <c r="AR654" s="10" t="s">
        <v>162</v>
      </c>
      <c r="AS654" s="10" t="s">
        <v>162</v>
      </c>
      <c r="AT654" s="10" t="s">
        <v>162</v>
      </c>
      <c r="AU654" s="10" t="s">
        <v>162</v>
      </c>
      <c r="AV654" s="10" t="s">
        <v>162</v>
      </c>
      <c r="AW654" s="10" t="s">
        <v>162</v>
      </c>
      <c r="AX654" s="10">
        <v>93248</v>
      </c>
      <c r="AY654" s="10">
        <v>58442</v>
      </c>
      <c r="AZ654" s="10" t="s">
        <v>162</v>
      </c>
      <c r="BA654" s="10">
        <v>1167</v>
      </c>
      <c r="BB654" s="10">
        <v>23671</v>
      </c>
      <c r="BC654" s="25">
        <v>78</v>
      </c>
      <c r="BD654" s="25">
        <v>76</v>
      </c>
      <c r="BE654" s="10">
        <v>801888</v>
      </c>
      <c r="BF654" s="10">
        <v>146427</v>
      </c>
      <c r="BG654" s="10">
        <v>9149</v>
      </c>
      <c r="BH654" s="10">
        <v>520</v>
      </c>
      <c r="BI654" s="10">
        <v>104265</v>
      </c>
      <c r="BJ654" s="10">
        <v>22273</v>
      </c>
      <c r="BK654" s="10">
        <v>10556</v>
      </c>
      <c r="BL654" s="10">
        <v>409077</v>
      </c>
      <c r="BM654" s="10">
        <v>99621</v>
      </c>
      <c r="BN654" s="10">
        <v>23166</v>
      </c>
      <c r="BO654" s="10">
        <v>330231</v>
      </c>
      <c r="BP654" s="10">
        <v>586853</v>
      </c>
      <c r="BQ654" s="10">
        <v>369540</v>
      </c>
      <c r="BR654" s="10">
        <v>214897</v>
      </c>
      <c r="BS654" s="10">
        <v>99691</v>
      </c>
      <c r="BT654" s="10">
        <v>117622</v>
      </c>
      <c r="BU654" s="10">
        <v>323889</v>
      </c>
      <c r="BV654" s="10" t="s">
        <v>162</v>
      </c>
      <c r="BW654" s="10">
        <v>55962</v>
      </c>
      <c r="BX654" s="10">
        <v>49638</v>
      </c>
      <c r="BY654" s="10">
        <v>47469</v>
      </c>
      <c r="BZ654" s="10">
        <v>2169</v>
      </c>
      <c r="CA654" s="10" t="s">
        <v>162</v>
      </c>
      <c r="CB654" s="10">
        <v>267927</v>
      </c>
      <c r="CC654" s="10">
        <v>264378</v>
      </c>
      <c r="CD654" s="10">
        <v>236693</v>
      </c>
      <c r="CE654" s="10">
        <v>27527</v>
      </c>
      <c r="CF654" s="10">
        <v>158</v>
      </c>
      <c r="CG654" s="10" t="s">
        <v>162</v>
      </c>
      <c r="CH654" s="10" t="s">
        <v>162</v>
      </c>
      <c r="CI654" s="10" t="s">
        <v>162</v>
      </c>
      <c r="CJ654" s="10" t="s">
        <v>162</v>
      </c>
      <c r="CK654" s="10" t="s">
        <v>162</v>
      </c>
      <c r="CL654" s="10">
        <v>179229</v>
      </c>
      <c r="CM654" s="10">
        <v>757</v>
      </c>
      <c r="CN654" s="10">
        <v>52031</v>
      </c>
      <c r="CO654" s="10">
        <v>127198</v>
      </c>
      <c r="CP654" s="10" t="s">
        <v>162</v>
      </c>
      <c r="CQ654" s="10" t="s">
        <v>162</v>
      </c>
      <c r="CR654" s="10" t="s">
        <v>162</v>
      </c>
      <c r="CS654" s="10" t="s">
        <v>162</v>
      </c>
      <c r="CT654" s="10" t="s">
        <v>162</v>
      </c>
      <c r="CU654" s="10" t="s">
        <v>162</v>
      </c>
      <c r="CV654" s="10" t="s">
        <v>162</v>
      </c>
      <c r="CW654" s="10">
        <v>313784</v>
      </c>
      <c r="CX654" s="10">
        <v>313784</v>
      </c>
      <c r="CY654" s="10" t="s">
        <v>162</v>
      </c>
      <c r="CZ654" s="10">
        <v>102397</v>
      </c>
      <c r="DA654" s="10">
        <v>11318</v>
      </c>
      <c r="DB654" s="10" t="s">
        <v>162</v>
      </c>
      <c r="DC654" s="10">
        <v>346874</v>
      </c>
      <c r="DD654" s="11" t="s">
        <v>162</v>
      </c>
    </row>
    <row r="655" spans="15:108" x14ac:dyDescent="0.15">
      <c r="O655" s="64" t="s">
        <v>1308</v>
      </c>
      <c r="P655" s="18" t="s">
        <v>1309</v>
      </c>
      <c r="Q655" s="10">
        <v>1036145</v>
      </c>
      <c r="R655" s="10">
        <v>47724</v>
      </c>
      <c r="S655" s="10">
        <v>18549</v>
      </c>
      <c r="T655" s="10">
        <v>2350</v>
      </c>
      <c r="U655" s="10">
        <v>225</v>
      </c>
      <c r="V655" s="10">
        <v>8575</v>
      </c>
      <c r="W655" s="10">
        <v>3946</v>
      </c>
      <c r="X655" s="10">
        <v>3453</v>
      </c>
      <c r="Y655" s="10">
        <v>32079</v>
      </c>
      <c r="Z655" s="10">
        <v>663144</v>
      </c>
      <c r="AA655" s="10">
        <v>454651</v>
      </c>
      <c r="AB655" s="10">
        <v>442480</v>
      </c>
      <c r="AC655" s="10">
        <v>12171</v>
      </c>
      <c r="AD655" s="10" t="s">
        <v>162</v>
      </c>
      <c r="AE655" s="10">
        <v>208493</v>
      </c>
      <c r="AF655" s="10">
        <v>1405</v>
      </c>
      <c r="AG655" s="10">
        <v>8648</v>
      </c>
      <c r="AH655" s="10" t="s">
        <v>162</v>
      </c>
      <c r="AI655" s="10" t="s">
        <v>162</v>
      </c>
      <c r="AJ655" s="10">
        <v>9773</v>
      </c>
      <c r="AK655" s="10">
        <v>4070</v>
      </c>
      <c r="AL655" s="10" t="s">
        <v>162</v>
      </c>
      <c r="AM655" s="10" t="s">
        <v>162</v>
      </c>
      <c r="AN655" s="10">
        <v>7290</v>
      </c>
      <c r="AO655" s="10">
        <v>177307</v>
      </c>
      <c r="AP655" s="10" t="s">
        <v>162</v>
      </c>
      <c r="AQ655" s="10" t="s">
        <v>162</v>
      </c>
      <c r="AR655" s="10" t="s">
        <v>162</v>
      </c>
      <c r="AS655" s="10" t="s">
        <v>162</v>
      </c>
      <c r="AT655" s="10" t="s">
        <v>162</v>
      </c>
      <c r="AU655" s="10" t="s">
        <v>162</v>
      </c>
      <c r="AV655" s="10" t="s">
        <v>162</v>
      </c>
      <c r="AW655" s="10" t="s">
        <v>162</v>
      </c>
      <c r="AX655" s="10">
        <v>155985</v>
      </c>
      <c r="AY655" s="10">
        <v>105093</v>
      </c>
      <c r="AZ655" s="10" t="s">
        <v>162</v>
      </c>
      <c r="BA655" s="10">
        <v>3790</v>
      </c>
      <c r="BB655" s="10">
        <v>9781</v>
      </c>
      <c r="BC655" s="25">
        <v>130</v>
      </c>
      <c r="BD655" s="25">
        <v>130</v>
      </c>
      <c r="BE655" s="10">
        <v>726403</v>
      </c>
      <c r="BF655" s="10">
        <v>108695</v>
      </c>
      <c r="BG655" s="10">
        <v>17655</v>
      </c>
      <c r="BH655" s="10">
        <v>806</v>
      </c>
      <c r="BI655" s="10">
        <v>161409</v>
      </c>
      <c r="BJ655" s="10">
        <v>43770</v>
      </c>
      <c r="BK655" s="10">
        <v>2250</v>
      </c>
      <c r="BL655" s="10">
        <v>265595</v>
      </c>
      <c r="BM655" s="10">
        <v>126223</v>
      </c>
      <c r="BN655" s="10">
        <v>99243</v>
      </c>
      <c r="BO655" s="10">
        <v>462355</v>
      </c>
      <c r="BP655" s="10">
        <v>1145766</v>
      </c>
      <c r="BQ655" s="10">
        <v>640752</v>
      </c>
      <c r="BR655" s="10">
        <v>597034</v>
      </c>
      <c r="BS655" s="10">
        <v>459700</v>
      </c>
      <c r="BT655" s="10">
        <v>45314</v>
      </c>
      <c r="BU655" s="10">
        <v>1084996</v>
      </c>
      <c r="BV655" s="10">
        <v>50237</v>
      </c>
      <c r="BW655" s="10">
        <v>195655</v>
      </c>
      <c r="BX655" s="10">
        <v>176670</v>
      </c>
      <c r="BY655" s="10">
        <v>26700</v>
      </c>
      <c r="BZ655" s="10">
        <v>133808</v>
      </c>
      <c r="CA655" s="10">
        <v>16162</v>
      </c>
      <c r="CB655" s="10">
        <v>886954</v>
      </c>
      <c r="CC655" s="10">
        <v>886077</v>
      </c>
      <c r="CD655" s="10">
        <v>131425</v>
      </c>
      <c r="CE655" s="10">
        <v>746624</v>
      </c>
      <c r="CF655" s="10">
        <v>8028</v>
      </c>
      <c r="CG655" s="10" t="s">
        <v>162</v>
      </c>
      <c r="CH655" s="10">
        <v>1698</v>
      </c>
      <c r="CI655" s="10" t="s">
        <v>162</v>
      </c>
      <c r="CJ655" s="10">
        <v>689</v>
      </c>
      <c r="CK655" s="10" t="s">
        <v>162</v>
      </c>
      <c r="CL655" s="10">
        <v>130983</v>
      </c>
      <c r="CM655" s="10" t="s">
        <v>162</v>
      </c>
      <c r="CN655" s="10">
        <v>130983</v>
      </c>
      <c r="CO655" s="10" t="s">
        <v>162</v>
      </c>
      <c r="CP655" s="10" t="s">
        <v>162</v>
      </c>
      <c r="CQ655" s="10" t="s">
        <v>162</v>
      </c>
      <c r="CR655" s="10" t="s">
        <v>162</v>
      </c>
      <c r="CS655" s="10" t="s">
        <v>162</v>
      </c>
      <c r="CT655" s="10" t="s">
        <v>162</v>
      </c>
      <c r="CU655" s="10" t="s">
        <v>162</v>
      </c>
      <c r="CV655" s="10" t="s">
        <v>162</v>
      </c>
      <c r="CW655" s="10">
        <v>1202168</v>
      </c>
      <c r="CX655" s="10">
        <v>1202168</v>
      </c>
      <c r="CY655" s="10" t="s">
        <v>162</v>
      </c>
      <c r="CZ655" s="10">
        <v>289848</v>
      </c>
      <c r="DA655" s="10" t="s">
        <v>162</v>
      </c>
      <c r="DB655" s="10" t="s">
        <v>162</v>
      </c>
      <c r="DC655" s="10">
        <v>634129</v>
      </c>
      <c r="DD655" s="11" t="s">
        <v>162</v>
      </c>
    </row>
    <row r="656" spans="15:108" x14ac:dyDescent="0.15">
      <c r="O656" s="64" t="s">
        <v>1310</v>
      </c>
      <c r="P656" s="18" t="s">
        <v>1311</v>
      </c>
      <c r="Q656" s="10">
        <v>1614783</v>
      </c>
      <c r="R656" s="10">
        <v>46931</v>
      </c>
      <c r="S656" s="10">
        <v>32226</v>
      </c>
      <c r="T656" s="10">
        <v>3371</v>
      </c>
      <c r="U656" s="10">
        <v>7803</v>
      </c>
      <c r="V656" s="10">
        <v>17659</v>
      </c>
      <c r="W656" s="10">
        <v>3386</v>
      </c>
      <c r="X656" s="10">
        <v>7</v>
      </c>
      <c r="Y656" s="10">
        <v>30620</v>
      </c>
      <c r="Z656" s="10">
        <v>1065248</v>
      </c>
      <c r="AA656" s="10">
        <v>729169</v>
      </c>
      <c r="AB656" s="10">
        <v>709581</v>
      </c>
      <c r="AC656" s="10">
        <v>19588</v>
      </c>
      <c r="AD656" s="10" t="s">
        <v>162</v>
      </c>
      <c r="AE656" s="10">
        <v>336079</v>
      </c>
      <c r="AF656" s="10">
        <v>2689</v>
      </c>
      <c r="AG656" s="10">
        <v>22018</v>
      </c>
      <c r="AH656" s="10" t="s">
        <v>162</v>
      </c>
      <c r="AI656" s="10" t="s">
        <v>162</v>
      </c>
      <c r="AJ656" s="10">
        <v>23602</v>
      </c>
      <c r="AK656" s="10">
        <v>55</v>
      </c>
      <c r="AL656" s="10">
        <v>36</v>
      </c>
      <c r="AM656" s="10" t="s">
        <v>162</v>
      </c>
      <c r="AN656" s="10">
        <v>7127</v>
      </c>
      <c r="AO656" s="10">
        <v>280552</v>
      </c>
      <c r="AP656" s="10" t="s">
        <v>162</v>
      </c>
      <c r="AQ656" s="10" t="s">
        <v>162</v>
      </c>
      <c r="AR656" s="10" t="s">
        <v>162</v>
      </c>
      <c r="AS656" s="10" t="s">
        <v>162</v>
      </c>
      <c r="AT656" s="10" t="s">
        <v>162</v>
      </c>
      <c r="AU656" s="10" t="s">
        <v>162</v>
      </c>
      <c r="AV656" s="10" t="s">
        <v>162</v>
      </c>
      <c r="AW656" s="10" t="s">
        <v>162</v>
      </c>
      <c r="AX656" s="10">
        <v>246864</v>
      </c>
      <c r="AY656" s="10">
        <v>172317</v>
      </c>
      <c r="AZ656" s="10" t="s">
        <v>162</v>
      </c>
      <c r="BA656" s="10">
        <v>2817</v>
      </c>
      <c r="BB656" s="10">
        <v>17760</v>
      </c>
      <c r="BC656" s="25">
        <v>209</v>
      </c>
      <c r="BD656" s="25">
        <v>209</v>
      </c>
      <c r="BE656" s="10">
        <v>1405327</v>
      </c>
      <c r="BF656" s="10">
        <v>116580</v>
      </c>
      <c r="BG656" s="10">
        <v>32252</v>
      </c>
      <c r="BH656" s="10">
        <v>672</v>
      </c>
      <c r="BI656" s="10">
        <v>241255</v>
      </c>
      <c r="BJ656" s="10">
        <v>50784</v>
      </c>
      <c r="BK656" s="10">
        <v>11624</v>
      </c>
      <c r="BL656" s="10">
        <v>829379</v>
      </c>
      <c r="BM656" s="10">
        <v>122781</v>
      </c>
      <c r="BN656" s="10">
        <v>41644</v>
      </c>
      <c r="BO656" s="10">
        <v>584569</v>
      </c>
      <c r="BP656" s="10">
        <v>1241619</v>
      </c>
      <c r="BQ656" s="10">
        <v>533588</v>
      </c>
      <c r="BR656" s="10">
        <v>498834</v>
      </c>
      <c r="BS656" s="10">
        <v>230122</v>
      </c>
      <c r="BT656" s="10">
        <v>477909</v>
      </c>
      <c r="BU656" s="10">
        <v>1255768</v>
      </c>
      <c r="BV656" s="10">
        <v>30513</v>
      </c>
      <c r="BW656" s="10">
        <v>555513</v>
      </c>
      <c r="BX656" s="10">
        <v>539002</v>
      </c>
      <c r="BY656" s="10">
        <v>35452</v>
      </c>
      <c r="BZ656" s="10">
        <v>503550</v>
      </c>
      <c r="CA656" s="10" t="s">
        <v>162</v>
      </c>
      <c r="CB656" s="10">
        <v>689787</v>
      </c>
      <c r="CC656" s="10">
        <v>671776</v>
      </c>
      <c r="CD656" s="10">
        <v>386352</v>
      </c>
      <c r="CE656" s="10">
        <v>285424</v>
      </c>
      <c r="CF656" s="10" t="s">
        <v>162</v>
      </c>
      <c r="CG656" s="10" t="s">
        <v>162</v>
      </c>
      <c r="CH656" s="10">
        <v>1450</v>
      </c>
      <c r="CI656" s="10" t="s">
        <v>162</v>
      </c>
      <c r="CJ656" s="10">
        <v>9018</v>
      </c>
      <c r="CK656" s="10" t="s">
        <v>162</v>
      </c>
      <c r="CL656" s="10">
        <v>166006</v>
      </c>
      <c r="CM656" s="10" t="s">
        <v>162</v>
      </c>
      <c r="CN656" s="10">
        <v>148914</v>
      </c>
      <c r="CO656" s="10">
        <v>17092</v>
      </c>
      <c r="CP656" s="10" t="s">
        <v>162</v>
      </c>
      <c r="CQ656" s="10" t="s">
        <v>162</v>
      </c>
      <c r="CR656" s="10" t="s">
        <v>162</v>
      </c>
      <c r="CS656" s="10" t="s">
        <v>162</v>
      </c>
      <c r="CT656" s="10" t="s">
        <v>162</v>
      </c>
      <c r="CU656" s="10" t="s">
        <v>162</v>
      </c>
      <c r="CV656" s="10" t="s">
        <v>162</v>
      </c>
      <c r="CW656" s="10">
        <v>1106529</v>
      </c>
      <c r="CX656" s="10">
        <v>1106529</v>
      </c>
      <c r="CY656" s="10" t="s">
        <v>162</v>
      </c>
      <c r="CZ656" s="10">
        <v>118091</v>
      </c>
      <c r="DA656" s="10" t="s">
        <v>162</v>
      </c>
      <c r="DB656" s="10">
        <v>4080</v>
      </c>
      <c r="DC656" s="10">
        <v>1396252</v>
      </c>
      <c r="DD656" s="11" t="s">
        <v>162</v>
      </c>
    </row>
    <row r="657" spans="15:108" x14ac:dyDescent="0.15">
      <c r="O657" s="64" t="s">
        <v>1312</v>
      </c>
      <c r="P657" s="18" t="s">
        <v>1313</v>
      </c>
      <c r="Q657" s="10">
        <v>1461825</v>
      </c>
      <c r="R657" s="10">
        <v>52622</v>
      </c>
      <c r="S657" s="10">
        <v>27575</v>
      </c>
      <c r="T657" s="10">
        <v>3065</v>
      </c>
      <c r="U657" s="10">
        <v>4601</v>
      </c>
      <c r="V657" s="10">
        <v>5274</v>
      </c>
      <c r="W657" s="10">
        <v>10524</v>
      </c>
      <c r="X657" s="10">
        <v>4111</v>
      </c>
      <c r="Y657" s="10">
        <v>41648</v>
      </c>
      <c r="Z657" s="10">
        <v>974650</v>
      </c>
      <c r="AA657" s="10">
        <v>640361</v>
      </c>
      <c r="AB657" s="10">
        <v>617238</v>
      </c>
      <c r="AC657" s="10">
        <v>23123</v>
      </c>
      <c r="AD657" s="10" t="s">
        <v>162</v>
      </c>
      <c r="AE657" s="10">
        <v>334289</v>
      </c>
      <c r="AF657" s="10">
        <v>7046</v>
      </c>
      <c r="AG657" s="10">
        <v>9037</v>
      </c>
      <c r="AH657" s="10" t="s">
        <v>162</v>
      </c>
      <c r="AI657" s="10">
        <v>1904</v>
      </c>
      <c r="AJ657" s="10">
        <v>34225</v>
      </c>
      <c r="AK657" s="10">
        <v>311</v>
      </c>
      <c r="AL657" s="10">
        <v>1524</v>
      </c>
      <c r="AM657" s="10" t="s">
        <v>162</v>
      </c>
      <c r="AN657" s="10">
        <v>16320</v>
      </c>
      <c r="AO657" s="10">
        <v>263922</v>
      </c>
      <c r="AP657" s="10" t="s">
        <v>162</v>
      </c>
      <c r="AQ657" s="10" t="s">
        <v>162</v>
      </c>
      <c r="AR657" s="10" t="s">
        <v>162</v>
      </c>
      <c r="AS657" s="10" t="s">
        <v>162</v>
      </c>
      <c r="AT657" s="10" t="s">
        <v>162</v>
      </c>
      <c r="AU657" s="10" t="s">
        <v>162</v>
      </c>
      <c r="AV657" s="10" t="s">
        <v>162</v>
      </c>
      <c r="AW657" s="10" t="s">
        <v>162</v>
      </c>
      <c r="AX657" s="10">
        <v>211226</v>
      </c>
      <c r="AY657" s="10">
        <v>133634</v>
      </c>
      <c r="AZ657" s="10" t="s">
        <v>162</v>
      </c>
      <c r="BA657" s="10">
        <v>1709</v>
      </c>
      <c r="BB657" s="10">
        <v>18761</v>
      </c>
      <c r="BC657" s="25">
        <v>175</v>
      </c>
      <c r="BD657" s="25">
        <v>169</v>
      </c>
      <c r="BE657" s="10">
        <v>1794021</v>
      </c>
      <c r="BF657" s="10">
        <v>300166</v>
      </c>
      <c r="BG657" s="10">
        <v>19442</v>
      </c>
      <c r="BH657" s="10">
        <v>369</v>
      </c>
      <c r="BI657" s="10">
        <v>397985</v>
      </c>
      <c r="BJ657" s="10">
        <v>68964</v>
      </c>
      <c r="BK657" s="10">
        <v>36104</v>
      </c>
      <c r="BL657" s="10">
        <v>836595</v>
      </c>
      <c r="BM657" s="10">
        <v>134396</v>
      </c>
      <c r="BN657" s="10">
        <v>138335</v>
      </c>
      <c r="BO657" s="10">
        <v>1161681</v>
      </c>
      <c r="BP657" s="10">
        <v>1053280</v>
      </c>
      <c r="BQ657" s="10">
        <v>658488</v>
      </c>
      <c r="BR657" s="10">
        <v>516309</v>
      </c>
      <c r="BS657" s="10">
        <v>244842</v>
      </c>
      <c r="BT657" s="10">
        <v>149950</v>
      </c>
      <c r="BU657" s="10">
        <v>2212348</v>
      </c>
      <c r="BV657" s="10">
        <v>32372</v>
      </c>
      <c r="BW657" s="10">
        <v>520366</v>
      </c>
      <c r="BX657" s="10">
        <v>199545</v>
      </c>
      <c r="BY657" s="10">
        <v>168539</v>
      </c>
      <c r="BZ657" s="10">
        <v>31006</v>
      </c>
      <c r="CA657" s="10" t="s">
        <v>162</v>
      </c>
      <c r="CB657" s="10">
        <v>1340366</v>
      </c>
      <c r="CC657" s="10">
        <v>1336953</v>
      </c>
      <c r="CD657" s="10">
        <v>448905</v>
      </c>
      <c r="CE657" s="10">
        <v>888048</v>
      </c>
      <c r="CF657" s="10" t="s">
        <v>162</v>
      </c>
      <c r="CG657" s="10" t="s">
        <v>162</v>
      </c>
      <c r="CH657" s="10">
        <v>340456</v>
      </c>
      <c r="CI657" s="10" t="s">
        <v>162</v>
      </c>
      <c r="CJ657" s="10">
        <v>11160</v>
      </c>
      <c r="CK657" s="10" t="s">
        <v>162</v>
      </c>
      <c r="CL657" s="10">
        <v>14427</v>
      </c>
      <c r="CM657" s="10" t="s">
        <v>162</v>
      </c>
      <c r="CN657" s="10">
        <v>4736</v>
      </c>
      <c r="CO657" s="10">
        <v>9691</v>
      </c>
      <c r="CP657" s="10" t="s">
        <v>162</v>
      </c>
      <c r="CQ657" s="10" t="s">
        <v>162</v>
      </c>
      <c r="CR657" s="10" t="s">
        <v>162</v>
      </c>
      <c r="CS657" s="10" t="s">
        <v>162</v>
      </c>
      <c r="CT657" s="10" t="s">
        <v>162</v>
      </c>
      <c r="CU657" s="10" t="s">
        <v>162</v>
      </c>
      <c r="CV657" s="10" t="s">
        <v>162</v>
      </c>
      <c r="CW657" s="10">
        <v>1294314</v>
      </c>
      <c r="CX657" s="10">
        <v>1294314</v>
      </c>
      <c r="CY657" s="10" t="s">
        <v>162</v>
      </c>
      <c r="CZ657" s="10">
        <v>443681</v>
      </c>
      <c r="DA657" s="10" t="s">
        <v>162</v>
      </c>
      <c r="DB657" s="10">
        <v>7680</v>
      </c>
      <c r="DC657" s="10">
        <v>959438</v>
      </c>
      <c r="DD657" s="11" t="s">
        <v>162</v>
      </c>
    </row>
    <row r="658" spans="15:108" x14ac:dyDescent="0.15">
      <c r="O658" s="64" t="s">
        <v>1314</v>
      </c>
      <c r="P658" s="18" t="s">
        <v>1315</v>
      </c>
      <c r="Q658" s="10">
        <v>874313</v>
      </c>
      <c r="R658" s="10">
        <v>32782</v>
      </c>
      <c r="S658" s="10">
        <v>9707</v>
      </c>
      <c r="T658" s="10">
        <v>3038</v>
      </c>
      <c r="U658" s="10">
        <v>9</v>
      </c>
      <c r="V658" s="10">
        <v>3153</v>
      </c>
      <c r="W658" s="10">
        <v>3180</v>
      </c>
      <c r="X658" s="10">
        <v>327</v>
      </c>
      <c r="Y658" s="10">
        <v>30124</v>
      </c>
      <c r="Z658" s="10">
        <v>590053</v>
      </c>
      <c r="AA658" s="10">
        <v>369130</v>
      </c>
      <c r="AB658" s="10">
        <v>357453</v>
      </c>
      <c r="AC658" s="10">
        <v>11479</v>
      </c>
      <c r="AD658" s="10">
        <v>198</v>
      </c>
      <c r="AE658" s="10">
        <v>199161</v>
      </c>
      <c r="AF658" s="10">
        <v>2984</v>
      </c>
      <c r="AG658" s="10">
        <v>6656</v>
      </c>
      <c r="AH658" s="10" t="s">
        <v>162</v>
      </c>
      <c r="AI658" s="10" t="s">
        <v>162</v>
      </c>
      <c r="AJ658" s="10">
        <v>32844</v>
      </c>
      <c r="AK658" s="10" t="s">
        <v>162</v>
      </c>
      <c r="AL658" s="10">
        <v>435</v>
      </c>
      <c r="AM658" s="10" t="s">
        <v>162</v>
      </c>
      <c r="AN658" s="10">
        <v>8460</v>
      </c>
      <c r="AO658" s="10">
        <v>147782</v>
      </c>
      <c r="AP658" s="10" t="s">
        <v>162</v>
      </c>
      <c r="AQ658" s="10" t="s">
        <v>162</v>
      </c>
      <c r="AR658" s="10" t="s">
        <v>162</v>
      </c>
      <c r="AS658" s="10" t="s">
        <v>162</v>
      </c>
      <c r="AT658" s="10" t="s">
        <v>162</v>
      </c>
      <c r="AU658" s="10" t="s">
        <v>162</v>
      </c>
      <c r="AV658" s="10" t="s">
        <v>162</v>
      </c>
      <c r="AW658" s="10">
        <v>21762</v>
      </c>
      <c r="AX658" s="10">
        <v>130771</v>
      </c>
      <c r="AY658" s="10">
        <v>79899</v>
      </c>
      <c r="AZ658" s="10" t="s">
        <v>162</v>
      </c>
      <c r="BA658" s="10">
        <v>977</v>
      </c>
      <c r="BB658" s="10" t="s">
        <v>162</v>
      </c>
      <c r="BC658" s="25">
        <v>101</v>
      </c>
      <c r="BD658" s="25">
        <v>96</v>
      </c>
      <c r="BE658" s="10">
        <v>833379</v>
      </c>
      <c r="BF658" s="10">
        <v>129234</v>
      </c>
      <c r="BG658" s="10">
        <v>16113</v>
      </c>
      <c r="BH658" s="10">
        <v>1344</v>
      </c>
      <c r="BI658" s="10">
        <v>184288</v>
      </c>
      <c r="BJ658" s="10">
        <v>29265</v>
      </c>
      <c r="BK658" s="10">
        <v>15652</v>
      </c>
      <c r="BL658" s="10">
        <v>415911</v>
      </c>
      <c r="BM658" s="10">
        <v>41572</v>
      </c>
      <c r="BN658" s="10">
        <v>23075</v>
      </c>
      <c r="BO658" s="10">
        <v>503288</v>
      </c>
      <c r="BP658" s="10">
        <v>711548</v>
      </c>
      <c r="BQ658" s="10">
        <v>609868</v>
      </c>
      <c r="BR658" s="10">
        <v>149868</v>
      </c>
      <c r="BS658" s="10">
        <v>8644</v>
      </c>
      <c r="BT658" s="10">
        <v>93036</v>
      </c>
      <c r="BU658" s="10">
        <v>621270</v>
      </c>
      <c r="BV658" s="10">
        <v>5000</v>
      </c>
      <c r="BW658" s="10">
        <v>382182</v>
      </c>
      <c r="BX658" s="10">
        <v>382182</v>
      </c>
      <c r="BY658" s="10">
        <v>11079</v>
      </c>
      <c r="BZ658" s="10">
        <v>368505</v>
      </c>
      <c r="CA658" s="10">
        <v>2598</v>
      </c>
      <c r="CB658" s="10">
        <v>209582</v>
      </c>
      <c r="CC658" s="10">
        <v>209338</v>
      </c>
      <c r="CD658" s="10">
        <v>116764</v>
      </c>
      <c r="CE658" s="10">
        <v>52261</v>
      </c>
      <c r="CF658" s="10">
        <v>40313</v>
      </c>
      <c r="CG658" s="10" t="s">
        <v>162</v>
      </c>
      <c r="CH658" s="10">
        <v>29506</v>
      </c>
      <c r="CI658" s="10" t="s">
        <v>162</v>
      </c>
      <c r="CJ658" s="10" t="s">
        <v>162</v>
      </c>
      <c r="CK658" s="10" t="s">
        <v>162</v>
      </c>
      <c r="CL658" s="10">
        <v>88631</v>
      </c>
      <c r="CM658" s="10" t="s">
        <v>162</v>
      </c>
      <c r="CN658" s="10">
        <v>77044</v>
      </c>
      <c r="CO658" s="10">
        <v>11587</v>
      </c>
      <c r="CP658" s="10" t="s">
        <v>162</v>
      </c>
      <c r="CQ658" s="10" t="s">
        <v>162</v>
      </c>
      <c r="CR658" s="10" t="s">
        <v>162</v>
      </c>
      <c r="CS658" s="10" t="s">
        <v>162</v>
      </c>
      <c r="CT658" s="10" t="s">
        <v>162</v>
      </c>
      <c r="CU658" s="10" t="s">
        <v>162</v>
      </c>
      <c r="CV658" s="10" t="s">
        <v>162</v>
      </c>
      <c r="CW658" s="10">
        <v>472433</v>
      </c>
      <c r="CX658" s="10">
        <v>472288</v>
      </c>
      <c r="CY658" s="10">
        <v>145</v>
      </c>
      <c r="CZ658" s="10">
        <v>11189</v>
      </c>
      <c r="DA658" s="10">
        <v>23495</v>
      </c>
      <c r="DB658" s="10" t="s">
        <v>162</v>
      </c>
      <c r="DC658" s="10">
        <v>586482</v>
      </c>
      <c r="DD658" s="11" t="s">
        <v>162</v>
      </c>
    </row>
    <row r="659" spans="15:108" x14ac:dyDescent="0.15">
      <c r="O659" s="64" t="s">
        <v>1316</v>
      </c>
      <c r="P659" s="18" t="s">
        <v>1317</v>
      </c>
      <c r="Q659" s="10">
        <v>1044812</v>
      </c>
      <c r="R659" s="10">
        <v>49313</v>
      </c>
      <c r="S659" s="10">
        <v>20661</v>
      </c>
      <c r="T659" s="10">
        <v>3314</v>
      </c>
      <c r="U659" s="10" t="s">
        <v>162</v>
      </c>
      <c r="V659" s="10">
        <v>3939</v>
      </c>
      <c r="W659" s="10">
        <v>4160</v>
      </c>
      <c r="X659" s="10">
        <v>9248</v>
      </c>
      <c r="Y659" s="10">
        <v>20196</v>
      </c>
      <c r="Z659" s="10">
        <v>658990</v>
      </c>
      <c r="AA659" s="10">
        <v>421239</v>
      </c>
      <c r="AB659" s="10">
        <v>410520</v>
      </c>
      <c r="AC659" s="10">
        <v>10719</v>
      </c>
      <c r="AD659" s="10" t="s">
        <v>162</v>
      </c>
      <c r="AE659" s="10">
        <v>237751</v>
      </c>
      <c r="AF659" s="10">
        <v>4645</v>
      </c>
      <c r="AG659" s="10">
        <v>7514</v>
      </c>
      <c r="AH659" s="10" t="s">
        <v>162</v>
      </c>
      <c r="AI659" s="10">
        <v>188</v>
      </c>
      <c r="AJ659" s="10">
        <v>32496</v>
      </c>
      <c r="AK659" s="10" t="s">
        <v>162</v>
      </c>
      <c r="AL659" s="10" t="s">
        <v>162</v>
      </c>
      <c r="AM659" s="10" t="s">
        <v>162</v>
      </c>
      <c r="AN659" s="10">
        <v>12095</v>
      </c>
      <c r="AO659" s="10">
        <v>173613</v>
      </c>
      <c r="AP659" s="10" t="s">
        <v>162</v>
      </c>
      <c r="AQ659" s="10" t="s">
        <v>162</v>
      </c>
      <c r="AR659" s="10" t="s">
        <v>162</v>
      </c>
      <c r="AS659" s="10" t="s">
        <v>162</v>
      </c>
      <c r="AT659" s="10" t="s">
        <v>162</v>
      </c>
      <c r="AU659" s="10" t="s">
        <v>162</v>
      </c>
      <c r="AV659" s="10">
        <v>7200</v>
      </c>
      <c r="AW659" s="10" t="s">
        <v>162</v>
      </c>
      <c r="AX659" s="10">
        <v>161361</v>
      </c>
      <c r="AY659" s="10">
        <v>104197</v>
      </c>
      <c r="AZ659" s="10" t="s">
        <v>162</v>
      </c>
      <c r="BA659" s="10">
        <v>2594</v>
      </c>
      <c r="BB659" s="10">
        <v>27500</v>
      </c>
      <c r="BC659" s="25">
        <v>113</v>
      </c>
      <c r="BD659" s="25">
        <v>110</v>
      </c>
      <c r="BE659" s="10">
        <v>972007</v>
      </c>
      <c r="BF659" s="10">
        <v>193804</v>
      </c>
      <c r="BG659" s="10">
        <v>25362</v>
      </c>
      <c r="BH659" s="10">
        <v>2290</v>
      </c>
      <c r="BI659" s="10">
        <v>220180</v>
      </c>
      <c r="BJ659" s="10">
        <v>32496</v>
      </c>
      <c r="BK659" s="10">
        <v>25287</v>
      </c>
      <c r="BL659" s="10">
        <v>424001</v>
      </c>
      <c r="BM659" s="10">
        <v>48587</v>
      </c>
      <c r="BN659" s="10">
        <v>45106</v>
      </c>
      <c r="BO659" s="10">
        <v>710699</v>
      </c>
      <c r="BP659" s="10">
        <v>829682</v>
      </c>
      <c r="BQ659" s="10">
        <v>573153</v>
      </c>
      <c r="BR659" s="10">
        <v>179070</v>
      </c>
      <c r="BS659" s="10">
        <v>57001</v>
      </c>
      <c r="BT659" s="10">
        <v>199528</v>
      </c>
      <c r="BU659" s="10">
        <v>1552685</v>
      </c>
      <c r="BV659" s="10">
        <v>30013</v>
      </c>
      <c r="BW659" s="10">
        <v>329167</v>
      </c>
      <c r="BX659" s="10">
        <v>329167</v>
      </c>
      <c r="BY659" s="10">
        <v>324029</v>
      </c>
      <c r="BZ659" s="10">
        <v>2916</v>
      </c>
      <c r="CA659" s="10">
        <v>2222</v>
      </c>
      <c r="CB659" s="10">
        <v>1202564</v>
      </c>
      <c r="CC659" s="10">
        <v>1202564</v>
      </c>
      <c r="CD659" s="10">
        <v>1183468</v>
      </c>
      <c r="CE659" s="10">
        <v>18781</v>
      </c>
      <c r="CF659" s="10">
        <v>315</v>
      </c>
      <c r="CG659" s="10" t="s">
        <v>162</v>
      </c>
      <c r="CH659" s="10">
        <v>20954</v>
      </c>
      <c r="CI659" s="10" t="s">
        <v>162</v>
      </c>
      <c r="CJ659" s="10" t="s">
        <v>162</v>
      </c>
      <c r="CK659" s="10" t="s">
        <v>162</v>
      </c>
      <c r="CL659" s="10">
        <v>269771</v>
      </c>
      <c r="CM659" s="10" t="s">
        <v>162</v>
      </c>
      <c r="CN659" s="10">
        <v>11556</v>
      </c>
      <c r="CO659" s="10">
        <v>258215</v>
      </c>
      <c r="CP659" s="10" t="s">
        <v>162</v>
      </c>
      <c r="CQ659" s="10" t="s">
        <v>162</v>
      </c>
      <c r="CR659" s="10" t="s">
        <v>162</v>
      </c>
      <c r="CS659" s="10" t="s">
        <v>162</v>
      </c>
      <c r="CT659" s="10" t="s">
        <v>162</v>
      </c>
      <c r="CU659" s="10" t="s">
        <v>162</v>
      </c>
      <c r="CV659" s="10" t="s">
        <v>162</v>
      </c>
      <c r="CW659" s="10">
        <v>842484</v>
      </c>
      <c r="CX659" s="10">
        <v>842484</v>
      </c>
      <c r="CY659" s="10" t="s">
        <v>162</v>
      </c>
      <c r="CZ659" s="10">
        <v>89052</v>
      </c>
      <c r="DA659" s="10" t="s">
        <v>162</v>
      </c>
      <c r="DB659" s="10">
        <v>3000</v>
      </c>
      <c r="DC659" s="10">
        <v>619767</v>
      </c>
      <c r="DD659" s="11" t="s">
        <v>162</v>
      </c>
    </row>
    <row r="660" spans="15:108" x14ac:dyDescent="0.15">
      <c r="O660" s="15" t="s">
        <v>158</v>
      </c>
      <c r="P660" s="18" t="s">
        <v>449</v>
      </c>
      <c r="Q660" s="10">
        <v>18144014</v>
      </c>
      <c r="R660" s="10">
        <v>688639</v>
      </c>
      <c r="S660" s="10">
        <v>353581</v>
      </c>
      <c r="T660" s="10">
        <v>81466</v>
      </c>
      <c r="U660" s="10">
        <v>32613</v>
      </c>
      <c r="V660" s="10">
        <v>96623</v>
      </c>
      <c r="W660" s="10">
        <v>72682</v>
      </c>
      <c r="X660" s="10">
        <v>70197</v>
      </c>
      <c r="Y660" s="10">
        <v>473473</v>
      </c>
      <c r="Z660" s="10">
        <v>11983939</v>
      </c>
      <c r="AA660" s="10">
        <v>7716365</v>
      </c>
      <c r="AB660" s="10">
        <v>7417130</v>
      </c>
      <c r="AC660" s="10">
        <v>206076</v>
      </c>
      <c r="AD660" s="10">
        <v>93159</v>
      </c>
      <c r="AE660" s="10">
        <v>3972361</v>
      </c>
      <c r="AF660" s="10">
        <v>66922</v>
      </c>
      <c r="AG660" s="10">
        <v>110787</v>
      </c>
      <c r="AH660" s="10" t="s">
        <v>162</v>
      </c>
      <c r="AI660" s="10">
        <v>21778</v>
      </c>
      <c r="AJ660" s="10">
        <v>521606</v>
      </c>
      <c r="AK660" s="10">
        <v>23137</v>
      </c>
      <c r="AL660" s="10">
        <v>7623</v>
      </c>
      <c r="AM660" s="10">
        <v>4304</v>
      </c>
      <c r="AN660" s="10">
        <v>156512</v>
      </c>
      <c r="AO660" s="10">
        <v>3033469</v>
      </c>
      <c r="AP660" s="10" t="s">
        <v>162</v>
      </c>
      <c r="AQ660" s="10">
        <v>1192</v>
      </c>
      <c r="AR660" s="10" t="s">
        <v>162</v>
      </c>
      <c r="AS660" s="10" t="s">
        <v>162</v>
      </c>
      <c r="AT660" s="10">
        <v>2419</v>
      </c>
      <c r="AU660" s="10" t="s">
        <v>162</v>
      </c>
      <c r="AV660" s="10">
        <v>22612</v>
      </c>
      <c r="AW660" s="10">
        <v>295213</v>
      </c>
      <c r="AX660" s="10">
        <v>2677784</v>
      </c>
      <c r="AY660" s="10">
        <v>1690771</v>
      </c>
      <c r="AZ660" s="10">
        <v>1058</v>
      </c>
      <c r="BA660" s="10">
        <v>26704</v>
      </c>
      <c r="BB660" s="10">
        <v>248065</v>
      </c>
      <c r="BC660" s="25">
        <v>2214</v>
      </c>
      <c r="BD660" s="25">
        <v>2091</v>
      </c>
      <c r="BE660" s="10">
        <v>18007420</v>
      </c>
      <c r="BF660" s="10">
        <v>3000049</v>
      </c>
      <c r="BG660" s="10">
        <v>215475</v>
      </c>
      <c r="BH660" s="10">
        <v>9977</v>
      </c>
      <c r="BI660" s="10">
        <v>3485986</v>
      </c>
      <c r="BJ660" s="10">
        <v>628835</v>
      </c>
      <c r="BK660" s="10">
        <v>374439</v>
      </c>
      <c r="BL660" s="10">
        <v>8364658</v>
      </c>
      <c r="BM660" s="10">
        <v>1928001</v>
      </c>
      <c r="BN660" s="10">
        <v>1083503</v>
      </c>
      <c r="BO660" s="10">
        <v>11903327</v>
      </c>
      <c r="BP660" s="10">
        <v>14263003</v>
      </c>
      <c r="BQ660" s="10">
        <v>7594007</v>
      </c>
      <c r="BR660" s="10">
        <v>5216564</v>
      </c>
      <c r="BS660" s="10">
        <v>3741717</v>
      </c>
      <c r="BT660" s="10">
        <v>2927279</v>
      </c>
      <c r="BU660" s="10">
        <v>15104050</v>
      </c>
      <c r="BV660" s="10">
        <v>366024</v>
      </c>
      <c r="BW660" s="10">
        <v>5484022</v>
      </c>
      <c r="BX660" s="10">
        <v>4935720</v>
      </c>
      <c r="BY660" s="10">
        <v>2693597</v>
      </c>
      <c r="BZ660" s="10">
        <v>1884866</v>
      </c>
      <c r="CA660" s="10">
        <v>357257</v>
      </c>
      <c r="CB660" s="10">
        <v>8929672</v>
      </c>
      <c r="CC660" s="10">
        <v>8843451</v>
      </c>
      <c r="CD660" s="10">
        <v>5695215</v>
      </c>
      <c r="CE660" s="10">
        <v>3047170</v>
      </c>
      <c r="CF660" s="10">
        <v>101066</v>
      </c>
      <c r="CG660" s="10" t="s">
        <v>162</v>
      </c>
      <c r="CH660" s="10">
        <v>662210</v>
      </c>
      <c r="CI660" s="10">
        <v>7279</v>
      </c>
      <c r="CJ660" s="10">
        <v>20867</v>
      </c>
      <c r="CK660" s="10" t="s">
        <v>162</v>
      </c>
      <c r="CL660" s="10">
        <v>1772852</v>
      </c>
      <c r="CM660" s="10">
        <v>10051</v>
      </c>
      <c r="CN660" s="10">
        <v>1096320</v>
      </c>
      <c r="CO660" s="10">
        <v>674957</v>
      </c>
      <c r="CP660" s="10" t="s">
        <v>162</v>
      </c>
      <c r="CQ660" s="10" t="s">
        <v>162</v>
      </c>
      <c r="CR660" s="10">
        <v>1575</v>
      </c>
      <c r="CS660" s="10" t="s">
        <v>162</v>
      </c>
      <c r="CT660" s="10" t="s">
        <v>162</v>
      </c>
      <c r="CU660" s="10" t="s">
        <v>162</v>
      </c>
      <c r="CV660" s="10" t="s">
        <v>162</v>
      </c>
      <c r="CW660" s="10">
        <v>9879620</v>
      </c>
      <c r="CX660" s="10">
        <v>9879097</v>
      </c>
      <c r="CY660" s="10">
        <v>523</v>
      </c>
      <c r="CZ660" s="10">
        <v>4184741</v>
      </c>
      <c r="DA660" s="10">
        <v>308609</v>
      </c>
      <c r="DB660" s="10">
        <v>64300</v>
      </c>
      <c r="DC660" s="10">
        <v>12029035</v>
      </c>
      <c r="DD660" s="11" t="s">
        <v>162</v>
      </c>
    </row>
    <row r="661" spans="15:108" x14ac:dyDescent="0.15">
      <c r="O661" s="15" t="s">
        <v>158</v>
      </c>
      <c r="P661" s="18" t="s">
        <v>158</v>
      </c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25"/>
      <c r="BD661" s="25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1"/>
    </row>
    <row r="662" spans="15:108" x14ac:dyDescent="0.15">
      <c r="O662" s="15" t="s">
        <v>158</v>
      </c>
      <c r="P662" s="18" t="s">
        <v>1318</v>
      </c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25"/>
      <c r="BD662" s="25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1"/>
    </row>
    <row r="663" spans="15:108" x14ac:dyDescent="0.15">
      <c r="O663" s="64" t="s">
        <v>1319</v>
      </c>
      <c r="P663" s="18" t="s">
        <v>1320</v>
      </c>
      <c r="Q663" s="10">
        <v>1546281</v>
      </c>
      <c r="R663" s="10">
        <v>53347</v>
      </c>
      <c r="S663" s="10">
        <v>32696</v>
      </c>
      <c r="T663" s="10">
        <v>9673</v>
      </c>
      <c r="U663" s="10">
        <v>1809</v>
      </c>
      <c r="V663" s="10">
        <v>3503</v>
      </c>
      <c r="W663" s="10">
        <v>3715</v>
      </c>
      <c r="X663" s="10">
        <v>13996</v>
      </c>
      <c r="Y663" s="10">
        <v>25931</v>
      </c>
      <c r="Z663" s="10">
        <v>1075790</v>
      </c>
      <c r="AA663" s="10">
        <v>692450</v>
      </c>
      <c r="AB663" s="10">
        <v>674686</v>
      </c>
      <c r="AC663" s="10">
        <v>17764</v>
      </c>
      <c r="AD663" s="10" t="s">
        <v>162</v>
      </c>
      <c r="AE663" s="10">
        <v>383340</v>
      </c>
      <c r="AF663" s="10">
        <v>7326</v>
      </c>
      <c r="AG663" s="10">
        <v>13242</v>
      </c>
      <c r="AH663" s="10" t="s">
        <v>162</v>
      </c>
      <c r="AI663" s="10">
        <v>59</v>
      </c>
      <c r="AJ663" s="10">
        <v>70472</v>
      </c>
      <c r="AK663" s="10">
        <v>1512</v>
      </c>
      <c r="AL663" s="10">
        <v>678</v>
      </c>
      <c r="AM663" s="10" t="s">
        <v>162</v>
      </c>
      <c r="AN663" s="10">
        <v>24360</v>
      </c>
      <c r="AO663" s="10">
        <v>265691</v>
      </c>
      <c r="AP663" s="10" t="s">
        <v>162</v>
      </c>
      <c r="AQ663" s="10" t="s">
        <v>162</v>
      </c>
      <c r="AR663" s="10" t="s">
        <v>162</v>
      </c>
      <c r="AS663" s="10" t="s">
        <v>162</v>
      </c>
      <c r="AT663" s="10" t="s">
        <v>162</v>
      </c>
      <c r="AU663" s="10" t="s">
        <v>162</v>
      </c>
      <c r="AV663" s="10" t="s">
        <v>162</v>
      </c>
      <c r="AW663" s="10" t="s">
        <v>162</v>
      </c>
      <c r="AX663" s="10">
        <v>241070</v>
      </c>
      <c r="AY663" s="10">
        <v>108360</v>
      </c>
      <c r="AZ663" s="10" t="s">
        <v>162</v>
      </c>
      <c r="BA663" s="10">
        <v>5186</v>
      </c>
      <c r="BB663" s="10">
        <v>3901</v>
      </c>
      <c r="BC663" s="25">
        <v>200</v>
      </c>
      <c r="BD663" s="25">
        <v>175</v>
      </c>
      <c r="BE663" s="10">
        <v>1289325</v>
      </c>
      <c r="BF663" s="10">
        <v>272317</v>
      </c>
      <c r="BG663" s="10">
        <v>10026</v>
      </c>
      <c r="BH663" s="10">
        <v>663</v>
      </c>
      <c r="BI663" s="10">
        <v>280991</v>
      </c>
      <c r="BJ663" s="10">
        <v>50803</v>
      </c>
      <c r="BK663" s="10">
        <v>15660</v>
      </c>
      <c r="BL663" s="10">
        <v>506446</v>
      </c>
      <c r="BM663" s="10">
        <v>152419</v>
      </c>
      <c r="BN663" s="10">
        <v>69575</v>
      </c>
      <c r="BO663" s="10">
        <v>1610850</v>
      </c>
      <c r="BP663" s="10">
        <v>1139982</v>
      </c>
      <c r="BQ663" s="10">
        <v>711931</v>
      </c>
      <c r="BR663" s="10">
        <v>661788</v>
      </c>
      <c r="BS663" s="10">
        <v>360712</v>
      </c>
      <c r="BT663" s="10">
        <v>67339</v>
      </c>
      <c r="BU663" s="10">
        <v>1225527</v>
      </c>
      <c r="BV663" s="10">
        <v>15094</v>
      </c>
      <c r="BW663" s="10">
        <v>487570</v>
      </c>
      <c r="BX663" s="10">
        <v>386261</v>
      </c>
      <c r="BY663" s="10">
        <v>91158</v>
      </c>
      <c r="BZ663" s="10">
        <v>290767</v>
      </c>
      <c r="CA663" s="10">
        <v>4336</v>
      </c>
      <c r="CB663" s="10">
        <v>722117</v>
      </c>
      <c r="CC663" s="10">
        <v>594799</v>
      </c>
      <c r="CD663" s="10">
        <v>252275</v>
      </c>
      <c r="CE663" s="10">
        <v>335058</v>
      </c>
      <c r="CF663" s="10">
        <v>7466</v>
      </c>
      <c r="CG663" s="10" t="s">
        <v>162</v>
      </c>
      <c r="CH663" s="10">
        <v>15840</v>
      </c>
      <c r="CI663" s="10" t="s">
        <v>162</v>
      </c>
      <c r="CJ663" s="10" t="s">
        <v>162</v>
      </c>
      <c r="CK663" s="10" t="s">
        <v>162</v>
      </c>
      <c r="CL663" s="10">
        <v>27511</v>
      </c>
      <c r="CM663" s="10">
        <v>603</v>
      </c>
      <c r="CN663" s="10">
        <v>27511</v>
      </c>
      <c r="CO663" s="10" t="s">
        <v>162</v>
      </c>
      <c r="CP663" s="10" t="s">
        <v>162</v>
      </c>
      <c r="CQ663" s="10" t="s">
        <v>162</v>
      </c>
      <c r="CR663" s="10" t="s">
        <v>162</v>
      </c>
      <c r="CS663" s="10" t="s">
        <v>162</v>
      </c>
      <c r="CT663" s="10" t="s">
        <v>162</v>
      </c>
      <c r="CU663" s="10" t="s">
        <v>162</v>
      </c>
      <c r="CV663" s="10" t="s">
        <v>162</v>
      </c>
      <c r="CW663" s="10">
        <v>685376</v>
      </c>
      <c r="CX663" s="10">
        <v>685376</v>
      </c>
      <c r="CY663" s="10" t="s">
        <v>162</v>
      </c>
      <c r="CZ663" s="10">
        <v>173188</v>
      </c>
      <c r="DA663" s="10">
        <v>13200</v>
      </c>
      <c r="DB663" s="10">
        <v>1840</v>
      </c>
      <c r="DC663" s="10">
        <v>1182424</v>
      </c>
      <c r="DD663" s="11" t="s">
        <v>162</v>
      </c>
    </row>
    <row r="664" spans="15:108" x14ac:dyDescent="0.15">
      <c r="O664" s="64" t="s">
        <v>1321</v>
      </c>
      <c r="P664" s="18" t="s">
        <v>1322</v>
      </c>
      <c r="Q664" s="10">
        <v>1115860</v>
      </c>
      <c r="R664" s="10">
        <v>40694</v>
      </c>
      <c r="S664" s="10">
        <v>35344</v>
      </c>
      <c r="T664" s="10">
        <v>11988</v>
      </c>
      <c r="U664" s="10">
        <v>1446</v>
      </c>
      <c r="V664" s="10">
        <v>3561</v>
      </c>
      <c r="W664" s="10">
        <v>1104</v>
      </c>
      <c r="X664" s="10">
        <v>17245</v>
      </c>
      <c r="Y664" s="10">
        <v>29621</v>
      </c>
      <c r="Z664" s="10">
        <v>733748</v>
      </c>
      <c r="AA664" s="10">
        <v>461184</v>
      </c>
      <c r="AB664" s="10">
        <v>446741</v>
      </c>
      <c r="AC664" s="10">
        <v>14443</v>
      </c>
      <c r="AD664" s="10" t="s">
        <v>162</v>
      </c>
      <c r="AE664" s="10">
        <v>272564</v>
      </c>
      <c r="AF664" s="10">
        <v>6395</v>
      </c>
      <c r="AG664" s="10">
        <v>9222</v>
      </c>
      <c r="AH664" s="10" t="s">
        <v>162</v>
      </c>
      <c r="AI664" s="10">
        <v>26</v>
      </c>
      <c r="AJ664" s="10">
        <v>58291</v>
      </c>
      <c r="AK664" s="10">
        <v>1525</v>
      </c>
      <c r="AL664" s="10">
        <v>498</v>
      </c>
      <c r="AM664" s="10" t="s">
        <v>162</v>
      </c>
      <c r="AN664" s="10">
        <v>15005</v>
      </c>
      <c r="AO664" s="10">
        <v>179373</v>
      </c>
      <c r="AP664" s="10" t="s">
        <v>162</v>
      </c>
      <c r="AQ664" s="10" t="s">
        <v>162</v>
      </c>
      <c r="AR664" s="10" t="s">
        <v>162</v>
      </c>
      <c r="AS664" s="10" t="s">
        <v>162</v>
      </c>
      <c r="AT664" s="10" t="s">
        <v>162</v>
      </c>
      <c r="AU664" s="10" t="s">
        <v>162</v>
      </c>
      <c r="AV664" s="10">
        <v>2229</v>
      </c>
      <c r="AW664" s="10" t="s">
        <v>162</v>
      </c>
      <c r="AX664" s="10">
        <v>166810</v>
      </c>
      <c r="AY664" s="10">
        <v>69594</v>
      </c>
      <c r="AZ664" s="10" t="s">
        <v>162</v>
      </c>
      <c r="BA664" s="10">
        <v>846</v>
      </c>
      <c r="BB664" s="10">
        <v>39203</v>
      </c>
      <c r="BC664" s="25">
        <v>135</v>
      </c>
      <c r="BD664" s="25">
        <v>115</v>
      </c>
      <c r="BE664" s="10">
        <v>1069593</v>
      </c>
      <c r="BF664" s="10">
        <v>105686</v>
      </c>
      <c r="BG664" s="10">
        <v>13576</v>
      </c>
      <c r="BH664" s="10">
        <v>589</v>
      </c>
      <c r="BI664" s="10">
        <v>172624</v>
      </c>
      <c r="BJ664" s="10">
        <v>38645</v>
      </c>
      <c r="BK664" s="10">
        <v>18673</v>
      </c>
      <c r="BL664" s="10">
        <v>443935</v>
      </c>
      <c r="BM664" s="10">
        <v>275865</v>
      </c>
      <c r="BN664" s="10">
        <v>16264</v>
      </c>
      <c r="BO664" s="10">
        <v>874990</v>
      </c>
      <c r="BP664" s="10">
        <v>1215348</v>
      </c>
      <c r="BQ664" s="10">
        <v>545818</v>
      </c>
      <c r="BR664" s="10">
        <v>421355</v>
      </c>
      <c r="BS664" s="10">
        <v>533339</v>
      </c>
      <c r="BT664" s="10">
        <v>136191</v>
      </c>
      <c r="BU664" s="10">
        <v>455878</v>
      </c>
      <c r="BV664" s="10">
        <v>14692</v>
      </c>
      <c r="BW664" s="10">
        <v>268526</v>
      </c>
      <c r="BX664" s="10">
        <v>211598</v>
      </c>
      <c r="BY664" s="10">
        <v>63607</v>
      </c>
      <c r="BZ664" s="10">
        <v>135814</v>
      </c>
      <c r="CA664" s="10">
        <v>12177</v>
      </c>
      <c r="CB664" s="10">
        <v>173629</v>
      </c>
      <c r="CC664" s="10">
        <v>148600</v>
      </c>
      <c r="CD664" s="10">
        <v>93828</v>
      </c>
      <c r="CE664" s="10">
        <v>54772</v>
      </c>
      <c r="CF664" s="10" t="s">
        <v>162</v>
      </c>
      <c r="CG664" s="10" t="s">
        <v>162</v>
      </c>
      <c r="CH664" s="10">
        <v>13723</v>
      </c>
      <c r="CI664" s="10" t="s">
        <v>162</v>
      </c>
      <c r="CJ664" s="10" t="s">
        <v>162</v>
      </c>
      <c r="CK664" s="10" t="s">
        <v>162</v>
      </c>
      <c r="CL664" s="10">
        <v>6517</v>
      </c>
      <c r="CM664" s="10" t="s">
        <v>162</v>
      </c>
      <c r="CN664" s="10" t="s">
        <v>162</v>
      </c>
      <c r="CO664" s="10">
        <v>6517</v>
      </c>
      <c r="CP664" s="10" t="s">
        <v>162</v>
      </c>
      <c r="CQ664" s="10" t="s">
        <v>162</v>
      </c>
      <c r="CR664" s="10" t="s">
        <v>162</v>
      </c>
      <c r="CS664" s="10" t="s">
        <v>162</v>
      </c>
      <c r="CT664" s="10" t="s">
        <v>162</v>
      </c>
      <c r="CU664" s="10" t="s">
        <v>162</v>
      </c>
      <c r="CV664" s="10" t="s">
        <v>162</v>
      </c>
      <c r="CW664" s="10">
        <v>445043</v>
      </c>
      <c r="CX664" s="10">
        <v>445033</v>
      </c>
      <c r="CY664" s="10">
        <v>10</v>
      </c>
      <c r="CZ664" s="10">
        <v>270162</v>
      </c>
      <c r="DA664" s="10" t="s">
        <v>162</v>
      </c>
      <c r="DB664" s="10">
        <v>1000</v>
      </c>
      <c r="DC664" s="10">
        <v>542633</v>
      </c>
      <c r="DD664" s="11" t="s">
        <v>162</v>
      </c>
    </row>
    <row r="665" spans="15:108" x14ac:dyDescent="0.15">
      <c r="O665" s="64" t="s">
        <v>1323</v>
      </c>
      <c r="P665" s="18" t="s">
        <v>1324</v>
      </c>
      <c r="Q665" s="10">
        <v>1283780</v>
      </c>
      <c r="R665" s="10">
        <v>53791</v>
      </c>
      <c r="S665" s="10">
        <v>34510</v>
      </c>
      <c r="T665" s="10">
        <v>5511</v>
      </c>
      <c r="U665" s="10">
        <v>4730</v>
      </c>
      <c r="V665" s="10">
        <v>8078</v>
      </c>
      <c r="W665" s="10">
        <v>1170</v>
      </c>
      <c r="X665" s="10">
        <v>15021</v>
      </c>
      <c r="Y665" s="10">
        <v>21249</v>
      </c>
      <c r="Z665" s="10">
        <v>878123</v>
      </c>
      <c r="AA665" s="10">
        <v>568778</v>
      </c>
      <c r="AB665" s="10">
        <v>554909</v>
      </c>
      <c r="AC665" s="10">
        <v>12911</v>
      </c>
      <c r="AD665" s="10">
        <v>958</v>
      </c>
      <c r="AE665" s="10">
        <v>309345</v>
      </c>
      <c r="AF665" s="10">
        <v>5107</v>
      </c>
      <c r="AG665" s="10">
        <v>10358</v>
      </c>
      <c r="AH665" s="10" t="s">
        <v>162</v>
      </c>
      <c r="AI665" s="10" t="s">
        <v>162</v>
      </c>
      <c r="AJ665" s="10">
        <v>28435</v>
      </c>
      <c r="AK665" s="10">
        <v>2387</v>
      </c>
      <c r="AL665" s="10">
        <v>1487</v>
      </c>
      <c r="AM665" s="10" t="s">
        <v>162</v>
      </c>
      <c r="AN665" s="10">
        <v>34596</v>
      </c>
      <c r="AO665" s="10">
        <v>226975</v>
      </c>
      <c r="AP665" s="10" t="s">
        <v>162</v>
      </c>
      <c r="AQ665" s="10" t="s">
        <v>162</v>
      </c>
      <c r="AR665" s="10" t="s">
        <v>162</v>
      </c>
      <c r="AS665" s="10" t="s">
        <v>162</v>
      </c>
      <c r="AT665" s="10" t="s">
        <v>162</v>
      </c>
      <c r="AU665" s="10" t="s">
        <v>162</v>
      </c>
      <c r="AV665" s="10" t="s">
        <v>162</v>
      </c>
      <c r="AW665" s="10" t="s">
        <v>162</v>
      </c>
      <c r="AX665" s="10">
        <v>202026</v>
      </c>
      <c r="AY665" s="10">
        <v>88191</v>
      </c>
      <c r="AZ665" s="10" t="s">
        <v>162</v>
      </c>
      <c r="BA665" s="10">
        <v>1397</v>
      </c>
      <c r="BB665" s="10">
        <v>4493</v>
      </c>
      <c r="BC665" s="25">
        <v>164</v>
      </c>
      <c r="BD665" s="25">
        <v>144</v>
      </c>
      <c r="BE665" s="10">
        <v>1913185</v>
      </c>
      <c r="BF665" s="10">
        <v>263165</v>
      </c>
      <c r="BG665" s="10">
        <v>8960</v>
      </c>
      <c r="BH665" s="10">
        <v>121</v>
      </c>
      <c r="BI665" s="10">
        <v>382566</v>
      </c>
      <c r="BJ665" s="10">
        <v>64416</v>
      </c>
      <c r="BK665" s="10">
        <v>102609</v>
      </c>
      <c r="BL665" s="10">
        <v>896770</v>
      </c>
      <c r="BM665" s="10">
        <v>194578</v>
      </c>
      <c r="BN665" s="10">
        <v>32228</v>
      </c>
      <c r="BO665" s="10">
        <v>1687228</v>
      </c>
      <c r="BP665" s="10">
        <v>1068263</v>
      </c>
      <c r="BQ665" s="10">
        <v>688795</v>
      </c>
      <c r="BR665" s="10">
        <v>616938</v>
      </c>
      <c r="BS665" s="10">
        <v>266450</v>
      </c>
      <c r="BT665" s="10">
        <v>113018</v>
      </c>
      <c r="BU665" s="10">
        <v>1454472</v>
      </c>
      <c r="BV665" s="10">
        <v>6725</v>
      </c>
      <c r="BW665" s="10">
        <v>232349</v>
      </c>
      <c r="BX665" s="10">
        <v>223988</v>
      </c>
      <c r="BY665" s="10">
        <v>223988</v>
      </c>
      <c r="BZ665" s="10" t="s">
        <v>162</v>
      </c>
      <c r="CA665" s="10" t="s">
        <v>162</v>
      </c>
      <c r="CB665" s="10">
        <v>1209902</v>
      </c>
      <c r="CC665" s="10">
        <v>1171975</v>
      </c>
      <c r="CD665" s="10">
        <v>1129879</v>
      </c>
      <c r="CE665" s="10">
        <v>26625</v>
      </c>
      <c r="CF665" s="10">
        <v>15471</v>
      </c>
      <c r="CG665" s="10" t="s">
        <v>162</v>
      </c>
      <c r="CH665" s="10">
        <v>12221</v>
      </c>
      <c r="CI665" s="10" t="s">
        <v>162</v>
      </c>
      <c r="CJ665" s="10" t="s">
        <v>162</v>
      </c>
      <c r="CK665" s="10" t="s">
        <v>162</v>
      </c>
      <c r="CL665" s="10">
        <v>22817</v>
      </c>
      <c r="CM665" s="10" t="s">
        <v>162</v>
      </c>
      <c r="CN665" s="10">
        <v>22817</v>
      </c>
      <c r="CO665" s="10" t="s">
        <v>162</v>
      </c>
      <c r="CP665" s="10" t="s">
        <v>162</v>
      </c>
      <c r="CQ665" s="10" t="s">
        <v>162</v>
      </c>
      <c r="CR665" s="10" t="s">
        <v>162</v>
      </c>
      <c r="CS665" s="10" t="s">
        <v>162</v>
      </c>
      <c r="CT665" s="10" t="s">
        <v>162</v>
      </c>
      <c r="CU665" s="10" t="s">
        <v>162</v>
      </c>
      <c r="CV665" s="10" t="s">
        <v>162</v>
      </c>
      <c r="CW665" s="10">
        <v>817638</v>
      </c>
      <c r="CX665" s="10">
        <v>817638</v>
      </c>
      <c r="CY665" s="10" t="s">
        <v>162</v>
      </c>
      <c r="CZ665" s="10">
        <v>228316</v>
      </c>
      <c r="DA665" s="10" t="s">
        <v>162</v>
      </c>
      <c r="DB665" s="10">
        <v>826</v>
      </c>
      <c r="DC665" s="10">
        <v>1142756</v>
      </c>
      <c r="DD665" s="11" t="s">
        <v>162</v>
      </c>
    </row>
    <row r="666" spans="15:108" x14ac:dyDescent="0.15">
      <c r="O666" s="64" t="s">
        <v>1325</v>
      </c>
      <c r="P666" s="18" t="s">
        <v>1326</v>
      </c>
      <c r="Q666" s="10">
        <v>684977</v>
      </c>
      <c r="R666" s="10">
        <v>29834</v>
      </c>
      <c r="S666" s="10">
        <v>77510</v>
      </c>
      <c r="T666" s="10">
        <v>2432</v>
      </c>
      <c r="U666" s="10">
        <v>1522</v>
      </c>
      <c r="V666" s="10">
        <v>1830</v>
      </c>
      <c r="W666" s="10">
        <v>831</v>
      </c>
      <c r="X666" s="10">
        <v>70895</v>
      </c>
      <c r="Y666" s="10">
        <v>18963</v>
      </c>
      <c r="Z666" s="10">
        <v>418882</v>
      </c>
      <c r="AA666" s="10">
        <v>273415</v>
      </c>
      <c r="AB666" s="10">
        <v>267796</v>
      </c>
      <c r="AC666" s="10">
        <v>5619</v>
      </c>
      <c r="AD666" s="10" t="s">
        <v>162</v>
      </c>
      <c r="AE666" s="10">
        <v>145467</v>
      </c>
      <c r="AF666" s="10">
        <v>5310</v>
      </c>
      <c r="AG666" s="10">
        <v>5074</v>
      </c>
      <c r="AH666" s="10" t="s">
        <v>162</v>
      </c>
      <c r="AI666" s="10">
        <v>20</v>
      </c>
      <c r="AJ666" s="10">
        <v>15972</v>
      </c>
      <c r="AK666" s="10">
        <v>2191</v>
      </c>
      <c r="AL666" s="10">
        <v>504</v>
      </c>
      <c r="AM666" s="10" t="s">
        <v>162</v>
      </c>
      <c r="AN666" s="10">
        <v>13254</v>
      </c>
      <c r="AO666" s="10">
        <v>103142</v>
      </c>
      <c r="AP666" s="10" t="s">
        <v>162</v>
      </c>
      <c r="AQ666" s="10" t="s">
        <v>162</v>
      </c>
      <c r="AR666" s="10" t="s">
        <v>162</v>
      </c>
      <c r="AS666" s="10" t="s">
        <v>162</v>
      </c>
      <c r="AT666" s="10" t="s">
        <v>162</v>
      </c>
      <c r="AU666" s="10" t="s">
        <v>162</v>
      </c>
      <c r="AV666" s="10" t="s">
        <v>162</v>
      </c>
      <c r="AW666" s="10" t="s">
        <v>162</v>
      </c>
      <c r="AX666" s="10">
        <v>96508</v>
      </c>
      <c r="AY666" s="10">
        <v>41857</v>
      </c>
      <c r="AZ666" s="10" t="s">
        <v>162</v>
      </c>
      <c r="BA666" s="10">
        <v>574</v>
      </c>
      <c r="BB666" s="10">
        <v>849</v>
      </c>
      <c r="BC666" s="25">
        <v>86</v>
      </c>
      <c r="BD666" s="25">
        <v>77</v>
      </c>
      <c r="BE666" s="10">
        <v>794285</v>
      </c>
      <c r="BF666" s="10">
        <v>104554</v>
      </c>
      <c r="BG666" s="10">
        <v>5745</v>
      </c>
      <c r="BH666" s="10">
        <v>910</v>
      </c>
      <c r="BI666" s="10">
        <v>152749</v>
      </c>
      <c r="BJ666" s="10">
        <v>118291</v>
      </c>
      <c r="BK666" s="10">
        <v>24635</v>
      </c>
      <c r="BL666" s="10">
        <v>302365</v>
      </c>
      <c r="BM666" s="10">
        <v>85036</v>
      </c>
      <c r="BN666" s="10">
        <v>34483</v>
      </c>
      <c r="BO666" s="10">
        <v>576879</v>
      </c>
      <c r="BP666" s="10">
        <v>510651</v>
      </c>
      <c r="BQ666" s="10">
        <v>272953</v>
      </c>
      <c r="BR666" s="10">
        <v>99118</v>
      </c>
      <c r="BS666" s="10">
        <v>133902</v>
      </c>
      <c r="BT666" s="10">
        <v>103796</v>
      </c>
      <c r="BU666" s="10">
        <v>334212</v>
      </c>
      <c r="BV666" s="10">
        <v>301</v>
      </c>
      <c r="BW666" s="10">
        <v>48831</v>
      </c>
      <c r="BX666" s="10">
        <v>44369</v>
      </c>
      <c r="BY666" s="10">
        <v>1707</v>
      </c>
      <c r="BZ666" s="10">
        <v>42662</v>
      </c>
      <c r="CA666" s="10" t="s">
        <v>162</v>
      </c>
      <c r="CB666" s="10">
        <v>268523</v>
      </c>
      <c r="CC666" s="10">
        <v>260347</v>
      </c>
      <c r="CD666" s="10">
        <v>21208</v>
      </c>
      <c r="CE666" s="10">
        <v>238199</v>
      </c>
      <c r="CF666" s="10">
        <v>940</v>
      </c>
      <c r="CG666" s="10" t="s">
        <v>162</v>
      </c>
      <c r="CH666" s="10">
        <v>16858</v>
      </c>
      <c r="CI666" s="10" t="s">
        <v>162</v>
      </c>
      <c r="CJ666" s="10" t="s">
        <v>162</v>
      </c>
      <c r="CK666" s="10" t="s">
        <v>162</v>
      </c>
      <c r="CL666" s="10" t="s">
        <v>162</v>
      </c>
      <c r="CM666" s="10" t="s">
        <v>162</v>
      </c>
      <c r="CN666" s="10" t="s">
        <v>162</v>
      </c>
      <c r="CO666" s="10" t="s">
        <v>162</v>
      </c>
      <c r="CP666" s="10" t="s">
        <v>162</v>
      </c>
      <c r="CQ666" s="10" t="s">
        <v>162</v>
      </c>
      <c r="CR666" s="10" t="s">
        <v>162</v>
      </c>
      <c r="CS666" s="10" t="s">
        <v>162</v>
      </c>
      <c r="CT666" s="10" t="s">
        <v>162</v>
      </c>
      <c r="CU666" s="10" t="s">
        <v>162</v>
      </c>
      <c r="CV666" s="10" t="s">
        <v>162</v>
      </c>
      <c r="CW666" s="10">
        <v>446195</v>
      </c>
      <c r="CX666" s="10">
        <v>446039</v>
      </c>
      <c r="CY666" s="10">
        <v>156</v>
      </c>
      <c r="CZ666" s="10">
        <v>373458</v>
      </c>
      <c r="DA666" s="10" t="s">
        <v>162</v>
      </c>
      <c r="DB666" s="10">
        <v>979</v>
      </c>
      <c r="DC666" s="10">
        <v>440636</v>
      </c>
      <c r="DD666" s="11" t="s">
        <v>162</v>
      </c>
    </row>
    <row r="667" spans="15:108" x14ac:dyDescent="0.15">
      <c r="O667" s="64" t="s">
        <v>1327</v>
      </c>
      <c r="P667" s="18" t="s">
        <v>1328</v>
      </c>
      <c r="Q667" s="10">
        <v>718926</v>
      </c>
      <c r="R667" s="10">
        <v>35595</v>
      </c>
      <c r="S667" s="10">
        <v>12287</v>
      </c>
      <c r="T667" s="10">
        <v>2325</v>
      </c>
      <c r="U667" s="10">
        <v>3260</v>
      </c>
      <c r="V667" s="10">
        <v>2396</v>
      </c>
      <c r="W667" s="10">
        <v>805</v>
      </c>
      <c r="X667" s="10">
        <v>3501</v>
      </c>
      <c r="Y667" s="10">
        <v>14299</v>
      </c>
      <c r="Z667" s="10">
        <v>497452</v>
      </c>
      <c r="AA667" s="10">
        <v>328824</v>
      </c>
      <c r="AB667" s="10">
        <v>323429</v>
      </c>
      <c r="AC667" s="10">
        <v>5395</v>
      </c>
      <c r="AD667" s="10" t="s">
        <v>162</v>
      </c>
      <c r="AE667" s="10">
        <v>168628</v>
      </c>
      <c r="AF667" s="10">
        <v>3043</v>
      </c>
      <c r="AG667" s="10">
        <v>4010</v>
      </c>
      <c r="AH667" s="10" t="s">
        <v>162</v>
      </c>
      <c r="AI667" s="10" t="s">
        <v>162</v>
      </c>
      <c r="AJ667" s="10">
        <v>20895</v>
      </c>
      <c r="AK667" s="10">
        <v>554</v>
      </c>
      <c r="AL667" s="10">
        <v>636</v>
      </c>
      <c r="AM667" s="10" t="s">
        <v>162</v>
      </c>
      <c r="AN667" s="10">
        <v>14747</v>
      </c>
      <c r="AO667" s="10">
        <v>124743</v>
      </c>
      <c r="AP667" s="10" t="s">
        <v>162</v>
      </c>
      <c r="AQ667" s="10" t="s">
        <v>162</v>
      </c>
      <c r="AR667" s="10" t="s">
        <v>162</v>
      </c>
      <c r="AS667" s="10" t="s">
        <v>162</v>
      </c>
      <c r="AT667" s="10" t="s">
        <v>162</v>
      </c>
      <c r="AU667" s="10" t="s">
        <v>162</v>
      </c>
      <c r="AV667" s="10" t="s">
        <v>162</v>
      </c>
      <c r="AW667" s="10" t="s">
        <v>162</v>
      </c>
      <c r="AX667" s="10">
        <v>106944</v>
      </c>
      <c r="AY667" s="10">
        <v>49318</v>
      </c>
      <c r="AZ667" s="10" t="s">
        <v>162</v>
      </c>
      <c r="BA667" s="10">
        <v>717</v>
      </c>
      <c r="BB667" s="10">
        <v>2314</v>
      </c>
      <c r="BC667" s="25">
        <v>96</v>
      </c>
      <c r="BD667" s="25">
        <v>89</v>
      </c>
      <c r="BE667" s="10">
        <v>857441</v>
      </c>
      <c r="BF667" s="10">
        <v>179764</v>
      </c>
      <c r="BG667" s="10">
        <v>5134</v>
      </c>
      <c r="BH667" s="10">
        <v>171</v>
      </c>
      <c r="BI667" s="10">
        <v>149306</v>
      </c>
      <c r="BJ667" s="10">
        <v>31159</v>
      </c>
      <c r="BK667" s="10">
        <v>23651</v>
      </c>
      <c r="BL667" s="10">
        <v>348878</v>
      </c>
      <c r="BM667" s="10">
        <v>119378</v>
      </c>
      <c r="BN667" s="10">
        <v>23737</v>
      </c>
      <c r="BO667" s="10">
        <v>351306</v>
      </c>
      <c r="BP667" s="10">
        <v>497633</v>
      </c>
      <c r="BQ667" s="10">
        <v>304105</v>
      </c>
      <c r="BR667" s="10">
        <v>102075</v>
      </c>
      <c r="BS667" s="10">
        <v>121456</v>
      </c>
      <c r="BT667" s="10">
        <v>72072</v>
      </c>
      <c r="BU667" s="10">
        <v>268406</v>
      </c>
      <c r="BV667" s="10">
        <v>1259</v>
      </c>
      <c r="BW667" s="10">
        <v>127319</v>
      </c>
      <c r="BX667" s="10">
        <v>123898</v>
      </c>
      <c r="BY667" s="10">
        <v>52000</v>
      </c>
      <c r="BZ667" s="10">
        <v>71898</v>
      </c>
      <c r="CA667" s="10" t="s">
        <v>162</v>
      </c>
      <c r="CB667" s="10">
        <v>141087</v>
      </c>
      <c r="CC667" s="10">
        <v>131320</v>
      </c>
      <c r="CD667" s="10">
        <v>102859</v>
      </c>
      <c r="CE667" s="10">
        <v>27281</v>
      </c>
      <c r="CF667" s="10">
        <v>1180</v>
      </c>
      <c r="CG667" s="10" t="s">
        <v>162</v>
      </c>
      <c r="CH667" s="10" t="s">
        <v>162</v>
      </c>
      <c r="CI667" s="10" t="s">
        <v>162</v>
      </c>
      <c r="CJ667" s="10" t="s">
        <v>162</v>
      </c>
      <c r="CK667" s="10" t="s">
        <v>162</v>
      </c>
      <c r="CL667" s="10" t="s">
        <v>162</v>
      </c>
      <c r="CM667" s="10" t="s">
        <v>162</v>
      </c>
      <c r="CN667" s="10" t="s">
        <v>162</v>
      </c>
      <c r="CO667" s="10" t="s">
        <v>162</v>
      </c>
      <c r="CP667" s="10" t="s">
        <v>162</v>
      </c>
      <c r="CQ667" s="10" t="s">
        <v>162</v>
      </c>
      <c r="CR667" s="10" t="s">
        <v>162</v>
      </c>
      <c r="CS667" s="10" t="s">
        <v>162</v>
      </c>
      <c r="CT667" s="10" t="s">
        <v>162</v>
      </c>
      <c r="CU667" s="10" t="s">
        <v>162</v>
      </c>
      <c r="CV667" s="10" t="s">
        <v>162</v>
      </c>
      <c r="CW667" s="10">
        <v>392007</v>
      </c>
      <c r="CX667" s="10">
        <v>391823</v>
      </c>
      <c r="CY667" s="10">
        <v>184</v>
      </c>
      <c r="CZ667" s="10">
        <v>41823</v>
      </c>
      <c r="DA667" s="10" t="s">
        <v>162</v>
      </c>
      <c r="DB667" s="10" t="s">
        <v>162</v>
      </c>
      <c r="DC667" s="10">
        <v>552794</v>
      </c>
      <c r="DD667" s="11" t="s">
        <v>162</v>
      </c>
    </row>
    <row r="668" spans="15:108" x14ac:dyDescent="0.15">
      <c r="O668" s="64" t="s">
        <v>1329</v>
      </c>
      <c r="P668" s="18" t="s">
        <v>1330</v>
      </c>
      <c r="Q668" s="10">
        <v>811118</v>
      </c>
      <c r="R668" s="10">
        <v>37586</v>
      </c>
      <c r="S668" s="10">
        <v>9002</v>
      </c>
      <c r="T668" s="10">
        <v>3320</v>
      </c>
      <c r="U668" s="10">
        <v>1622</v>
      </c>
      <c r="V668" s="10">
        <v>2625</v>
      </c>
      <c r="W668" s="10" t="s">
        <v>162</v>
      </c>
      <c r="X668" s="10">
        <v>1435</v>
      </c>
      <c r="Y668" s="10">
        <v>29586</v>
      </c>
      <c r="Z668" s="10">
        <v>542923</v>
      </c>
      <c r="AA668" s="10">
        <v>361231</v>
      </c>
      <c r="AB668" s="10">
        <v>352198</v>
      </c>
      <c r="AC668" s="10">
        <v>9033</v>
      </c>
      <c r="AD668" s="10" t="s">
        <v>162</v>
      </c>
      <c r="AE668" s="10">
        <v>181692</v>
      </c>
      <c r="AF668" s="10">
        <v>1929</v>
      </c>
      <c r="AG668" s="10">
        <v>4661</v>
      </c>
      <c r="AH668" s="10" t="s">
        <v>162</v>
      </c>
      <c r="AI668" s="10" t="s">
        <v>162</v>
      </c>
      <c r="AJ668" s="10">
        <v>16009</v>
      </c>
      <c r="AK668" s="10">
        <v>2173</v>
      </c>
      <c r="AL668" s="10">
        <v>1471</v>
      </c>
      <c r="AM668" s="10" t="s">
        <v>162</v>
      </c>
      <c r="AN668" s="10">
        <v>15559</v>
      </c>
      <c r="AO668" s="10">
        <v>139890</v>
      </c>
      <c r="AP668" s="10" t="s">
        <v>162</v>
      </c>
      <c r="AQ668" s="10" t="s">
        <v>162</v>
      </c>
      <c r="AR668" s="10" t="s">
        <v>162</v>
      </c>
      <c r="AS668" s="10" t="s">
        <v>162</v>
      </c>
      <c r="AT668" s="10" t="s">
        <v>162</v>
      </c>
      <c r="AU668" s="10" t="s">
        <v>162</v>
      </c>
      <c r="AV668" s="10" t="s">
        <v>162</v>
      </c>
      <c r="AW668" s="10" t="s">
        <v>162</v>
      </c>
      <c r="AX668" s="10">
        <v>127247</v>
      </c>
      <c r="AY668" s="10">
        <v>61349</v>
      </c>
      <c r="AZ668" s="10" t="s">
        <v>162</v>
      </c>
      <c r="BA668" s="10">
        <v>2258</v>
      </c>
      <c r="BB668" s="10">
        <v>1167</v>
      </c>
      <c r="BC668" s="25">
        <v>98</v>
      </c>
      <c r="BD668" s="25">
        <v>95</v>
      </c>
      <c r="BE668" s="10">
        <v>861300</v>
      </c>
      <c r="BF668" s="10">
        <v>189359</v>
      </c>
      <c r="BG668" s="10">
        <v>5384</v>
      </c>
      <c r="BH668" s="10">
        <v>357</v>
      </c>
      <c r="BI668" s="10">
        <v>169342</v>
      </c>
      <c r="BJ668" s="10">
        <v>20381</v>
      </c>
      <c r="BK668" s="10">
        <v>21777</v>
      </c>
      <c r="BL668" s="10">
        <v>357979</v>
      </c>
      <c r="BM668" s="10">
        <v>96721</v>
      </c>
      <c r="BN668" s="10">
        <v>34849</v>
      </c>
      <c r="BO668" s="10">
        <v>362094</v>
      </c>
      <c r="BP668" s="10">
        <v>658235</v>
      </c>
      <c r="BQ668" s="10">
        <v>302179</v>
      </c>
      <c r="BR668" s="10">
        <v>124450</v>
      </c>
      <c r="BS668" s="10">
        <v>289821</v>
      </c>
      <c r="BT668" s="10">
        <v>66235</v>
      </c>
      <c r="BU668" s="10">
        <v>1350889</v>
      </c>
      <c r="BV668" s="10">
        <v>5950</v>
      </c>
      <c r="BW668" s="10">
        <v>1134844</v>
      </c>
      <c r="BX668" s="10">
        <v>1114702</v>
      </c>
      <c r="BY668" s="10">
        <v>1089545</v>
      </c>
      <c r="BZ668" s="10">
        <v>25157</v>
      </c>
      <c r="CA668" s="10" t="s">
        <v>162</v>
      </c>
      <c r="CB668" s="10">
        <v>193832</v>
      </c>
      <c r="CC668" s="10">
        <v>144003</v>
      </c>
      <c r="CD668" s="10">
        <v>74240</v>
      </c>
      <c r="CE668" s="10">
        <v>49445</v>
      </c>
      <c r="CF668" s="10">
        <v>20318</v>
      </c>
      <c r="CG668" s="10" t="s">
        <v>162</v>
      </c>
      <c r="CH668" s="10">
        <v>22213</v>
      </c>
      <c r="CI668" s="10" t="s">
        <v>162</v>
      </c>
      <c r="CJ668" s="10" t="s">
        <v>162</v>
      </c>
      <c r="CK668" s="10" t="s">
        <v>162</v>
      </c>
      <c r="CL668" s="10">
        <v>69216</v>
      </c>
      <c r="CM668" s="10" t="s">
        <v>162</v>
      </c>
      <c r="CN668" s="10">
        <v>53631</v>
      </c>
      <c r="CO668" s="10">
        <v>15585</v>
      </c>
      <c r="CP668" s="10" t="s">
        <v>162</v>
      </c>
      <c r="CQ668" s="10" t="s">
        <v>162</v>
      </c>
      <c r="CR668" s="10" t="s">
        <v>162</v>
      </c>
      <c r="CS668" s="10" t="s">
        <v>162</v>
      </c>
      <c r="CT668" s="10" t="s">
        <v>162</v>
      </c>
      <c r="CU668" s="10" t="s">
        <v>162</v>
      </c>
      <c r="CV668" s="10" t="s">
        <v>162</v>
      </c>
      <c r="CW668" s="10">
        <v>443463</v>
      </c>
      <c r="CX668" s="10">
        <v>443463</v>
      </c>
      <c r="CY668" s="10" t="s">
        <v>162</v>
      </c>
      <c r="CZ668" s="10">
        <v>119163</v>
      </c>
      <c r="DA668" s="10" t="s">
        <v>162</v>
      </c>
      <c r="DB668" s="10">
        <v>114</v>
      </c>
      <c r="DC668" s="10">
        <v>451544</v>
      </c>
      <c r="DD668" s="11" t="s">
        <v>162</v>
      </c>
    </row>
    <row r="669" spans="15:108" x14ac:dyDescent="0.15">
      <c r="O669" s="15" t="s">
        <v>158</v>
      </c>
      <c r="P669" s="18" t="s">
        <v>449</v>
      </c>
      <c r="Q669" s="10">
        <v>6160942</v>
      </c>
      <c r="R669" s="10">
        <v>250847</v>
      </c>
      <c r="S669" s="10">
        <v>201349</v>
      </c>
      <c r="T669" s="10">
        <v>35249</v>
      </c>
      <c r="U669" s="10">
        <v>14389</v>
      </c>
      <c r="V669" s="10">
        <v>21993</v>
      </c>
      <c r="W669" s="10">
        <v>7625</v>
      </c>
      <c r="X669" s="10">
        <v>122093</v>
      </c>
      <c r="Y669" s="10">
        <v>139649</v>
      </c>
      <c r="Z669" s="10">
        <v>4146918</v>
      </c>
      <c r="AA669" s="10">
        <v>2685882</v>
      </c>
      <c r="AB669" s="10">
        <v>2619759</v>
      </c>
      <c r="AC669" s="10">
        <v>65165</v>
      </c>
      <c r="AD669" s="10">
        <v>958</v>
      </c>
      <c r="AE669" s="10">
        <v>1461036</v>
      </c>
      <c r="AF669" s="10">
        <v>29110</v>
      </c>
      <c r="AG669" s="10">
        <v>46567</v>
      </c>
      <c r="AH669" s="10" t="s">
        <v>162</v>
      </c>
      <c r="AI669" s="10">
        <v>105</v>
      </c>
      <c r="AJ669" s="10">
        <v>210074</v>
      </c>
      <c r="AK669" s="10">
        <v>10342</v>
      </c>
      <c r="AL669" s="10">
        <v>5274</v>
      </c>
      <c r="AM669" s="10" t="s">
        <v>162</v>
      </c>
      <c r="AN669" s="10">
        <v>117521</v>
      </c>
      <c r="AO669" s="10">
        <v>1039814</v>
      </c>
      <c r="AP669" s="10" t="s">
        <v>162</v>
      </c>
      <c r="AQ669" s="10" t="s">
        <v>162</v>
      </c>
      <c r="AR669" s="10" t="s">
        <v>162</v>
      </c>
      <c r="AS669" s="10" t="s">
        <v>162</v>
      </c>
      <c r="AT669" s="10" t="s">
        <v>162</v>
      </c>
      <c r="AU669" s="10" t="s">
        <v>162</v>
      </c>
      <c r="AV669" s="10">
        <v>2229</v>
      </c>
      <c r="AW669" s="10" t="s">
        <v>162</v>
      </c>
      <c r="AX669" s="10">
        <v>940605</v>
      </c>
      <c r="AY669" s="10">
        <v>418669</v>
      </c>
      <c r="AZ669" s="10" t="s">
        <v>162</v>
      </c>
      <c r="BA669" s="10">
        <v>10978</v>
      </c>
      <c r="BB669" s="10">
        <v>51927</v>
      </c>
      <c r="BC669" s="25">
        <v>779</v>
      </c>
      <c r="BD669" s="25">
        <v>695</v>
      </c>
      <c r="BE669" s="10">
        <v>6785129</v>
      </c>
      <c r="BF669" s="10">
        <v>1114845</v>
      </c>
      <c r="BG669" s="10">
        <v>48825</v>
      </c>
      <c r="BH669" s="10">
        <v>2811</v>
      </c>
      <c r="BI669" s="10">
        <v>1307578</v>
      </c>
      <c r="BJ669" s="10">
        <v>323695</v>
      </c>
      <c r="BK669" s="10">
        <v>207005</v>
      </c>
      <c r="BL669" s="10">
        <v>2856373</v>
      </c>
      <c r="BM669" s="10">
        <v>923997</v>
      </c>
      <c r="BN669" s="10">
        <v>211136</v>
      </c>
      <c r="BO669" s="10">
        <v>5463347</v>
      </c>
      <c r="BP669" s="10">
        <v>5090112</v>
      </c>
      <c r="BQ669" s="10">
        <v>2825781</v>
      </c>
      <c r="BR669" s="10">
        <v>2025724</v>
      </c>
      <c r="BS669" s="10">
        <v>1705680</v>
      </c>
      <c r="BT669" s="10">
        <v>558651</v>
      </c>
      <c r="BU669" s="10">
        <v>5089384</v>
      </c>
      <c r="BV669" s="10">
        <v>44021</v>
      </c>
      <c r="BW669" s="10">
        <v>2299439</v>
      </c>
      <c r="BX669" s="10">
        <v>2104816</v>
      </c>
      <c r="BY669" s="10">
        <v>1522005</v>
      </c>
      <c r="BZ669" s="10">
        <v>566298</v>
      </c>
      <c r="CA669" s="10">
        <v>16513</v>
      </c>
      <c r="CB669" s="10">
        <v>2709090</v>
      </c>
      <c r="CC669" s="10">
        <v>2451044</v>
      </c>
      <c r="CD669" s="10">
        <v>1674289</v>
      </c>
      <c r="CE669" s="10">
        <v>731380</v>
      </c>
      <c r="CF669" s="10">
        <v>45375</v>
      </c>
      <c r="CG669" s="10" t="s">
        <v>162</v>
      </c>
      <c r="CH669" s="10">
        <v>80855</v>
      </c>
      <c r="CI669" s="10" t="s">
        <v>162</v>
      </c>
      <c r="CJ669" s="10" t="s">
        <v>162</v>
      </c>
      <c r="CK669" s="10" t="s">
        <v>162</v>
      </c>
      <c r="CL669" s="10">
        <v>126061</v>
      </c>
      <c r="CM669" s="10">
        <v>603</v>
      </c>
      <c r="CN669" s="10">
        <v>103959</v>
      </c>
      <c r="CO669" s="10">
        <v>22102</v>
      </c>
      <c r="CP669" s="10" t="s">
        <v>162</v>
      </c>
      <c r="CQ669" s="10" t="s">
        <v>162</v>
      </c>
      <c r="CR669" s="10" t="s">
        <v>162</v>
      </c>
      <c r="CS669" s="10" t="s">
        <v>162</v>
      </c>
      <c r="CT669" s="10" t="s">
        <v>162</v>
      </c>
      <c r="CU669" s="10" t="s">
        <v>162</v>
      </c>
      <c r="CV669" s="10" t="s">
        <v>162</v>
      </c>
      <c r="CW669" s="10">
        <v>3229722</v>
      </c>
      <c r="CX669" s="10">
        <v>3229372</v>
      </c>
      <c r="CY669" s="10">
        <v>350</v>
      </c>
      <c r="CZ669" s="10">
        <v>1206110</v>
      </c>
      <c r="DA669" s="10">
        <v>13200</v>
      </c>
      <c r="DB669" s="10">
        <v>4759</v>
      </c>
      <c r="DC669" s="10">
        <v>4312787</v>
      </c>
      <c r="DD669" s="11" t="s">
        <v>162</v>
      </c>
    </row>
    <row r="670" spans="15:108" x14ac:dyDescent="0.15">
      <c r="O670" s="15" t="s">
        <v>158</v>
      </c>
      <c r="P670" s="18" t="s">
        <v>158</v>
      </c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25"/>
      <c r="BD670" s="25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1"/>
    </row>
    <row r="671" spans="15:108" x14ac:dyDescent="0.15">
      <c r="O671" s="15" t="s">
        <v>158</v>
      </c>
      <c r="P671" s="18" t="s">
        <v>1331</v>
      </c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25"/>
      <c r="BD671" s="25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1"/>
    </row>
    <row r="672" spans="15:108" x14ac:dyDescent="0.15">
      <c r="O672" s="64" t="s">
        <v>1332</v>
      </c>
      <c r="P672" s="18" t="s">
        <v>1333</v>
      </c>
      <c r="Q672" s="10">
        <v>1241465</v>
      </c>
      <c r="R672" s="10">
        <v>71438</v>
      </c>
      <c r="S672" s="10">
        <v>35847</v>
      </c>
      <c r="T672" s="10">
        <v>3216</v>
      </c>
      <c r="U672" s="10">
        <v>2041</v>
      </c>
      <c r="V672" s="10">
        <v>5090</v>
      </c>
      <c r="W672" s="10">
        <v>10370</v>
      </c>
      <c r="X672" s="10">
        <v>15130</v>
      </c>
      <c r="Y672" s="10">
        <v>29973</v>
      </c>
      <c r="Z672" s="10">
        <v>783650</v>
      </c>
      <c r="AA672" s="10">
        <v>513177</v>
      </c>
      <c r="AB672" s="10">
        <v>481713</v>
      </c>
      <c r="AC672" s="10">
        <v>11625</v>
      </c>
      <c r="AD672" s="10">
        <v>19839</v>
      </c>
      <c r="AE672" s="10">
        <v>270473</v>
      </c>
      <c r="AF672" s="10">
        <v>8990</v>
      </c>
      <c r="AG672" s="10">
        <v>11399</v>
      </c>
      <c r="AH672" s="10" t="s">
        <v>162</v>
      </c>
      <c r="AI672" s="10">
        <v>5830</v>
      </c>
      <c r="AJ672" s="10">
        <v>42553</v>
      </c>
      <c r="AK672" s="10" t="s">
        <v>162</v>
      </c>
      <c r="AL672" s="10" t="s">
        <v>162</v>
      </c>
      <c r="AM672" s="10" t="s">
        <v>162</v>
      </c>
      <c r="AN672" s="10">
        <v>12982</v>
      </c>
      <c r="AO672" s="10">
        <v>188719</v>
      </c>
      <c r="AP672" s="10" t="s">
        <v>162</v>
      </c>
      <c r="AQ672" s="10" t="s">
        <v>162</v>
      </c>
      <c r="AR672" s="10" t="s">
        <v>162</v>
      </c>
      <c r="AS672" s="10" t="s">
        <v>162</v>
      </c>
      <c r="AT672" s="10" t="s">
        <v>162</v>
      </c>
      <c r="AU672" s="10" t="s">
        <v>162</v>
      </c>
      <c r="AV672" s="10" t="s">
        <v>162</v>
      </c>
      <c r="AW672" s="10" t="s">
        <v>162</v>
      </c>
      <c r="AX672" s="10">
        <v>161763</v>
      </c>
      <c r="AY672" s="10">
        <v>147702</v>
      </c>
      <c r="AZ672" s="10">
        <v>60</v>
      </c>
      <c r="BA672" s="10">
        <v>1146</v>
      </c>
      <c r="BB672" s="10">
        <v>9886</v>
      </c>
      <c r="BC672" s="25">
        <v>127</v>
      </c>
      <c r="BD672" s="25">
        <v>127</v>
      </c>
      <c r="BE672" s="10">
        <v>965624</v>
      </c>
      <c r="BF672" s="10">
        <v>50856</v>
      </c>
      <c r="BG672" s="10">
        <v>5606</v>
      </c>
      <c r="BH672" s="10">
        <v>536</v>
      </c>
      <c r="BI672" s="10">
        <v>133428</v>
      </c>
      <c r="BJ672" s="10">
        <v>29006</v>
      </c>
      <c r="BK672" s="10">
        <v>15151</v>
      </c>
      <c r="BL672" s="10">
        <v>520553</v>
      </c>
      <c r="BM672" s="10">
        <v>210488</v>
      </c>
      <c r="BN672" s="10">
        <v>45782</v>
      </c>
      <c r="BO672" s="10">
        <v>1065876</v>
      </c>
      <c r="BP672" s="10">
        <v>686300</v>
      </c>
      <c r="BQ672" s="10">
        <v>537248</v>
      </c>
      <c r="BR672" s="10">
        <v>505230</v>
      </c>
      <c r="BS672" s="10">
        <v>88727</v>
      </c>
      <c r="BT672" s="10">
        <v>60325</v>
      </c>
      <c r="BU672" s="10">
        <v>919754</v>
      </c>
      <c r="BV672" s="10">
        <v>6306</v>
      </c>
      <c r="BW672" s="10">
        <v>603415</v>
      </c>
      <c r="BX672" s="10">
        <v>325390</v>
      </c>
      <c r="BY672" s="10">
        <v>170532</v>
      </c>
      <c r="BZ672" s="10">
        <v>28146</v>
      </c>
      <c r="CA672" s="10">
        <v>126712</v>
      </c>
      <c r="CB672" s="10">
        <v>313939</v>
      </c>
      <c r="CC672" s="10">
        <v>262136</v>
      </c>
      <c r="CD672" s="10">
        <v>216432</v>
      </c>
      <c r="CE672" s="10">
        <v>45704</v>
      </c>
      <c r="CF672" s="10" t="s">
        <v>162</v>
      </c>
      <c r="CG672" s="10" t="s">
        <v>162</v>
      </c>
      <c r="CH672" s="10">
        <v>2400</v>
      </c>
      <c r="CI672" s="10" t="s">
        <v>162</v>
      </c>
      <c r="CJ672" s="10" t="s">
        <v>162</v>
      </c>
      <c r="CK672" s="10" t="s">
        <v>162</v>
      </c>
      <c r="CL672" s="10">
        <v>25232</v>
      </c>
      <c r="CM672" s="10">
        <v>685</v>
      </c>
      <c r="CN672" s="10">
        <v>10312</v>
      </c>
      <c r="CO672" s="10">
        <v>14920</v>
      </c>
      <c r="CP672" s="10" t="s">
        <v>162</v>
      </c>
      <c r="CQ672" s="10" t="s">
        <v>162</v>
      </c>
      <c r="CR672" s="10" t="s">
        <v>162</v>
      </c>
      <c r="CS672" s="10" t="s">
        <v>162</v>
      </c>
      <c r="CT672" s="10" t="s">
        <v>162</v>
      </c>
      <c r="CU672" s="10" t="s">
        <v>162</v>
      </c>
      <c r="CV672" s="10" t="s">
        <v>162</v>
      </c>
      <c r="CW672" s="10">
        <v>514162</v>
      </c>
      <c r="CX672" s="10">
        <v>514138</v>
      </c>
      <c r="CY672" s="10">
        <v>24</v>
      </c>
      <c r="CZ672" s="10">
        <v>348975</v>
      </c>
      <c r="DA672" s="10" t="s">
        <v>162</v>
      </c>
      <c r="DB672" s="10">
        <v>1000</v>
      </c>
      <c r="DC672" s="10">
        <v>614626</v>
      </c>
      <c r="DD672" s="11" t="s">
        <v>162</v>
      </c>
    </row>
    <row r="673" spans="15:108" x14ac:dyDescent="0.15">
      <c r="O673" s="64" t="s">
        <v>1334</v>
      </c>
      <c r="P673" s="18" t="s">
        <v>1335</v>
      </c>
      <c r="Q673" s="10">
        <v>1832683</v>
      </c>
      <c r="R673" s="10">
        <v>64440</v>
      </c>
      <c r="S673" s="10">
        <v>32813</v>
      </c>
      <c r="T673" s="10">
        <v>1160</v>
      </c>
      <c r="U673" s="10">
        <v>65</v>
      </c>
      <c r="V673" s="10" t="s">
        <v>162</v>
      </c>
      <c r="W673" s="10">
        <v>3090</v>
      </c>
      <c r="X673" s="10">
        <v>28498</v>
      </c>
      <c r="Y673" s="10">
        <v>34794</v>
      </c>
      <c r="Z673" s="10">
        <v>1195414</v>
      </c>
      <c r="AA673" s="10">
        <v>772691</v>
      </c>
      <c r="AB673" s="10">
        <v>716097</v>
      </c>
      <c r="AC673" s="10">
        <v>26372</v>
      </c>
      <c r="AD673" s="10">
        <v>30222</v>
      </c>
      <c r="AE673" s="10">
        <v>422723</v>
      </c>
      <c r="AF673" s="10">
        <v>13541</v>
      </c>
      <c r="AG673" s="10">
        <v>21919</v>
      </c>
      <c r="AH673" s="10" t="s">
        <v>162</v>
      </c>
      <c r="AI673" s="10">
        <v>14453</v>
      </c>
      <c r="AJ673" s="10">
        <v>37052</v>
      </c>
      <c r="AK673" s="10" t="s">
        <v>162</v>
      </c>
      <c r="AL673" s="10" t="s">
        <v>162</v>
      </c>
      <c r="AM673" s="10">
        <v>9653</v>
      </c>
      <c r="AN673" s="10">
        <v>29477</v>
      </c>
      <c r="AO673" s="10">
        <v>295232</v>
      </c>
      <c r="AP673" s="10" t="s">
        <v>162</v>
      </c>
      <c r="AQ673" s="10">
        <v>1396</v>
      </c>
      <c r="AR673" s="10" t="s">
        <v>162</v>
      </c>
      <c r="AS673" s="10" t="s">
        <v>162</v>
      </c>
      <c r="AT673" s="10" t="s">
        <v>162</v>
      </c>
      <c r="AU673" s="10" t="s">
        <v>162</v>
      </c>
      <c r="AV673" s="10" t="s">
        <v>162</v>
      </c>
      <c r="AW673" s="10" t="s">
        <v>162</v>
      </c>
      <c r="AX673" s="10">
        <v>276902</v>
      </c>
      <c r="AY673" s="10">
        <v>217786</v>
      </c>
      <c r="AZ673" s="10" t="s">
        <v>162</v>
      </c>
      <c r="BA673" s="10">
        <v>1842</v>
      </c>
      <c r="BB673" s="10">
        <v>8692</v>
      </c>
      <c r="BC673" s="25">
        <v>220</v>
      </c>
      <c r="BD673" s="25">
        <v>175</v>
      </c>
      <c r="BE673" s="10">
        <v>1341269</v>
      </c>
      <c r="BF673" s="10">
        <v>358785</v>
      </c>
      <c r="BG673" s="10">
        <v>10647</v>
      </c>
      <c r="BH673" s="10">
        <v>669</v>
      </c>
      <c r="BI673" s="10">
        <v>200894</v>
      </c>
      <c r="BJ673" s="10">
        <v>44737</v>
      </c>
      <c r="BK673" s="10">
        <v>28075</v>
      </c>
      <c r="BL673" s="10">
        <v>499971</v>
      </c>
      <c r="BM673" s="10">
        <v>197491</v>
      </c>
      <c r="BN673" s="10">
        <v>85727</v>
      </c>
      <c r="BO673" s="10">
        <v>945066</v>
      </c>
      <c r="BP673" s="10">
        <v>802268</v>
      </c>
      <c r="BQ673" s="10">
        <v>283927</v>
      </c>
      <c r="BR673" s="10">
        <v>190970</v>
      </c>
      <c r="BS673" s="10">
        <v>368761</v>
      </c>
      <c r="BT673" s="10">
        <v>149580</v>
      </c>
      <c r="BU673" s="10">
        <v>623855</v>
      </c>
      <c r="BV673" s="10">
        <v>20255</v>
      </c>
      <c r="BW673" s="10">
        <v>125274</v>
      </c>
      <c r="BX673" s="10">
        <v>125274</v>
      </c>
      <c r="BY673" s="10">
        <v>117062</v>
      </c>
      <c r="BZ673" s="10">
        <v>8212</v>
      </c>
      <c r="CA673" s="10" t="s">
        <v>162</v>
      </c>
      <c r="CB673" s="10">
        <v>498581</v>
      </c>
      <c r="CC673" s="10">
        <v>496661</v>
      </c>
      <c r="CD673" s="10">
        <v>274390</v>
      </c>
      <c r="CE673" s="10">
        <v>222271</v>
      </c>
      <c r="CF673" s="10" t="s">
        <v>162</v>
      </c>
      <c r="CG673" s="10" t="s">
        <v>162</v>
      </c>
      <c r="CH673" s="10" t="s">
        <v>162</v>
      </c>
      <c r="CI673" s="10" t="s">
        <v>162</v>
      </c>
      <c r="CJ673" s="10" t="s">
        <v>162</v>
      </c>
      <c r="CK673" s="10" t="s">
        <v>162</v>
      </c>
      <c r="CL673" s="10" t="s">
        <v>162</v>
      </c>
      <c r="CM673" s="10" t="s">
        <v>162</v>
      </c>
      <c r="CN673" s="10" t="s">
        <v>162</v>
      </c>
      <c r="CO673" s="10" t="s">
        <v>162</v>
      </c>
      <c r="CP673" s="10" t="s">
        <v>162</v>
      </c>
      <c r="CQ673" s="10" t="s">
        <v>162</v>
      </c>
      <c r="CR673" s="10" t="s">
        <v>162</v>
      </c>
      <c r="CS673" s="10" t="s">
        <v>162</v>
      </c>
      <c r="CT673" s="10" t="s">
        <v>162</v>
      </c>
      <c r="CU673" s="10" t="s">
        <v>162</v>
      </c>
      <c r="CV673" s="10" t="s">
        <v>162</v>
      </c>
      <c r="CW673" s="10">
        <v>387535</v>
      </c>
      <c r="CX673" s="10">
        <v>387535</v>
      </c>
      <c r="CY673" s="10" t="s">
        <v>162</v>
      </c>
      <c r="CZ673" s="10">
        <v>174580</v>
      </c>
      <c r="DA673" s="10">
        <v>165046</v>
      </c>
      <c r="DB673" s="10">
        <v>82310</v>
      </c>
      <c r="DC673" s="10">
        <v>553934</v>
      </c>
      <c r="DD673" s="11" t="s">
        <v>162</v>
      </c>
    </row>
    <row r="674" spans="15:108" x14ac:dyDescent="0.15">
      <c r="O674" s="64" t="s">
        <v>1336</v>
      </c>
      <c r="P674" s="18" t="s">
        <v>1337</v>
      </c>
      <c r="Q674" s="10">
        <v>767241</v>
      </c>
      <c r="R674" s="10">
        <v>31675</v>
      </c>
      <c r="S674" s="10">
        <v>58402</v>
      </c>
      <c r="T674" s="10">
        <v>3094</v>
      </c>
      <c r="U674" s="10">
        <v>1330</v>
      </c>
      <c r="V674" s="10">
        <v>8329</v>
      </c>
      <c r="W674" s="10">
        <v>5224</v>
      </c>
      <c r="X674" s="10">
        <v>40425</v>
      </c>
      <c r="Y674" s="10">
        <v>37307</v>
      </c>
      <c r="Z674" s="10">
        <v>423223</v>
      </c>
      <c r="AA674" s="10">
        <v>279428</v>
      </c>
      <c r="AB674" s="10">
        <v>269882</v>
      </c>
      <c r="AC674" s="10">
        <v>9546</v>
      </c>
      <c r="AD674" s="10" t="s">
        <v>162</v>
      </c>
      <c r="AE674" s="10">
        <v>141852</v>
      </c>
      <c r="AF674" s="10">
        <v>4854</v>
      </c>
      <c r="AG674" s="10">
        <v>6906</v>
      </c>
      <c r="AH674" s="10" t="s">
        <v>162</v>
      </c>
      <c r="AI674" s="10" t="s">
        <v>162</v>
      </c>
      <c r="AJ674" s="10">
        <v>10067</v>
      </c>
      <c r="AK674" s="10" t="s">
        <v>162</v>
      </c>
      <c r="AL674" s="10">
        <v>492</v>
      </c>
      <c r="AM674" s="10" t="s">
        <v>162</v>
      </c>
      <c r="AN674" s="10">
        <v>8520</v>
      </c>
      <c r="AO674" s="10">
        <v>111013</v>
      </c>
      <c r="AP674" s="10" t="s">
        <v>162</v>
      </c>
      <c r="AQ674" s="10" t="s">
        <v>162</v>
      </c>
      <c r="AR674" s="10" t="s">
        <v>162</v>
      </c>
      <c r="AS674" s="10" t="s">
        <v>162</v>
      </c>
      <c r="AT674" s="10" t="s">
        <v>162</v>
      </c>
      <c r="AU674" s="10" t="s">
        <v>162</v>
      </c>
      <c r="AV674" s="10" t="s">
        <v>162</v>
      </c>
      <c r="AW674" s="10">
        <v>1943</v>
      </c>
      <c r="AX674" s="10">
        <v>101971</v>
      </c>
      <c r="AY674" s="10">
        <v>100989</v>
      </c>
      <c r="AZ674" s="10">
        <v>35</v>
      </c>
      <c r="BA674" s="10">
        <v>594</v>
      </c>
      <c r="BB674" s="10">
        <v>13045</v>
      </c>
      <c r="BC674" s="25">
        <v>88</v>
      </c>
      <c r="BD674" s="25">
        <v>88</v>
      </c>
      <c r="BE674" s="10">
        <v>482975</v>
      </c>
      <c r="BF674" s="10">
        <v>137427</v>
      </c>
      <c r="BG674" s="10">
        <v>7369</v>
      </c>
      <c r="BH674" s="10">
        <v>394</v>
      </c>
      <c r="BI674" s="10">
        <v>116049</v>
      </c>
      <c r="BJ674" s="10">
        <v>33028</v>
      </c>
      <c r="BK674" s="10">
        <v>20220</v>
      </c>
      <c r="BL674" s="10">
        <v>138124</v>
      </c>
      <c r="BM674" s="10">
        <v>30364</v>
      </c>
      <c r="BN674" s="10">
        <v>11640</v>
      </c>
      <c r="BO674" s="10">
        <v>428218</v>
      </c>
      <c r="BP674" s="10">
        <v>497397</v>
      </c>
      <c r="BQ674" s="10">
        <v>316729</v>
      </c>
      <c r="BR674" s="10">
        <v>100036</v>
      </c>
      <c r="BS674" s="10">
        <v>151039</v>
      </c>
      <c r="BT674" s="10">
        <v>29629</v>
      </c>
      <c r="BU674" s="10">
        <v>1523792</v>
      </c>
      <c r="BV674" s="10">
        <v>20895</v>
      </c>
      <c r="BW674" s="10">
        <v>863110</v>
      </c>
      <c r="BX674" s="10">
        <v>863110</v>
      </c>
      <c r="BY674" s="10">
        <v>827478</v>
      </c>
      <c r="BZ674" s="10">
        <v>35632</v>
      </c>
      <c r="CA674" s="10" t="s">
        <v>162</v>
      </c>
      <c r="CB674" s="10">
        <v>646979</v>
      </c>
      <c r="CC674" s="10">
        <v>546752</v>
      </c>
      <c r="CD674" s="10">
        <v>320078</v>
      </c>
      <c r="CE674" s="10">
        <v>226674</v>
      </c>
      <c r="CF674" s="10" t="s">
        <v>162</v>
      </c>
      <c r="CG674" s="10" t="s">
        <v>162</v>
      </c>
      <c r="CH674" s="10">
        <v>13703</v>
      </c>
      <c r="CI674" s="10" t="s">
        <v>162</v>
      </c>
      <c r="CJ674" s="10" t="s">
        <v>162</v>
      </c>
      <c r="CK674" s="10" t="s">
        <v>162</v>
      </c>
      <c r="CL674" s="10">
        <v>24460</v>
      </c>
      <c r="CM674" s="10">
        <v>105</v>
      </c>
      <c r="CN674" s="10">
        <v>22131</v>
      </c>
      <c r="CO674" s="10">
        <v>2329</v>
      </c>
      <c r="CP674" s="10" t="s">
        <v>162</v>
      </c>
      <c r="CQ674" s="10" t="s">
        <v>162</v>
      </c>
      <c r="CR674" s="10" t="s">
        <v>162</v>
      </c>
      <c r="CS674" s="10" t="s">
        <v>162</v>
      </c>
      <c r="CT674" s="10" t="s">
        <v>162</v>
      </c>
      <c r="CU674" s="10" t="s">
        <v>162</v>
      </c>
      <c r="CV674" s="10" t="s">
        <v>162</v>
      </c>
      <c r="CW674" s="10">
        <v>224388</v>
      </c>
      <c r="CX674" s="10">
        <v>224377</v>
      </c>
      <c r="CY674" s="10">
        <v>11</v>
      </c>
      <c r="CZ674" s="10">
        <v>121517</v>
      </c>
      <c r="DA674" s="10" t="s">
        <v>162</v>
      </c>
      <c r="DB674" s="10" t="s">
        <v>162</v>
      </c>
      <c r="DC674" s="10">
        <v>586647</v>
      </c>
      <c r="DD674" s="11" t="s">
        <v>162</v>
      </c>
    </row>
    <row r="675" spans="15:108" x14ac:dyDescent="0.15">
      <c r="O675" s="64" t="s">
        <v>1338</v>
      </c>
      <c r="P675" s="18" t="s">
        <v>1339</v>
      </c>
      <c r="Q675" s="10">
        <v>997037</v>
      </c>
      <c r="R675" s="10">
        <v>48580</v>
      </c>
      <c r="S675" s="10">
        <v>77999</v>
      </c>
      <c r="T675" s="10">
        <v>3998</v>
      </c>
      <c r="U675" s="10">
        <v>2219</v>
      </c>
      <c r="V675" s="10">
        <v>9989</v>
      </c>
      <c r="W675" s="10">
        <v>4303</v>
      </c>
      <c r="X675" s="10">
        <v>57490</v>
      </c>
      <c r="Y675" s="10">
        <v>31804</v>
      </c>
      <c r="Z675" s="10">
        <v>601609</v>
      </c>
      <c r="AA675" s="10">
        <v>383536</v>
      </c>
      <c r="AB675" s="10">
        <v>368602</v>
      </c>
      <c r="AC675" s="10">
        <v>14934</v>
      </c>
      <c r="AD675" s="10" t="s">
        <v>162</v>
      </c>
      <c r="AE675" s="10">
        <v>218073</v>
      </c>
      <c r="AF675" s="10">
        <v>4020</v>
      </c>
      <c r="AG675" s="10">
        <v>7362</v>
      </c>
      <c r="AH675" s="10" t="s">
        <v>162</v>
      </c>
      <c r="AI675" s="10" t="s">
        <v>162</v>
      </c>
      <c r="AJ675" s="10">
        <v>25584</v>
      </c>
      <c r="AK675" s="10" t="s">
        <v>162</v>
      </c>
      <c r="AL675" s="10">
        <v>1159</v>
      </c>
      <c r="AM675" s="10" t="s">
        <v>162</v>
      </c>
      <c r="AN675" s="10">
        <v>12540</v>
      </c>
      <c r="AO675" s="10">
        <v>167408</v>
      </c>
      <c r="AP675" s="10" t="s">
        <v>162</v>
      </c>
      <c r="AQ675" s="10" t="s">
        <v>162</v>
      </c>
      <c r="AR675" s="10" t="s">
        <v>162</v>
      </c>
      <c r="AS675" s="10" t="s">
        <v>162</v>
      </c>
      <c r="AT675" s="10" t="s">
        <v>162</v>
      </c>
      <c r="AU675" s="10" t="s">
        <v>162</v>
      </c>
      <c r="AV675" s="10" t="s">
        <v>162</v>
      </c>
      <c r="AW675" s="10" t="s">
        <v>162</v>
      </c>
      <c r="AX675" s="10">
        <v>152500</v>
      </c>
      <c r="AY675" s="10">
        <v>63598</v>
      </c>
      <c r="AZ675" s="10" t="s">
        <v>162</v>
      </c>
      <c r="BA675" s="10">
        <v>808</v>
      </c>
      <c r="BB675" s="10">
        <v>20139</v>
      </c>
      <c r="BC675" s="25">
        <v>113</v>
      </c>
      <c r="BD675" s="25">
        <v>113</v>
      </c>
      <c r="BE675" s="10">
        <v>609085</v>
      </c>
      <c r="BF675" s="10">
        <v>83903</v>
      </c>
      <c r="BG675" s="10">
        <v>7680</v>
      </c>
      <c r="BH675" s="10">
        <v>497</v>
      </c>
      <c r="BI675" s="10">
        <v>139689</v>
      </c>
      <c r="BJ675" s="10">
        <v>25358</v>
      </c>
      <c r="BK675" s="10">
        <v>12013</v>
      </c>
      <c r="BL675" s="10">
        <v>284494</v>
      </c>
      <c r="BM675" s="10">
        <v>55451</v>
      </c>
      <c r="BN675" s="10">
        <v>23977</v>
      </c>
      <c r="BO675" s="10">
        <v>565380</v>
      </c>
      <c r="BP675" s="10">
        <v>619513</v>
      </c>
      <c r="BQ675" s="10">
        <v>355485</v>
      </c>
      <c r="BR675" s="10">
        <v>135208</v>
      </c>
      <c r="BS675" s="10">
        <v>207455</v>
      </c>
      <c r="BT675" s="10">
        <v>56573</v>
      </c>
      <c r="BU675" s="10">
        <v>1421133</v>
      </c>
      <c r="BV675" s="10">
        <v>39026</v>
      </c>
      <c r="BW675" s="10">
        <v>785452</v>
      </c>
      <c r="BX675" s="10">
        <v>785452</v>
      </c>
      <c r="BY675" s="10">
        <v>82859</v>
      </c>
      <c r="BZ675" s="10">
        <v>472493</v>
      </c>
      <c r="CA675" s="10">
        <v>230100</v>
      </c>
      <c r="CB675" s="10">
        <v>635681</v>
      </c>
      <c r="CC675" s="10">
        <v>544338</v>
      </c>
      <c r="CD675" s="10">
        <v>98427</v>
      </c>
      <c r="CE675" s="10">
        <v>195815</v>
      </c>
      <c r="CF675" s="10">
        <v>250096</v>
      </c>
      <c r="CG675" s="10" t="s">
        <v>162</v>
      </c>
      <c r="CH675" s="10" t="s">
        <v>162</v>
      </c>
      <c r="CI675" s="10" t="s">
        <v>162</v>
      </c>
      <c r="CJ675" s="10" t="s">
        <v>162</v>
      </c>
      <c r="CK675" s="10" t="s">
        <v>162</v>
      </c>
      <c r="CL675" s="10">
        <v>89459</v>
      </c>
      <c r="CM675" s="10">
        <v>2459</v>
      </c>
      <c r="CN675" s="10">
        <v>89459</v>
      </c>
      <c r="CO675" s="10" t="s">
        <v>162</v>
      </c>
      <c r="CP675" s="10" t="s">
        <v>162</v>
      </c>
      <c r="CQ675" s="10" t="s">
        <v>162</v>
      </c>
      <c r="CR675" s="10" t="s">
        <v>162</v>
      </c>
      <c r="CS675" s="10" t="s">
        <v>162</v>
      </c>
      <c r="CT675" s="10" t="s">
        <v>162</v>
      </c>
      <c r="CU675" s="10" t="s">
        <v>162</v>
      </c>
      <c r="CV675" s="10" t="s">
        <v>162</v>
      </c>
      <c r="CW675" s="10">
        <v>395039</v>
      </c>
      <c r="CX675" s="10">
        <v>394938</v>
      </c>
      <c r="CY675" s="10">
        <v>101</v>
      </c>
      <c r="CZ675" s="10">
        <v>126195</v>
      </c>
      <c r="DA675" s="10" t="s">
        <v>162</v>
      </c>
      <c r="DB675" s="10">
        <v>100</v>
      </c>
      <c r="DC675" s="10">
        <v>568163</v>
      </c>
      <c r="DD675" s="11" t="s">
        <v>162</v>
      </c>
    </row>
    <row r="676" spans="15:108" x14ac:dyDescent="0.15">
      <c r="O676" s="64" t="s">
        <v>1340</v>
      </c>
      <c r="P676" s="18" t="s">
        <v>1341</v>
      </c>
      <c r="Q676" s="10">
        <v>357195</v>
      </c>
      <c r="R676" s="10">
        <v>23215</v>
      </c>
      <c r="S676" s="10">
        <v>26425</v>
      </c>
      <c r="T676" s="10">
        <v>1415</v>
      </c>
      <c r="U676" s="10">
        <v>1103</v>
      </c>
      <c r="V676" s="10">
        <v>1544</v>
      </c>
      <c r="W676" s="10" t="s">
        <v>162</v>
      </c>
      <c r="X676" s="10">
        <v>22363</v>
      </c>
      <c r="Y676" s="10">
        <v>18567</v>
      </c>
      <c r="Z676" s="10">
        <v>196241</v>
      </c>
      <c r="AA676" s="10">
        <v>125605</v>
      </c>
      <c r="AB676" s="10">
        <v>119809</v>
      </c>
      <c r="AC676" s="10">
        <v>5634</v>
      </c>
      <c r="AD676" s="10">
        <v>162</v>
      </c>
      <c r="AE676" s="10">
        <v>70636</v>
      </c>
      <c r="AF676" s="10">
        <v>1361</v>
      </c>
      <c r="AG676" s="10">
        <v>3227</v>
      </c>
      <c r="AH676" s="10" t="s">
        <v>162</v>
      </c>
      <c r="AI676" s="10" t="s">
        <v>162</v>
      </c>
      <c r="AJ676" s="10">
        <v>7804</v>
      </c>
      <c r="AK676" s="10">
        <v>503</v>
      </c>
      <c r="AL676" s="10" t="s">
        <v>162</v>
      </c>
      <c r="AM676" s="10" t="s">
        <v>162</v>
      </c>
      <c r="AN676" s="10">
        <v>3946</v>
      </c>
      <c r="AO676" s="10">
        <v>52924</v>
      </c>
      <c r="AP676" s="10" t="s">
        <v>162</v>
      </c>
      <c r="AQ676" s="10" t="s">
        <v>162</v>
      </c>
      <c r="AR676" s="10" t="s">
        <v>162</v>
      </c>
      <c r="AS676" s="10" t="s">
        <v>162</v>
      </c>
      <c r="AT676" s="10" t="s">
        <v>162</v>
      </c>
      <c r="AU676" s="10" t="s">
        <v>162</v>
      </c>
      <c r="AV676" s="10">
        <v>871</v>
      </c>
      <c r="AW676" s="10" t="s">
        <v>162</v>
      </c>
      <c r="AX676" s="10">
        <v>54675</v>
      </c>
      <c r="AY676" s="10">
        <v>31960</v>
      </c>
      <c r="AZ676" s="10" t="s">
        <v>162</v>
      </c>
      <c r="BA676" s="10">
        <v>277</v>
      </c>
      <c r="BB676" s="10">
        <v>5835</v>
      </c>
      <c r="BC676" s="25">
        <v>44</v>
      </c>
      <c r="BD676" s="25">
        <v>44</v>
      </c>
      <c r="BE676" s="10">
        <v>173477</v>
      </c>
      <c r="BF676" s="10">
        <v>24781</v>
      </c>
      <c r="BG676" s="10">
        <v>1992</v>
      </c>
      <c r="BH676" s="10">
        <v>95</v>
      </c>
      <c r="BI676" s="10">
        <v>37130</v>
      </c>
      <c r="BJ676" s="10">
        <v>7654</v>
      </c>
      <c r="BK676" s="10">
        <v>17344</v>
      </c>
      <c r="BL676" s="10">
        <v>67969</v>
      </c>
      <c r="BM676" s="10">
        <v>16512</v>
      </c>
      <c r="BN676" s="10">
        <v>9558</v>
      </c>
      <c r="BO676" s="10">
        <v>63760</v>
      </c>
      <c r="BP676" s="10">
        <v>367586</v>
      </c>
      <c r="BQ676" s="10">
        <v>306894</v>
      </c>
      <c r="BR676" s="10">
        <v>232630</v>
      </c>
      <c r="BS676" s="10">
        <v>42492</v>
      </c>
      <c r="BT676" s="10">
        <v>18200</v>
      </c>
      <c r="BU676" s="10">
        <v>316124</v>
      </c>
      <c r="BV676" s="10">
        <v>13082</v>
      </c>
      <c r="BW676" s="10">
        <v>232071</v>
      </c>
      <c r="BX676" s="10">
        <v>232071</v>
      </c>
      <c r="BY676" s="10">
        <v>206229</v>
      </c>
      <c r="BZ676" s="10">
        <v>1533</v>
      </c>
      <c r="CA676" s="10">
        <v>24309</v>
      </c>
      <c r="CB676" s="10">
        <v>84053</v>
      </c>
      <c r="CC676" s="10">
        <v>84053</v>
      </c>
      <c r="CD676" s="10">
        <v>53297</v>
      </c>
      <c r="CE676" s="10">
        <v>30756</v>
      </c>
      <c r="CF676" s="10" t="s">
        <v>162</v>
      </c>
      <c r="CG676" s="10" t="s">
        <v>162</v>
      </c>
      <c r="CH676" s="10" t="s">
        <v>162</v>
      </c>
      <c r="CI676" s="10" t="s">
        <v>162</v>
      </c>
      <c r="CJ676" s="10" t="s">
        <v>162</v>
      </c>
      <c r="CK676" s="10" t="s">
        <v>162</v>
      </c>
      <c r="CL676" s="10" t="s">
        <v>162</v>
      </c>
      <c r="CM676" s="10" t="s">
        <v>162</v>
      </c>
      <c r="CN676" s="10" t="s">
        <v>162</v>
      </c>
      <c r="CO676" s="10" t="s">
        <v>162</v>
      </c>
      <c r="CP676" s="10" t="s">
        <v>162</v>
      </c>
      <c r="CQ676" s="10" t="s">
        <v>162</v>
      </c>
      <c r="CR676" s="10" t="s">
        <v>162</v>
      </c>
      <c r="CS676" s="10" t="s">
        <v>162</v>
      </c>
      <c r="CT676" s="10" t="s">
        <v>162</v>
      </c>
      <c r="CU676" s="10" t="s">
        <v>162</v>
      </c>
      <c r="CV676" s="10" t="s">
        <v>162</v>
      </c>
      <c r="CW676" s="10">
        <v>99521</v>
      </c>
      <c r="CX676" s="10">
        <v>99521</v>
      </c>
      <c r="CY676" s="10" t="s">
        <v>162</v>
      </c>
      <c r="CZ676" s="10">
        <v>2072</v>
      </c>
      <c r="DA676" s="10" t="s">
        <v>162</v>
      </c>
      <c r="DB676" s="10" t="s">
        <v>162</v>
      </c>
      <c r="DC676" s="10">
        <v>139573</v>
      </c>
      <c r="DD676" s="11" t="s">
        <v>162</v>
      </c>
    </row>
    <row r="677" spans="15:108" x14ac:dyDescent="0.15">
      <c r="O677" s="64" t="s">
        <v>1342</v>
      </c>
      <c r="P677" s="18" t="s">
        <v>1343</v>
      </c>
      <c r="Q677" s="10">
        <v>587182</v>
      </c>
      <c r="R677" s="10">
        <v>27449</v>
      </c>
      <c r="S677" s="10">
        <v>12306</v>
      </c>
      <c r="T677" s="10">
        <v>3183</v>
      </c>
      <c r="U677" s="10">
        <v>934</v>
      </c>
      <c r="V677" s="10">
        <v>4550</v>
      </c>
      <c r="W677" s="10" t="s">
        <v>162</v>
      </c>
      <c r="X677" s="10">
        <v>3639</v>
      </c>
      <c r="Y677" s="10">
        <v>20853</v>
      </c>
      <c r="Z677" s="10">
        <v>357635</v>
      </c>
      <c r="AA677" s="10">
        <v>236385</v>
      </c>
      <c r="AB677" s="10">
        <v>229975</v>
      </c>
      <c r="AC677" s="10">
        <v>6410</v>
      </c>
      <c r="AD677" s="10" t="s">
        <v>162</v>
      </c>
      <c r="AE677" s="10">
        <v>121250</v>
      </c>
      <c r="AF677" s="10">
        <v>4797</v>
      </c>
      <c r="AG677" s="10">
        <v>6281</v>
      </c>
      <c r="AH677" s="10" t="s">
        <v>162</v>
      </c>
      <c r="AI677" s="10">
        <v>20</v>
      </c>
      <c r="AJ677" s="10">
        <v>10429</v>
      </c>
      <c r="AK677" s="10">
        <v>485</v>
      </c>
      <c r="AL677" s="10">
        <v>1136</v>
      </c>
      <c r="AM677" s="10" t="s">
        <v>162</v>
      </c>
      <c r="AN677" s="10">
        <v>6973</v>
      </c>
      <c r="AO677" s="10">
        <v>91129</v>
      </c>
      <c r="AP677" s="10" t="s">
        <v>162</v>
      </c>
      <c r="AQ677" s="10" t="s">
        <v>162</v>
      </c>
      <c r="AR677" s="10" t="s">
        <v>162</v>
      </c>
      <c r="AS677" s="10" t="s">
        <v>162</v>
      </c>
      <c r="AT677" s="10" t="s">
        <v>162</v>
      </c>
      <c r="AU677" s="10" t="s">
        <v>162</v>
      </c>
      <c r="AV677" s="10" t="s">
        <v>162</v>
      </c>
      <c r="AW677" s="10" t="s">
        <v>162</v>
      </c>
      <c r="AX677" s="10">
        <v>85585</v>
      </c>
      <c r="AY677" s="10">
        <v>68141</v>
      </c>
      <c r="AZ677" s="10" t="s">
        <v>162</v>
      </c>
      <c r="BA677" s="10">
        <v>1230</v>
      </c>
      <c r="BB677" s="10">
        <v>13983</v>
      </c>
      <c r="BC677" s="25">
        <v>69</v>
      </c>
      <c r="BD677" s="25">
        <v>69</v>
      </c>
      <c r="BE677" s="10">
        <v>311564</v>
      </c>
      <c r="BF677" s="10">
        <v>46915</v>
      </c>
      <c r="BG677" s="10">
        <v>3642</v>
      </c>
      <c r="BH677" s="10">
        <v>308</v>
      </c>
      <c r="BI677" s="10">
        <v>49200</v>
      </c>
      <c r="BJ677" s="10">
        <v>10023</v>
      </c>
      <c r="BK677" s="10">
        <v>10978</v>
      </c>
      <c r="BL677" s="10">
        <v>167748</v>
      </c>
      <c r="BM677" s="10">
        <v>22750</v>
      </c>
      <c r="BN677" s="10">
        <v>11720</v>
      </c>
      <c r="BO677" s="10">
        <v>190480</v>
      </c>
      <c r="BP677" s="10">
        <v>816423</v>
      </c>
      <c r="BQ677" s="10">
        <v>688100</v>
      </c>
      <c r="BR677" s="10">
        <v>613689</v>
      </c>
      <c r="BS677" s="10">
        <v>111573</v>
      </c>
      <c r="BT677" s="10">
        <v>16750</v>
      </c>
      <c r="BU677" s="10">
        <v>232400</v>
      </c>
      <c r="BV677" s="10">
        <v>6783</v>
      </c>
      <c r="BW677" s="10">
        <v>96505</v>
      </c>
      <c r="BX677" s="10">
        <v>95714</v>
      </c>
      <c r="BY677" s="10">
        <v>95714</v>
      </c>
      <c r="BZ677" s="10" t="s">
        <v>162</v>
      </c>
      <c r="CA677" s="10" t="s">
        <v>162</v>
      </c>
      <c r="CB677" s="10">
        <v>135895</v>
      </c>
      <c r="CC677" s="10">
        <v>128309</v>
      </c>
      <c r="CD677" s="10">
        <v>106471</v>
      </c>
      <c r="CE677" s="10">
        <v>21838</v>
      </c>
      <c r="CF677" s="10" t="s">
        <v>162</v>
      </c>
      <c r="CG677" s="10" t="s">
        <v>162</v>
      </c>
      <c r="CH677" s="10" t="s">
        <v>162</v>
      </c>
      <c r="CI677" s="10" t="s">
        <v>162</v>
      </c>
      <c r="CJ677" s="10" t="s">
        <v>162</v>
      </c>
      <c r="CK677" s="10" t="s">
        <v>162</v>
      </c>
      <c r="CL677" s="10">
        <v>103080</v>
      </c>
      <c r="CM677" s="10">
        <v>740</v>
      </c>
      <c r="CN677" s="10">
        <v>97443</v>
      </c>
      <c r="CO677" s="10">
        <v>5637</v>
      </c>
      <c r="CP677" s="10" t="s">
        <v>162</v>
      </c>
      <c r="CQ677" s="10" t="s">
        <v>162</v>
      </c>
      <c r="CR677" s="10" t="s">
        <v>162</v>
      </c>
      <c r="CS677" s="10" t="s">
        <v>162</v>
      </c>
      <c r="CT677" s="10" t="s">
        <v>162</v>
      </c>
      <c r="CU677" s="10" t="s">
        <v>162</v>
      </c>
      <c r="CV677" s="10" t="s">
        <v>162</v>
      </c>
      <c r="CW677" s="10">
        <v>397503</v>
      </c>
      <c r="CX677" s="10">
        <v>397410</v>
      </c>
      <c r="CY677" s="10">
        <v>93</v>
      </c>
      <c r="CZ677" s="10">
        <v>57281</v>
      </c>
      <c r="DA677" s="10" t="s">
        <v>162</v>
      </c>
      <c r="DB677" s="10" t="s">
        <v>162</v>
      </c>
      <c r="DC677" s="10">
        <v>394588</v>
      </c>
      <c r="DD677" s="11" t="s">
        <v>162</v>
      </c>
    </row>
    <row r="678" spans="15:108" x14ac:dyDescent="0.15">
      <c r="O678" s="64" t="s">
        <v>1344</v>
      </c>
      <c r="P678" s="18" t="s">
        <v>1345</v>
      </c>
      <c r="Q678" s="10">
        <v>2564001</v>
      </c>
      <c r="R678" s="10">
        <v>75326</v>
      </c>
      <c r="S678" s="10">
        <v>49114</v>
      </c>
      <c r="T678" s="10">
        <v>4625</v>
      </c>
      <c r="U678" s="10">
        <v>5411</v>
      </c>
      <c r="V678" s="10">
        <v>6759</v>
      </c>
      <c r="W678" s="10">
        <v>13047</v>
      </c>
      <c r="X678" s="10">
        <v>19272</v>
      </c>
      <c r="Y678" s="10">
        <v>44391</v>
      </c>
      <c r="Z678" s="10">
        <v>1827762</v>
      </c>
      <c r="AA678" s="10">
        <v>1140952</v>
      </c>
      <c r="AB678" s="10">
        <v>1045409</v>
      </c>
      <c r="AC678" s="10">
        <v>30800</v>
      </c>
      <c r="AD678" s="10">
        <v>64743</v>
      </c>
      <c r="AE678" s="10">
        <v>686810</v>
      </c>
      <c r="AF678" s="10">
        <v>14676</v>
      </c>
      <c r="AG678" s="10">
        <v>20034</v>
      </c>
      <c r="AH678" s="10" t="s">
        <v>162</v>
      </c>
      <c r="AI678" s="10">
        <v>16654</v>
      </c>
      <c r="AJ678" s="10">
        <v>136173</v>
      </c>
      <c r="AK678" s="10">
        <v>532</v>
      </c>
      <c r="AL678" s="10">
        <v>1745</v>
      </c>
      <c r="AM678" s="10">
        <v>13734</v>
      </c>
      <c r="AN678" s="10">
        <v>26142</v>
      </c>
      <c r="AO678" s="10">
        <v>454313</v>
      </c>
      <c r="AP678" s="10" t="s">
        <v>162</v>
      </c>
      <c r="AQ678" s="10">
        <v>2807</v>
      </c>
      <c r="AR678" s="10" t="s">
        <v>162</v>
      </c>
      <c r="AS678" s="10" t="s">
        <v>162</v>
      </c>
      <c r="AT678" s="10" t="s">
        <v>162</v>
      </c>
      <c r="AU678" s="10" t="s">
        <v>162</v>
      </c>
      <c r="AV678" s="10" t="s">
        <v>162</v>
      </c>
      <c r="AW678" s="10" t="s">
        <v>162</v>
      </c>
      <c r="AX678" s="10">
        <v>402353</v>
      </c>
      <c r="AY678" s="10">
        <v>149267</v>
      </c>
      <c r="AZ678" s="10" t="s">
        <v>162</v>
      </c>
      <c r="BA678" s="10">
        <v>2607</v>
      </c>
      <c r="BB678" s="10">
        <v>13181</v>
      </c>
      <c r="BC678" s="25">
        <v>294</v>
      </c>
      <c r="BD678" s="25">
        <v>294</v>
      </c>
      <c r="BE678" s="10">
        <v>2129450</v>
      </c>
      <c r="BF678" s="10">
        <v>476172</v>
      </c>
      <c r="BG678" s="10">
        <v>15902</v>
      </c>
      <c r="BH678" s="10">
        <v>163</v>
      </c>
      <c r="BI678" s="10">
        <v>284209</v>
      </c>
      <c r="BJ678" s="10">
        <v>58811</v>
      </c>
      <c r="BK678" s="10">
        <v>42728</v>
      </c>
      <c r="BL678" s="10">
        <v>1053128</v>
      </c>
      <c r="BM678" s="10">
        <v>198337</v>
      </c>
      <c r="BN678" s="10">
        <v>77880</v>
      </c>
      <c r="BO678" s="10">
        <v>2346268</v>
      </c>
      <c r="BP678" s="10">
        <v>636627</v>
      </c>
      <c r="BQ678" s="10">
        <v>251913</v>
      </c>
      <c r="BR678" s="10">
        <v>183466</v>
      </c>
      <c r="BS678" s="10">
        <v>236265</v>
      </c>
      <c r="BT678" s="10">
        <v>148449</v>
      </c>
      <c r="BU678" s="10">
        <v>1759658</v>
      </c>
      <c r="BV678" s="10">
        <v>3206</v>
      </c>
      <c r="BW678" s="10">
        <v>619013</v>
      </c>
      <c r="BX678" s="10">
        <v>619013</v>
      </c>
      <c r="BY678" s="10">
        <v>85887</v>
      </c>
      <c r="BZ678" s="10">
        <v>528675</v>
      </c>
      <c r="CA678" s="10">
        <v>4451</v>
      </c>
      <c r="CB678" s="10">
        <v>1085399</v>
      </c>
      <c r="CC678" s="10">
        <v>1083948</v>
      </c>
      <c r="CD678" s="10">
        <v>208592</v>
      </c>
      <c r="CE678" s="10">
        <v>404897</v>
      </c>
      <c r="CF678" s="10">
        <v>470459</v>
      </c>
      <c r="CG678" s="10" t="s">
        <v>162</v>
      </c>
      <c r="CH678" s="10" t="s">
        <v>162</v>
      </c>
      <c r="CI678" s="10">
        <v>55246</v>
      </c>
      <c r="CJ678" s="10" t="s">
        <v>162</v>
      </c>
      <c r="CK678" s="10" t="s">
        <v>162</v>
      </c>
      <c r="CL678" s="10">
        <v>87070</v>
      </c>
      <c r="CM678" s="10" t="s">
        <v>162</v>
      </c>
      <c r="CN678" s="10">
        <v>56048</v>
      </c>
      <c r="CO678" s="10">
        <v>31022</v>
      </c>
      <c r="CP678" s="10" t="s">
        <v>162</v>
      </c>
      <c r="CQ678" s="10" t="s">
        <v>162</v>
      </c>
      <c r="CR678" s="10" t="s">
        <v>162</v>
      </c>
      <c r="CS678" s="10" t="s">
        <v>162</v>
      </c>
      <c r="CT678" s="10" t="s">
        <v>162</v>
      </c>
      <c r="CU678" s="10" t="s">
        <v>162</v>
      </c>
      <c r="CV678" s="10" t="s">
        <v>162</v>
      </c>
      <c r="CW678" s="10">
        <v>1578412</v>
      </c>
      <c r="CX678" s="10">
        <v>1578412</v>
      </c>
      <c r="CY678" s="10" t="s">
        <v>162</v>
      </c>
      <c r="CZ678" s="10">
        <v>59208</v>
      </c>
      <c r="DA678" s="10" t="s">
        <v>162</v>
      </c>
      <c r="DB678" s="10">
        <v>125</v>
      </c>
      <c r="DC678" s="10">
        <v>1753454</v>
      </c>
      <c r="DD678" s="11" t="s">
        <v>162</v>
      </c>
    </row>
    <row r="679" spans="15:108" x14ac:dyDescent="0.15">
      <c r="O679" s="64" t="s">
        <v>1346</v>
      </c>
      <c r="P679" s="18" t="s">
        <v>1347</v>
      </c>
      <c r="Q679" s="10">
        <v>404160</v>
      </c>
      <c r="R679" s="10">
        <v>29017</v>
      </c>
      <c r="S679" s="10">
        <v>6768</v>
      </c>
      <c r="T679" s="10">
        <v>6768</v>
      </c>
      <c r="U679" s="10" t="s">
        <v>162</v>
      </c>
      <c r="V679" s="10" t="s">
        <v>162</v>
      </c>
      <c r="W679" s="10" t="s">
        <v>162</v>
      </c>
      <c r="X679" s="10" t="s">
        <v>162</v>
      </c>
      <c r="Y679" s="10">
        <v>20488</v>
      </c>
      <c r="Z679" s="10">
        <v>247197</v>
      </c>
      <c r="AA679" s="10">
        <v>162297</v>
      </c>
      <c r="AB679" s="10">
        <v>157565</v>
      </c>
      <c r="AC679" s="10">
        <v>4732</v>
      </c>
      <c r="AD679" s="10" t="s">
        <v>162</v>
      </c>
      <c r="AE679" s="10">
        <v>84900</v>
      </c>
      <c r="AF679" s="10">
        <v>1910</v>
      </c>
      <c r="AG679" s="10">
        <v>5602</v>
      </c>
      <c r="AH679" s="10" t="s">
        <v>162</v>
      </c>
      <c r="AI679" s="10" t="s">
        <v>162</v>
      </c>
      <c r="AJ679" s="10">
        <v>9038</v>
      </c>
      <c r="AK679" s="10" t="s">
        <v>162</v>
      </c>
      <c r="AL679" s="10" t="s">
        <v>162</v>
      </c>
      <c r="AM679" s="10" t="s">
        <v>162</v>
      </c>
      <c r="AN679" s="10">
        <v>4203</v>
      </c>
      <c r="AO679" s="10">
        <v>64147</v>
      </c>
      <c r="AP679" s="10" t="s">
        <v>162</v>
      </c>
      <c r="AQ679" s="10" t="s">
        <v>162</v>
      </c>
      <c r="AR679" s="10" t="s">
        <v>162</v>
      </c>
      <c r="AS679" s="10" t="s">
        <v>162</v>
      </c>
      <c r="AT679" s="10" t="s">
        <v>162</v>
      </c>
      <c r="AU679" s="10" t="s">
        <v>162</v>
      </c>
      <c r="AV679" s="10" t="s">
        <v>162</v>
      </c>
      <c r="AW679" s="10" t="s">
        <v>162</v>
      </c>
      <c r="AX679" s="10">
        <v>67242</v>
      </c>
      <c r="AY679" s="10">
        <v>32653</v>
      </c>
      <c r="AZ679" s="10" t="s">
        <v>162</v>
      </c>
      <c r="BA679" s="10">
        <v>357</v>
      </c>
      <c r="BB679" s="10">
        <v>438</v>
      </c>
      <c r="BC679" s="25">
        <v>51</v>
      </c>
      <c r="BD679" s="25">
        <v>51</v>
      </c>
      <c r="BE679" s="10">
        <v>438342</v>
      </c>
      <c r="BF679" s="10">
        <v>45631</v>
      </c>
      <c r="BG679" s="10">
        <v>6184</v>
      </c>
      <c r="BH679" s="10">
        <v>109</v>
      </c>
      <c r="BI679" s="10">
        <v>61890</v>
      </c>
      <c r="BJ679" s="10">
        <v>53439</v>
      </c>
      <c r="BK679" s="10">
        <v>28651</v>
      </c>
      <c r="BL679" s="10">
        <v>222991</v>
      </c>
      <c r="BM679" s="10">
        <v>19447</v>
      </c>
      <c r="BN679" s="10">
        <v>8934</v>
      </c>
      <c r="BO679" s="10">
        <v>124961</v>
      </c>
      <c r="BP679" s="10">
        <v>545524</v>
      </c>
      <c r="BQ679" s="10">
        <v>448383</v>
      </c>
      <c r="BR679" s="10">
        <v>410596</v>
      </c>
      <c r="BS679" s="10">
        <v>54714</v>
      </c>
      <c r="BT679" s="10">
        <v>42427</v>
      </c>
      <c r="BU679" s="10">
        <v>282345</v>
      </c>
      <c r="BV679" s="10">
        <v>6500</v>
      </c>
      <c r="BW679" s="10">
        <v>104364</v>
      </c>
      <c r="BX679" s="10">
        <v>102540</v>
      </c>
      <c r="BY679" s="10">
        <v>98916</v>
      </c>
      <c r="BZ679" s="10" t="s">
        <v>162</v>
      </c>
      <c r="CA679" s="10">
        <v>3624</v>
      </c>
      <c r="CB679" s="10">
        <v>177981</v>
      </c>
      <c r="CC679" s="10">
        <v>177981</v>
      </c>
      <c r="CD679" s="10">
        <v>144326</v>
      </c>
      <c r="CE679" s="10" t="s">
        <v>162</v>
      </c>
      <c r="CF679" s="10">
        <v>33655</v>
      </c>
      <c r="CG679" s="10" t="s">
        <v>162</v>
      </c>
      <c r="CH679" s="10" t="s">
        <v>162</v>
      </c>
      <c r="CI679" s="10" t="s">
        <v>162</v>
      </c>
      <c r="CJ679" s="10" t="s">
        <v>162</v>
      </c>
      <c r="CK679" s="10" t="s">
        <v>162</v>
      </c>
      <c r="CL679" s="10">
        <v>178842</v>
      </c>
      <c r="CM679" s="10" t="s">
        <v>162</v>
      </c>
      <c r="CN679" s="10">
        <v>119782</v>
      </c>
      <c r="CO679" s="10">
        <v>59060</v>
      </c>
      <c r="CP679" s="10" t="s">
        <v>162</v>
      </c>
      <c r="CQ679" s="10" t="s">
        <v>162</v>
      </c>
      <c r="CR679" s="10" t="s">
        <v>162</v>
      </c>
      <c r="CS679" s="10" t="s">
        <v>162</v>
      </c>
      <c r="CT679" s="10" t="s">
        <v>162</v>
      </c>
      <c r="CU679" s="10" t="s">
        <v>162</v>
      </c>
      <c r="CV679" s="10" t="s">
        <v>162</v>
      </c>
      <c r="CW679" s="10">
        <v>225684</v>
      </c>
      <c r="CX679" s="10">
        <v>225684</v>
      </c>
      <c r="CY679" s="10" t="s">
        <v>162</v>
      </c>
      <c r="CZ679" s="10">
        <v>10539</v>
      </c>
      <c r="DA679" s="10" t="s">
        <v>162</v>
      </c>
      <c r="DB679" s="10" t="s">
        <v>162</v>
      </c>
      <c r="DC679" s="10">
        <v>321302</v>
      </c>
      <c r="DD679" s="11" t="s">
        <v>162</v>
      </c>
    </row>
    <row r="680" spans="15:108" x14ac:dyDescent="0.15">
      <c r="O680" s="64" t="s">
        <v>1348</v>
      </c>
      <c r="P680" s="18" t="s">
        <v>1349</v>
      </c>
      <c r="Q680" s="10">
        <v>1806722</v>
      </c>
      <c r="R680" s="10">
        <v>55598</v>
      </c>
      <c r="S680" s="10">
        <v>59624</v>
      </c>
      <c r="T680" s="10">
        <v>10804</v>
      </c>
      <c r="U680" s="10">
        <v>2588</v>
      </c>
      <c r="V680" s="10">
        <v>16745</v>
      </c>
      <c r="W680" s="10">
        <v>9105</v>
      </c>
      <c r="X680" s="10">
        <v>20382</v>
      </c>
      <c r="Y680" s="10">
        <v>28007</v>
      </c>
      <c r="Z680" s="10">
        <v>1208202</v>
      </c>
      <c r="AA680" s="10">
        <v>688632</v>
      </c>
      <c r="AB680" s="10">
        <v>664216</v>
      </c>
      <c r="AC680" s="10">
        <v>24416</v>
      </c>
      <c r="AD680" s="10" t="s">
        <v>162</v>
      </c>
      <c r="AE680" s="10">
        <v>400831</v>
      </c>
      <c r="AF680" s="10">
        <v>7655</v>
      </c>
      <c r="AG680" s="10">
        <v>17123</v>
      </c>
      <c r="AH680" s="10" t="s">
        <v>162</v>
      </c>
      <c r="AI680" s="10" t="s">
        <v>162</v>
      </c>
      <c r="AJ680" s="10">
        <v>96952</v>
      </c>
      <c r="AK680" s="10">
        <v>3960</v>
      </c>
      <c r="AL680" s="10">
        <v>2522</v>
      </c>
      <c r="AM680" s="10" t="s">
        <v>162</v>
      </c>
      <c r="AN680" s="10">
        <v>9335</v>
      </c>
      <c r="AO680" s="10">
        <v>262768</v>
      </c>
      <c r="AP680" s="10" t="s">
        <v>162</v>
      </c>
      <c r="AQ680" s="10" t="s">
        <v>162</v>
      </c>
      <c r="AR680" s="10" t="s">
        <v>162</v>
      </c>
      <c r="AS680" s="10" t="s">
        <v>162</v>
      </c>
      <c r="AT680" s="10" t="s">
        <v>162</v>
      </c>
      <c r="AU680" s="10" t="s">
        <v>162</v>
      </c>
      <c r="AV680" s="10">
        <v>516</v>
      </c>
      <c r="AW680" s="10">
        <v>118739</v>
      </c>
      <c r="AX680" s="10">
        <v>267868</v>
      </c>
      <c r="AY680" s="10">
        <v>136814</v>
      </c>
      <c r="AZ680" s="10" t="s">
        <v>162</v>
      </c>
      <c r="BA680" s="10">
        <v>21432</v>
      </c>
      <c r="BB680" s="10">
        <v>29177</v>
      </c>
      <c r="BC680" s="25">
        <v>192</v>
      </c>
      <c r="BD680" s="25">
        <v>187</v>
      </c>
      <c r="BE680" s="10">
        <v>1383434</v>
      </c>
      <c r="BF680" s="10">
        <v>151886</v>
      </c>
      <c r="BG680" s="10">
        <v>15667</v>
      </c>
      <c r="BH680" s="10">
        <v>860</v>
      </c>
      <c r="BI680" s="10">
        <v>312138</v>
      </c>
      <c r="BJ680" s="10">
        <v>76278</v>
      </c>
      <c r="BK680" s="10">
        <v>31191</v>
      </c>
      <c r="BL680" s="10">
        <v>648948</v>
      </c>
      <c r="BM680" s="10">
        <v>146466</v>
      </c>
      <c r="BN680" s="10">
        <v>9863</v>
      </c>
      <c r="BO680" s="10">
        <v>821766</v>
      </c>
      <c r="BP680" s="10">
        <v>2199709</v>
      </c>
      <c r="BQ680" s="10">
        <v>614142</v>
      </c>
      <c r="BR680" s="10">
        <v>566156</v>
      </c>
      <c r="BS680" s="10">
        <v>1378197</v>
      </c>
      <c r="BT680" s="10">
        <v>207370</v>
      </c>
      <c r="BU680" s="10">
        <v>1573241</v>
      </c>
      <c r="BV680" s="10">
        <v>18360</v>
      </c>
      <c r="BW680" s="10">
        <v>555449</v>
      </c>
      <c r="BX680" s="10">
        <v>304304</v>
      </c>
      <c r="BY680" s="10">
        <v>221776</v>
      </c>
      <c r="BZ680" s="10">
        <v>51907</v>
      </c>
      <c r="CA680" s="10">
        <v>30621</v>
      </c>
      <c r="CB680" s="10">
        <v>1017792</v>
      </c>
      <c r="CC680" s="10">
        <v>830313</v>
      </c>
      <c r="CD680" s="10">
        <v>558189</v>
      </c>
      <c r="CE680" s="10">
        <v>253849</v>
      </c>
      <c r="CF680" s="10">
        <v>18275</v>
      </c>
      <c r="CG680" s="10" t="s">
        <v>162</v>
      </c>
      <c r="CH680" s="10" t="s">
        <v>162</v>
      </c>
      <c r="CI680" s="10" t="s">
        <v>162</v>
      </c>
      <c r="CJ680" s="10" t="s">
        <v>162</v>
      </c>
      <c r="CK680" s="10" t="s">
        <v>162</v>
      </c>
      <c r="CL680" s="10">
        <v>374255</v>
      </c>
      <c r="CM680" s="10">
        <v>7732</v>
      </c>
      <c r="CN680" s="10">
        <v>195049</v>
      </c>
      <c r="CO680" s="10">
        <v>179206</v>
      </c>
      <c r="CP680" s="10" t="s">
        <v>162</v>
      </c>
      <c r="CQ680" s="10" t="s">
        <v>162</v>
      </c>
      <c r="CR680" s="10" t="s">
        <v>162</v>
      </c>
      <c r="CS680" s="10" t="s">
        <v>162</v>
      </c>
      <c r="CT680" s="10" t="s">
        <v>162</v>
      </c>
      <c r="CU680" s="10" t="s">
        <v>162</v>
      </c>
      <c r="CV680" s="10" t="s">
        <v>162</v>
      </c>
      <c r="CW680" s="10">
        <v>1436289</v>
      </c>
      <c r="CX680" s="10">
        <v>1436283</v>
      </c>
      <c r="CY680" s="10">
        <v>6</v>
      </c>
      <c r="CZ680" s="10">
        <v>47016</v>
      </c>
      <c r="DA680" s="10">
        <v>55801</v>
      </c>
      <c r="DB680" s="10">
        <v>1800</v>
      </c>
      <c r="DC680" s="10">
        <v>1351116</v>
      </c>
      <c r="DD680" s="11" t="s">
        <v>162</v>
      </c>
    </row>
    <row r="681" spans="15:108" x14ac:dyDescent="0.15">
      <c r="O681" s="64" t="s">
        <v>1350</v>
      </c>
      <c r="P681" s="18" t="s">
        <v>1351</v>
      </c>
      <c r="Q681" s="10">
        <v>459943</v>
      </c>
      <c r="R681" s="10">
        <v>23207</v>
      </c>
      <c r="S681" s="10">
        <v>16783</v>
      </c>
      <c r="T681" s="10">
        <v>4693</v>
      </c>
      <c r="U681" s="10">
        <v>2218</v>
      </c>
      <c r="V681" s="10">
        <v>7222</v>
      </c>
      <c r="W681" s="10">
        <v>1945</v>
      </c>
      <c r="X681" s="10">
        <v>705</v>
      </c>
      <c r="Y681" s="10">
        <v>30978</v>
      </c>
      <c r="Z681" s="10">
        <v>268483</v>
      </c>
      <c r="AA681" s="10">
        <v>174849</v>
      </c>
      <c r="AB681" s="10">
        <v>170772</v>
      </c>
      <c r="AC681" s="10">
        <v>4077</v>
      </c>
      <c r="AD681" s="10" t="s">
        <v>162</v>
      </c>
      <c r="AE681" s="10">
        <v>93634</v>
      </c>
      <c r="AF681" s="10">
        <v>2852</v>
      </c>
      <c r="AG681" s="10">
        <v>3798</v>
      </c>
      <c r="AH681" s="10" t="s">
        <v>162</v>
      </c>
      <c r="AI681" s="10" t="s">
        <v>162</v>
      </c>
      <c r="AJ681" s="10">
        <v>9830</v>
      </c>
      <c r="AK681" s="10">
        <v>526</v>
      </c>
      <c r="AL681" s="10">
        <v>918</v>
      </c>
      <c r="AM681" s="10" t="s">
        <v>162</v>
      </c>
      <c r="AN681" s="10">
        <v>8096</v>
      </c>
      <c r="AO681" s="10">
        <v>67614</v>
      </c>
      <c r="AP681" s="10" t="s">
        <v>162</v>
      </c>
      <c r="AQ681" s="10" t="s">
        <v>162</v>
      </c>
      <c r="AR681" s="10" t="s">
        <v>162</v>
      </c>
      <c r="AS681" s="10" t="s">
        <v>162</v>
      </c>
      <c r="AT681" s="10" t="s">
        <v>162</v>
      </c>
      <c r="AU681" s="10" t="s">
        <v>162</v>
      </c>
      <c r="AV681" s="10" t="s">
        <v>162</v>
      </c>
      <c r="AW681" s="10" t="s">
        <v>162</v>
      </c>
      <c r="AX681" s="10">
        <v>64400</v>
      </c>
      <c r="AY681" s="10">
        <v>47296</v>
      </c>
      <c r="AZ681" s="10" t="s">
        <v>162</v>
      </c>
      <c r="BA681" s="10">
        <v>501</v>
      </c>
      <c r="BB681" s="10">
        <v>8295</v>
      </c>
      <c r="BC681" s="25">
        <v>61</v>
      </c>
      <c r="BD681" s="25">
        <v>61</v>
      </c>
      <c r="BE681" s="10">
        <v>458485</v>
      </c>
      <c r="BF681" s="10">
        <v>78358</v>
      </c>
      <c r="BG681" s="10">
        <v>10254</v>
      </c>
      <c r="BH681" s="10">
        <v>343</v>
      </c>
      <c r="BI681" s="10">
        <v>80811</v>
      </c>
      <c r="BJ681" s="10">
        <v>25313</v>
      </c>
      <c r="BK681" s="10">
        <v>15918</v>
      </c>
      <c r="BL681" s="10">
        <v>194474</v>
      </c>
      <c r="BM681" s="10">
        <v>53014</v>
      </c>
      <c r="BN681" s="10">
        <v>10014</v>
      </c>
      <c r="BO681" s="10">
        <v>130554</v>
      </c>
      <c r="BP681" s="10">
        <v>311026</v>
      </c>
      <c r="BQ681" s="10">
        <v>154434</v>
      </c>
      <c r="BR681" s="10">
        <v>108877</v>
      </c>
      <c r="BS681" s="10">
        <v>137794</v>
      </c>
      <c r="BT681" s="10">
        <v>18798</v>
      </c>
      <c r="BU681" s="10">
        <v>675238</v>
      </c>
      <c r="BV681" s="10">
        <v>32083</v>
      </c>
      <c r="BW681" s="10">
        <v>377324</v>
      </c>
      <c r="BX681" s="10">
        <v>324975</v>
      </c>
      <c r="BY681" s="10">
        <v>84293</v>
      </c>
      <c r="BZ681" s="10">
        <v>240682</v>
      </c>
      <c r="CA681" s="10" t="s">
        <v>162</v>
      </c>
      <c r="CB681" s="10">
        <v>252515</v>
      </c>
      <c r="CC681" s="10">
        <v>239560</v>
      </c>
      <c r="CD681" s="10">
        <v>107651</v>
      </c>
      <c r="CE681" s="10">
        <v>131909</v>
      </c>
      <c r="CF681" s="10" t="s">
        <v>162</v>
      </c>
      <c r="CG681" s="10" t="s">
        <v>162</v>
      </c>
      <c r="CH681" s="10">
        <v>3000</v>
      </c>
      <c r="CI681" s="10">
        <v>42399</v>
      </c>
      <c r="CJ681" s="10" t="s">
        <v>162</v>
      </c>
      <c r="CK681" s="10" t="s">
        <v>162</v>
      </c>
      <c r="CL681" s="10">
        <v>303861</v>
      </c>
      <c r="CM681" s="10">
        <v>1558</v>
      </c>
      <c r="CN681" s="10">
        <v>280971</v>
      </c>
      <c r="CO681" s="10">
        <v>22890</v>
      </c>
      <c r="CP681" s="10" t="s">
        <v>162</v>
      </c>
      <c r="CQ681" s="10" t="s">
        <v>162</v>
      </c>
      <c r="CR681" s="10" t="s">
        <v>162</v>
      </c>
      <c r="CS681" s="10" t="s">
        <v>162</v>
      </c>
      <c r="CT681" s="10" t="s">
        <v>162</v>
      </c>
      <c r="CU681" s="10" t="s">
        <v>162</v>
      </c>
      <c r="CV681" s="10" t="s">
        <v>162</v>
      </c>
      <c r="CW681" s="10">
        <v>311265</v>
      </c>
      <c r="CX681" s="10">
        <v>311236</v>
      </c>
      <c r="CY681" s="10">
        <v>29</v>
      </c>
      <c r="CZ681" s="10">
        <v>209000</v>
      </c>
      <c r="DA681" s="10" t="s">
        <v>162</v>
      </c>
      <c r="DB681" s="10">
        <v>2200</v>
      </c>
      <c r="DC681" s="10">
        <v>217388</v>
      </c>
      <c r="DD681" s="11" t="s">
        <v>162</v>
      </c>
    </row>
    <row r="682" spans="15:108" x14ac:dyDescent="0.15">
      <c r="O682" s="64" t="s">
        <v>1352</v>
      </c>
      <c r="P682" s="18" t="s">
        <v>1353</v>
      </c>
      <c r="Q682" s="10">
        <v>1790111</v>
      </c>
      <c r="R682" s="10">
        <v>61825</v>
      </c>
      <c r="S682" s="10">
        <v>55184</v>
      </c>
      <c r="T682" s="10">
        <v>8457</v>
      </c>
      <c r="U682" s="10">
        <v>14174</v>
      </c>
      <c r="V682" s="10">
        <v>29973</v>
      </c>
      <c r="W682" s="10">
        <v>59</v>
      </c>
      <c r="X682" s="10">
        <v>2521</v>
      </c>
      <c r="Y682" s="10">
        <v>22051</v>
      </c>
      <c r="Z682" s="10">
        <v>1195587</v>
      </c>
      <c r="AA682" s="10">
        <v>800040</v>
      </c>
      <c r="AB682" s="10">
        <v>775929</v>
      </c>
      <c r="AC682" s="10">
        <v>24111</v>
      </c>
      <c r="AD682" s="10" t="s">
        <v>162</v>
      </c>
      <c r="AE682" s="10">
        <v>395547</v>
      </c>
      <c r="AF682" s="10">
        <v>8660</v>
      </c>
      <c r="AG682" s="10">
        <v>9740</v>
      </c>
      <c r="AH682" s="10">
        <v>190</v>
      </c>
      <c r="AI682" s="10">
        <v>839</v>
      </c>
      <c r="AJ682" s="10">
        <v>46879</v>
      </c>
      <c r="AK682" s="10">
        <v>2672</v>
      </c>
      <c r="AL682" s="10">
        <v>1630</v>
      </c>
      <c r="AM682" s="10">
        <v>126</v>
      </c>
      <c r="AN682" s="10">
        <v>16279</v>
      </c>
      <c r="AO682" s="10">
        <v>308532</v>
      </c>
      <c r="AP682" s="10" t="s">
        <v>162</v>
      </c>
      <c r="AQ682" s="10" t="s">
        <v>162</v>
      </c>
      <c r="AR682" s="10" t="s">
        <v>162</v>
      </c>
      <c r="AS682" s="10" t="s">
        <v>162</v>
      </c>
      <c r="AT682" s="10" t="s">
        <v>162</v>
      </c>
      <c r="AU682" s="10" t="s">
        <v>162</v>
      </c>
      <c r="AV682" s="10" t="s">
        <v>162</v>
      </c>
      <c r="AW682" s="10" t="s">
        <v>162</v>
      </c>
      <c r="AX682" s="10">
        <v>268918</v>
      </c>
      <c r="AY682" s="10">
        <v>180116</v>
      </c>
      <c r="AZ682" s="10" t="s">
        <v>162</v>
      </c>
      <c r="BA682" s="10">
        <v>1585</v>
      </c>
      <c r="BB682" s="10">
        <v>4845</v>
      </c>
      <c r="BC682" s="25">
        <v>236</v>
      </c>
      <c r="BD682" s="25">
        <v>233</v>
      </c>
      <c r="BE682" s="10">
        <v>1861453</v>
      </c>
      <c r="BF682" s="10">
        <v>290951</v>
      </c>
      <c r="BG682" s="10">
        <v>24630</v>
      </c>
      <c r="BH682" s="10">
        <v>746</v>
      </c>
      <c r="BI682" s="10">
        <v>388223</v>
      </c>
      <c r="BJ682" s="10">
        <v>92150</v>
      </c>
      <c r="BK682" s="10">
        <v>25783</v>
      </c>
      <c r="BL682" s="10">
        <v>836416</v>
      </c>
      <c r="BM682" s="10">
        <v>202554</v>
      </c>
      <c r="BN682" s="10">
        <v>58756</v>
      </c>
      <c r="BO682" s="10">
        <v>1481639</v>
      </c>
      <c r="BP682" s="10">
        <v>1814914</v>
      </c>
      <c r="BQ682" s="10">
        <v>1031939</v>
      </c>
      <c r="BR682" s="10">
        <v>971311</v>
      </c>
      <c r="BS682" s="10">
        <v>699255</v>
      </c>
      <c r="BT682" s="10">
        <v>83720</v>
      </c>
      <c r="BU682" s="10">
        <v>378223</v>
      </c>
      <c r="BV682" s="10" t="s">
        <v>162</v>
      </c>
      <c r="BW682" s="10">
        <v>103289</v>
      </c>
      <c r="BX682" s="10">
        <v>103289</v>
      </c>
      <c r="BY682" s="10">
        <v>96388</v>
      </c>
      <c r="BZ682" s="10">
        <v>4330</v>
      </c>
      <c r="CA682" s="10">
        <v>2571</v>
      </c>
      <c r="CB682" s="10">
        <v>262725</v>
      </c>
      <c r="CC682" s="10">
        <v>239130</v>
      </c>
      <c r="CD682" s="10">
        <v>220636</v>
      </c>
      <c r="CE682" s="10">
        <v>16551</v>
      </c>
      <c r="CF682" s="10">
        <v>1943</v>
      </c>
      <c r="CG682" s="10" t="s">
        <v>162</v>
      </c>
      <c r="CH682" s="10" t="s">
        <v>162</v>
      </c>
      <c r="CI682" s="10">
        <v>12209</v>
      </c>
      <c r="CJ682" s="10" t="s">
        <v>162</v>
      </c>
      <c r="CK682" s="10" t="s">
        <v>162</v>
      </c>
      <c r="CL682" s="10">
        <v>398867</v>
      </c>
      <c r="CM682" s="10">
        <v>33312</v>
      </c>
      <c r="CN682" s="10">
        <v>227477</v>
      </c>
      <c r="CO682" s="10">
        <v>171390</v>
      </c>
      <c r="CP682" s="10" t="s">
        <v>162</v>
      </c>
      <c r="CQ682" s="10" t="s">
        <v>162</v>
      </c>
      <c r="CR682" s="10" t="s">
        <v>162</v>
      </c>
      <c r="CS682" s="10" t="s">
        <v>162</v>
      </c>
      <c r="CT682" s="10" t="s">
        <v>162</v>
      </c>
      <c r="CU682" s="10" t="s">
        <v>162</v>
      </c>
      <c r="CV682" s="10" t="s">
        <v>162</v>
      </c>
      <c r="CW682" s="10">
        <v>1573681</v>
      </c>
      <c r="CX682" s="10">
        <v>1573681</v>
      </c>
      <c r="CY682" s="10" t="s">
        <v>162</v>
      </c>
      <c r="CZ682" s="10">
        <v>22132</v>
      </c>
      <c r="DA682" s="10" t="s">
        <v>162</v>
      </c>
      <c r="DB682" s="10">
        <v>10046</v>
      </c>
      <c r="DC682" s="10">
        <v>1943582</v>
      </c>
      <c r="DD682" s="11" t="s">
        <v>162</v>
      </c>
    </row>
    <row r="683" spans="15:108" x14ac:dyDescent="0.15">
      <c r="O683" s="15" t="s">
        <v>158</v>
      </c>
      <c r="P683" s="18" t="s">
        <v>449</v>
      </c>
      <c r="Q683" s="10">
        <v>12807740</v>
      </c>
      <c r="R683" s="10">
        <v>511770</v>
      </c>
      <c r="S683" s="10">
        <v>431265</v>
      </c>
      <c r="T683" s="10">
        <v>51413</v>
      </c>
      <c r="U683" s="10">
        <v>32083</v>
      </c>
      <c r="V683" s="10">
        <v>90201</v>
      </c>
      <c r="W683" s="10">
        <v>47143</v>
      </c>
      <c r="X683" s="10">
        <v>210425</v>
      </c>
      <c r="Y683" s="10">
        <v>319213</v>
      </c>
      <c r="Z683" s="10">
        <v>8305003</v>
      </c>
      <c r="AA683" s="10">
        <v>5277592</v>
      </c>
      <c r="AB683" s="10">
        <v>4999969</v>
      </c>
      <c r="AC683" s="10">
        <v>162657</v>
      </c>
      <c r="AD683" s="10">
        <v>114966</v>
      </c>
      <c r="AE683" s="10">
        <v>2906729</v>
      </c>
      <c r="AF683" s="10">
        <v>73316</v>
      </c>
      <c r="AG683" s="10">
        <v>113391</v>
      </c>
      <c r="AH683" s="10">
        <v>190</v>
      </c>
      <c r="AI683" s="10">
        <v>37796</v>
      </c>
      <c r="AJ683" s="10">
        <v>432361</v>
      </c>
      <c r="AK683" s="10">
        <v>8678</v>
      </c>
      <c r="AL683" s="10">
        <v>9602</v>
      </c>
      <c r="AM683" s="10">
        <v>23513</v>
      </c>
      <c r="AN683" s="10">
        <v>138493</v>
      </c>
      <c r="AO683" s="10">
        <v>2063799</v>
      </c>
      <c r="AP683" s="10" t="s">
        <v>162</v>
      </c>
      <c r="AQ683" s="10">
        <v>4203</v>
      </c>
      <c r="AR683" s="10" t="s">
        <v>162</v>
      </c>
      <c r="AS683" s="10" t="s">
        <v>162</v>
      </c>
      <c r="AT683" s="10" t="s">
        <v>162</v>
      </c>
      <c r="AU683" s="10" t="s">
        <v>162</v>
      </c>
      <c r="AV683" s="10">
        <v>1387</v>
      </c>
      <c r="AW683" s="10">
        <v>120682</v>
      </c>
      <c r="AX683" s="10">
        <v>1904177</v>
      </c>
      <c r="AY683" s="10">
        <v>1176322</v>
      </c>
      <c r="AZ683" s="10">
        <v>95</v>
      </c>
      <c r="BA683" s="10">
        <v>32379</v>
      </c>
      <c r="BB683" s="10">
        <v>127516</v>
      </c>
      <c r="BC683" s="25">
        <v>1495</v>
      </c>
      <c r="BD683" s="25">
        <v>1442</v>
      </c>
      <c r="BE683" s="10">
        <v>10155158</v>
      </c>
      <c r="BF683" s="10">
        <v>1745665</v>
      </c>
      <c r="BG683" s="10">
        <v>109573</v>
      </c>
      <c r="BH683" s="10">
        <v>4720</v>
      </c>
      <c r="BI683" s="10">
        <v>1803661</v>
      </c>
      <c r="BJ683" s="10">
        <v>455797</v>
      </c>
      <c r="BK683" s="10">
        <v>248052</v>
      </c>
      <c r="BL683" s="10">
        <v>4634816</v>
      </c>
      <c r="BM683" s="10">
        <v>1152874</v>
      </c>
      <c r="BN683" s="10">
        <v>353851</v>
      </c>
      <c r="BO683" s="10">
        <v>8163968</v>
      </c>
      <c r="BP683" s="10">
        <v>9297287</v>
      </c>
      <c r="BQ683" s="10">
        <v>4989194</v>
      </c>
      <c r="BR683" s="10">
        <v>4018169</v>
      </c>
      <c r="BS683" s="10">
        <v>3476272</v>
      </c>
      <c r="BT683" s="10">
        <v>831821</v>
      </c>
      <c r="BU683" s="10">
        <v>9705763</v>
      </c>
      <c r="BV683" s="10">
        <v>166496</v>
      </c>
      <c r="BW683" s="10">
        <v>4465266</v>
      </c>
      <c r="BX683" s="10">
        <v>3881132</v>
      </c>
      <c r="BY683" s="10">
        <v>2087134</v>
      </c>
      <c r="BZ683" s="10">
        <v>1371610</v>
      </c>
      <c r="CA683" s="10">
        <v>422388</v>
      </c>
      <c r="CB683" s="10">
        <v>5111540</v>
      </c>
      <c r="CC683" s="10">
        <v>4633181</v>
      </c>
      <c r="CD683" s="10">
        <v>2308489</v>
      </c>
      <c r="CE683" s="10">
        <v>1550264</v>
      </c>
      <c r="CF683" s="10">
        <v>774428</v>
      </c>
      <c r="CG683" s="10" t="s">
        <v>162</v>
      </c>
      <c r="CH683" s="10">
        <v>19103</v>
      </c>
      <c r="CI683" s="10">
        <v>109854</v>
      </c>
      <c r="CJ683" s="10" t="s">
        <v>162</v>
      </c>
      <c r="CK683" s="10" t="s">
        <v>162</v>
      </c>
      <c r="CL683" s="10">
        <v>1585126</v>
      </c>
      <c r="CM683" s="10">
        <v>46591</v>
      </c>
      <c r="CN683" s="10">
        <v>1098672</v>
      </c>
      <c r="CO683" s="10">
        <v>486454</v>
      </c>
      <c r="CP683" s="10" t="s">
        <v>162</v>
      </c>
      <c r="CQ683" s="10" t="s">
        <v>162</v>
      </c>
      <c r="CR683" s="10" t="s">
        <v>162</v>
      </c>
      <c r="CS683" s="10" t="s">
        <v>162</v>
      </c>
      <c r="CT683" s="10" t="s">
        <v>162</v>
      </c>
      <c r="CU683" s="10" t="s">
        <v>162</v>
      </c>
      <c r="CV683" s="10" t="s">
        <v>162</v>
      </c>
      <c r="CW683" s="10">
        <v>7143479</v>
      </c>
      <c r="CX683" s="10">
        <v>7143215</v>
      </c>
      <c r="CY683" s="10">
        <v>264</v>
      </c>
      <c r="CZ683" s="10">
        <v>1178515</v>
      </c>
      <c r="DA683" s="10">
        <v>220847</v>
      </c>
      <c r="DB683" s="10">
        <v>97581</v>
      </c>
      <c r="DC683" s="10">
        <v>8444373</v>
      </c>
      <c r="DD683" s="11" t="s">
        <v>162</v>
      </c>
    </row>
    <row r="684" spans="15:108" x14ac:dyDescent="0.15">
      <c r="O684" s="15" t="s">
        <v>158</v>
      </c>
      <c r="P684" s="18" t="s">
        <v>158</v>
      </c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25"/>
      <c r="BD684" s="25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1"/>
    </row>
    <row r="685" spans="15:108" x14ac:dyDescent="0.15">
      <c r="O685" s="15" t="s">
        <v>158</v>
      </c>
      <c r="P685" s="18" t="s">
        <v>1354</v>
      </c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25"/>
      <c r="BD685" s="25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1"/>
    </row>
    <row r="686" spans="15:108" x14ac:dyDescent="0.15">
      <c r="O686" s="64" t="s">
        <v>1355</v>
      </c>
      <c r="P686" s="18" t="s">
        <v>1356</v>
      </c>
      <c r="Q686" s="10">
        <v>1979697</v>
      </c>
      <c r="R686" s="10">
        <v>78915</v>
      </c>
      <c r="S686" s="10">
        <v>120429</v>
      </c>
      <c r="T686" s="10">
        <v>5563</v>
      </c>
      <c r="U686" s="10">
        <v>3711</v>
      </c>
      <c r="V686" s="10">
        <v>5616</v>
      </c>
      <c r="W686" s="10">
        <v>6262</v>
      </c>
      <c r="X686" s="10">
        <v>99277</v>
      </c>
      <c r="Y686" s="10">
        <v>37530</v>
      </c>
      <c r="Z686" s="10">
        <v>1336083</v>
      </c>
      <c r="AA686" s="10">
        <v>853424</v>
      </c>
      <c r="AB686" s="10">
        <v>777602</v>
      </c>
      <c r="AC686" s="10">
        <v>25411</v>
      </c>
      <c r="AD686" s="10">
        <v>50411</v>
      </c>
      <c r="AE686" s="10">
        <v>482659</v>
      </c>
      <c r="AF686" s="10">
        <v>19757</v>
      </c>
      <c r="AG686" s="10">
        <v>17657</v>
      </c>
      <c r="AH686" s="10" t="s">
        <v>162</v>
      </c>
      <c r="AI686" s="10">
        <v>592</v>
      </c>
      <c r="AJ686" s="10">
        <v>76101</v>
      </c>
      <c r="AK686" s="10" t="s">
        <v>162</v>
      </c>
      <c r="AL686" s="10" t="s">
        <v>162</v>
      </c>
      <c r="AM686" s="10">
        <v>5547</v>
      </c>
      <c r="AN686" s="10">
        <v>37722</v>
      </c>
      <c r="AO686" s="10">
        <v>323684</v>
      </c>
      <c r="AP686" s="10" t="s">
        <v>162</v>
      </c>
      <c r="AQ686" s="10">
        <v>1599</v>
      </c>
      <c r="AR686" s="10" t="s">
        <v>162</v>
      </c>
      <c r="AS686" s="10" t="s">
        <v>162</v>
      </c>
      <c r="AT686" s="10" t="s">
        <v>162</v>
      </c>
      <c r="AU686" s="10" t="s">
        <v>162</v>
      </c>
      <c r="AV686" s="10" t="s">
        <v>162</v>
      </c>
      <c r="AW686" s="10" t="s">
        <v>162</v>
      </c>
      <c r="AX686" s="10">
        <v>307092</v>
      </c>
      <c r="AY686" s="10">
        <v>91372</v>
      </c>
      <c r="AZ686" s="10" t="s">
        <v>162</v>
      </c>
      <c r="BA686" s="10">
        <v>1874</v>
      </c>
      <c r="BB686" s="10">
        <v>6402</v>
      </c>
      <c r="BC686" s="25">
        <v>240</v>
      </c>
      <c r="BD686" s="25">
        <v>229</v>
      </c>
      <c r="BE686" s="10">
        <v>2057789</v>
      </c>
      <c r="BF686" s="10">
        <v>274757</v>
      </c>
      <c r="BG686" s="10">
        <v>7922</v>
      </c>
      <c r="BH686" s="10">
        <v>302</v>
      </c>
      <c r="BI686" s="10">
        <v>298727</v>
      </c>
      <c r="BJ686" s="10">
        <v>39836</v>
      </c>
      <c r="BK686" s="10">
        <v>74944</v>
      </c>
      <c r="BL686" s="10">
        <v>1109131</v>
      </c>
      <c r="BM686" s="10">
        <v>252170</v>
      </c>
      <c r="BN686" s="10">
        <v>111546</v>
      </c>
      <c r="BO686" s="10">
        <v>2456545</v>
      </c>
      <c r="BP686" s="10">
        <v>326776</v>
      </c>
      <c r="BQ686" s="10">
        <v>39500</v>
      </c>
      <c r="BR686" s="10">
        <v>1715</v>
      </c>
      <c r="BS686" s="10">
        <v>125757</v>
      </c>
      <c r="BT686" s="10">
        <v>161519</v>
      </c>
      <c r="BU686" s="10">
        <v>1116103</v>
      </c>
      <c r="BV686" s="10">
        <v>34596</v>
      </c>
      <c r="BW686" s="10">
        <v>274665</v>
      </c>
      <c r="BX686" s="10">
        <v>221144</v>
      </c>
      <c r="BY686" s="10">
        <v>205732</v>
      </c>
      <c r="BZ686" s="10">
        <v>15412</v>
      </c>
      <c r="CA686" s="10" t="s">
        <v>162</v>
      </c>
      <c r="CB686" s="10">
        <v>841121</v>
      </c>
      <c r="CC686" s="10">
        <v>604340</v>
      </c>
      <c r="CD686" s="10">
        <v>437315</v>
      </c>
      <c r="CE686" s="10">
        <v>167025</v>
      </c>
      <c r="CF686" s="10" t="s">
        <v>162</v>
      </c>
      <c r="CG686" s="10" t="s">
        <v>162</v>
      </c>
      <c r="CH686" s="10" t="s">
        <v>162</v>
      </c>
      <c r="CI686" s="10">
        <v>317</v>
      </c>
      <c r="CJ686" s="10" t="s">
        <v>162</v>
      </c>
      <c r="CK686" s="10" t="s">
        <v>162</v>
      </c>
      <c r="CL686" s="10">
        <v>72790</v>
      </c>
      <c r="CM686" s="10">
        <v>16045</v>
      </c>
      <c r="CN686" s="10">
        <v>22959</v>
      </c>
      <c r="CO686" s="10">
        <v>49831</v>
      </c>
      <c r="CP686" s="10" t="s">
        <v>162</v>
      </c>
      <c r="CQ686" s="10" t="s">
        <v>162</v>
      </c>
      <c r="CR686" s="10" t="s">
        <v>162</v>
      </c>
      <c r="CS686" s="10" t="s">
        <v>162</v>
      </c>
      <c r="CT686" s="10" t="s">
        <v>162</v>
      </c>
      <c r="CU686" s="10" t="s">
        <v>162</v>
      </c>
      <c r="CV686" s="10" t="s">
        <v>162</v>
      </c>
      <c r="CW686" s="10">
        <v>992227</v>
      </c>
      <c r="CX686" s="10">
        <v>992227</v>
      </c>
      <c r="CY686" s="10" t="s">
        <v>162</v>
      </c>
      <c r="CZ686" s="10">
        <v>134285</v>
      </c>
      <c r="DA686" s="10" t="s">
        <v>162</v>
      </c>
      <c r="DB686" s="10">
        <v>17165</v>
      </c>
      <c r="DC686" s="10">
        <v>1529893</v>
      </c>
      <c r="DD686" s="11" t="s">
        <v>162</v>
      </c>
    </row>
    <row r="687" spans="15:108" x14ac:dyDescent="0.15">
      <c r="O687" s="64" t="s">
        <v>1357</v>
      </c>
      <c r="P687" s="18" t="s">
        <v>1358</v>
      </c>
      <c r="Q687" s="10">
        <v>1829106</v>
      </c>
      <c r="R687" s="10">
        <v>63555</v>
      </c>
      <c r="S687" s="10">
        <v>211585</v>
      </c>
      <c r="T687" s="10">
        <v>3311</v>
      </c>
      <c r="U687" s="10">
        <v>592</v>
      </c>
      <c r="V687" s="10">
        <v>6330</v>
      </c>
      <c r="W687" s="10">
        <v>8886</v>
      </c>
      <c r="X687" s="10">
        <v>192466</v>
      </c>
      <c r="Y687" s="10">
        <v>24759</v>
      </c>
      <c r="Z687" s="10">
        <v>1095989</v>
      </c>
      <c r="AA687" s="10">
        <v>719427</v>
      </c>
      <c r="AB687" s="10">
        <v>654092</v>
      </c>
      <c r="AC687" s="10">
        <v>21323</v>
      </c>
      <c r="AD687" s="10">
        <v>44012</v>
      </c>
      <c r="AE687" s="10">
        <v>376562</v>
      </c>
      <c r="AF687" s="10">
        <v>8199</v>
      </c>
      <c r="AG687" s="10">
        <v>16115</v>
      </c>
      <c r="AH687" s="10" t="s">
        <v>162</v>
      </c>
      <c r="AI687" s="10">
        <v>93</v>
      </c>
      <c r="AJ687" s="10">
        <v>33642</v>
      </c>
      <c r="AK687" s="10" t="s">
        <v>162</v>
      </c>
      <c r="AL687" s="10">
        <v>2169</v>
      </c>
      <c r="AM687" s="10" t="s">
        <v>162</v>
      </c>
      <c r="AN687" s="10">
        <v>28455</v>
      </c>
      <c r="AO687" s="10">
        <v>287889</v>
      </c>
      <c r="AP687" s="10" t="s">
        <v>162</v>
      </c>
      <c r="AQ687" s="10" t="s">
        <v>162</v>
      </c>
      <c r="AR687" s="10" t="s">
        <v>162</v>
      </c>
      <c r="AS687" s="10" t="s">
        <v>162</v>
      </c>
      <c r="AT687" s="10" t="s">
        <v>162</v>
      </c>
      <c r="AU687" s="10" t="s">
        <v>162</v>
      </c>
      <c r="AV687" s="10" t="s">
        <v>162</v>
      </c>
      <c r="AW687" s="10" t="s">
        <v>162</v>
      </c>
      <c r="AX687" s="10">
        <v>248886</v>
      </c>
      <c r="AY687" s="10">
        <v>162131</v>
      </c>
      <c r="AZ687" s="10" t="s">
        <v>162</v>
      </c>
      <c r="BA687" s="10">
        <v>1652</v>
      </c>
      <c r="BB687" s="10">
        <v>20549</v>
      </c>
      <c r="BC687" s="25">
        <v>149</v>
      </c>
      <c r="BD687" s="25">
        <v>133</v>
      </c>
      <c r="BE687" s="10">
        <v>946376</v>
      </c>
      <c r="BF687" s="10">
        <v>55703</v>
      </c>
      <c r="BG687" s="10">
        <v>9068</v>
      </c>
      <c r="BH687" s="10">
        <v>440</v>
      </c>
      <c r="BI687" s="10">
        <v>183464</v>
      </c>
      <c r="BJ687" s="10">
        <v>43133</v>
      </c>
      <c r="BK687" s="10">
        <v>25199</v>
      </c>
      <c r="BL687" s="10">
        <v>496179</v>
      </c>
      <c r="BM687" s="10">
        <v>133190</v>
      </c>
      <c r="BN687" s="10">
        <v>154772</v>
      </c>
      <c r="BO687" s="10">
        <v>546263</v>
      </c>
      <c r="BP687" s="10">
        <v>898259</v>
      </c>
      <c r="BQ687" s="10">
        <v>606329</v>
      </c>
      <c r="BR687" s="10">
        <v>285865</v>
      </c>
      <c r="BS687" s="10">
        <v>91986</v>
      </c>
      <c r="BT687" s="10">
        <v>199944</v>
      </c>
      <c r="BU687" s="10">
        <v>343096</v>
      </c>
      <c r="BV687" s="10">
        <v>5987</v>
      </c>
      <c r="BW687" s="10">
        <v>37945</v>
      </c>
      <c r="BX687" s="10">
        <v>36001</v>
      </c>
      <c r="BY687" s="10">
        <v>34483</v>
      </c>
      <c r="BZ687" s="10">
        <v>1518</v>
      </c>
      <c r="CA687" s="10" t="s">
        <v>162</v>
      </c>
      <c r="CB687" s="10">
        <v>294737</v>
      </c>
      <c r="CC687" s="10">
        <v>193663</v>
      </c>
      <c r="CD687" s="10">
        <v>174947</v>
      </c>
      <c r="CE687" s="10">
        <v>18716</v>
      </c>
      <c r="CF687" s="10" t="s">
        <v>162</v>
      </c>
      <c r="CG687" s="10" t="s">
        <v>162</v>
      </c>
      <c r="CH687" s="10" t="s">
        <v>162</v>
      </c>
      <c r="CI687" s="10">
        <v>10414</v>
      </c>
      <c r="CJ687" s="10" t="s">
        <v>162</v>
      </c>
      <c r="CK687" s="10" t="s">
        <v>162</v>
      </c>
      <c r="CL687" s="10">
        <v>98447</v>
      </c>
      <c r="CM687" s="10">
        <v>4665</v>
      </c>
      <c r="CN687" s="10">
        <v>56863</v>
      </c>
      <c r="CO687" s="10">
        <v>41584</v>
      </c>
      <c r="CP687" s="10" t="s">
        <v>162</v>
      </c>
      <c r="CQ687" s="10" t="s">
        <v>162</v>
      </c>
      <c r="CR687" s="10" t="s">
        <v>162</v>
      </c>
      <c r="CS687" s="10" t="s">
        <v>162</v>
      </c>
      <c r="CT687" s="10" t="s">
        <v>162</v>
      </c>
      <c r="CU687" s="10" t="s">
        <v>162</v>
      </c>
      <c r="CV687" s="10" t="s">
        <v>162</v>
      </c>
      <c r="CW687" s="10">
        <v>561528</v>
      </c>
      <c r="CX687" s="10">
        <v>561528</v>
      </c>
      <c r="CY687" s="10" t="s">
        <v>162</v>
      </c>
      <c r="CZ687" s="10">
        <v>88265</v>
      </c>
      <c r="DA687" s="10" t="s">
        <v>162</v>
      </c>
      <c r="DB687" s="10">
        <v>1644</v>
      </c>
      <c r="DC687" s="10">
        <v>919972</v>
      </c>
      <c r="DD687" s="11" t="s">
        <v>162</v>
      </c>
    </row>
    <row r="688" spans="15:108" x14ac:dyDescent="0.15">
      <c r="O688" s="64" t="s">
        <v>1359</v>
      </c>
      <c r="P688" s="18" t="s">
        <v>1360</v>
      </c>
      <c r="Q688" s="10">
        <v>1004706</v>
      </c>
      <c r="R688" s="10">
        <v>59247</v>
      </c>
      <c r="S688" s="10">
        <v>143096</v>
      </c>
      <c r="T688" s="10">
        <v>4112</v>
      </c>
      <c r="U688" s="10">
        <v>1771</v>
      </c>
      <c r="V688" s="10">
        <v>14169</v>
      </c>
      <c r="W688" s="10">
        <v>2000</v>
      </c>
      <c r="X688" s="10">
        <v>121044</v>
      </c>
      <c r="Y688" s="10">
        <v>34064</v>
      </c>
      <c r="Z688" s="10">
        <v>547843</v>
      </c>
      <c r="AA688" s="10">
        <v>344015</v>
      </c>
      <c r="AB688" s="10">
        <v>330914</v>
      </c>
      <c r="AC688" s="10">
        <v>12442</v>
      </c>
      <c r="AD688" s="10">
        <v>659</v>
      </c>
      <c r="AE688" s="10">
        <v>203828</v>
      </c>
      <c r="AF688" s="10">
        <v>4877</v>
      </c>
      <c r="AG688" s="10">
        <v>12263</v>
      </c>
      <c r="AH688" s="10" t="s">
        <v>162</v>
      </c>
      <c r="AI688" s="10">
        <v>434</v>
      </c>
      <c r="AJ688" s="10">
        <v>38821</v>
      </c>
      <c r="AK688" s="10" t="s">
        <v>162</v>
      </c>
      <c r="AL688" s="10">
        <v>3417</v>
      </c>
      <c r="AM688" s="10">
        <v>942</v>
      </c>
      <c r="AN688" s="10">
        <v>8834</v>
      </c>
      <c r="AO688" s="10">
        <v>133890</v>
      </c>
      <c r="AP688" s="10" t="s">
        <v>162</v>
      </c>
      <c r="AQ688" s="10">
        <v>350</v>
      </c>
      <c r="AR688" s="10" t="s">
        <v>162</v>
      </c>
      <c r="AS688" s="10" t="s">
        <v>162</v>
      </c>
      <c r="AT688" s="10" t="s">
        <v>162</v>
      </c>
      <c r="AU688" s="10" t="s">
        <v>162</v>
      </c>
      <c r="AV688" s="10" t="s">
        <v>162</v>
      </c>
      <c r="AW688" s="10" t="s">
        <v>162</v>
      </c>
      <c r="AX688" s="10">
        <v>152581</v>
      </c>
      <c r="AY688" s="10">
        <v>55687</v>
      </c>
      <c r="AZ688" s="10" t="s">
        <v>162</v>
      </c>
      <c r="BA688" s="10">
        <v>539</v>
      </c>
      <c r="BB688" s="10">
        <v>11649</v>
      </c>
      <c r="BC688" s="25">
        <v>87</v>
      </c>
      <c r="BD688" s="25">
        <v>83</v>
      </c>
      <c r="BE688" s="10">
        <v>694216</v>
      </c>
      <c r="BF688" s="10">
        <v>9365</v>
      </c>
      <c r="BG688" s="10">
        <v>10597</v>
      </c>
      <c r="BH688" s="10">
        <v>435</v>
      </c>
      <c r="BI688" s="10">
        <v>126679</v>
      </c>
      <c r="BJ688" s="10">
        <v>37548</v>
      </c>
      <c r="BK688" s="10">
        <v>8032</v>
      </c>
      <c r="BL688" s="10">
        <v>455023</v>
      </c>
      <c r="BM688" s="10">
        <v>46537</v>
      </c>
      <c r="BN688" s="10">
        <v>21103</v>
      </c>
      <c r="BO688" s="10">
        <v>452980</v>
      </c>
      <c r="BP688" s="10">
        <v>799394</v>
      </c>
      <c r="BQ688" s="10">
        <v>431615</v>
      </c>
      <c r="BR688" s="10">
        <v>162732</v>
      </c>
      <c r="BS688" s="10">
        <v>159991</v>
      </c>
      <c r="BT688" s="10">
        <v>207788</v>
      </c>
      <c r="BU688" s="10">
        <v>369897</v>
      </c>
      <c r="BV688" s="10">
        <v>13616</v>
      </c>
      <c r="BW688" s="10">
        <v>47352</v>
      </c>
      <c r="BX688" s="10">
        <v>47352</v>
      </c>
      <c r="BY688" s="10">
        <v>47352</v>
      </c>
      <c r="BZ688" s="10" t="s">
        <v>162</v>
      </c>
      <c r="CA688" s="10" t="s">
        <v>162</v>
      </c>
      <c r="CB688" s="10">
        <v>322545</v>
      </c>
      <c r="CC688" s="10">
        <v>322471</v>
      </c>
      <c r="CD688" s="10">
        <v>125267</v>
      </c>
      <c r="CE688" s="10">
        <v>166687</v>
      </c>
      <c r="CF688" s="10">
        <v>30517</v>
      </c>
      <c r="CG688" s="10" t="s">
        <v>162</v>
      </c>
      <c r="CH688" s="10" t="s">
        <v>162</v>
      </c>
      <c r="CI688" s="10" t="s">
        <v>162</v>
      </c>
      <c r="CJ688" s="10" t="s">
        <v>162</v>
      </c>
      <c r="CK688" s="10" t="s">
        <v>162</v>
      </c>
      <c r="CL688" s="10">
        <v>269373</v>
      </c>
      <c r="CM688" s="10">
        <v>8710</v>
      </c>
      <c r="CN688" s="10">
        <v>57275</v>
      </c>
      <c r="CO688" s="10">
        <v>206212</v>
      </c>
      <c r="CP688" s="10" t="s">
        <v>162</v>
      </c>
      <c r="CQ688" s="10">
        <v>5886</v>
      </c>
      <c r="CR688" s="10" t="s">
        <v>162</v>
      </c>
      <c r="CS688" s="10" t="s">
        <v>162</v>
      </c>
      <c r="CT688" s="10" t="s">
        <v>162</v>
      </c>
      <c r="CU688" s="10" t="s">
        <v>162</v>
      </c>
      <c r="CV688" s="10" t="s">
        <v>162</v>
      </c>
      <c r="CW688" s="10">
        <v>499476</v>
      </c>
      <c r="CX688" s="10">
        <v>499476</v>
      </c>
      <c r="CY688" s="10" t="s">
        <v>162</v>
      </c>
      <c r="CZ688" s="10">
        <v>140072</v>
      </c>
      <c r="DA688" s="10">
        <v>64669</v>
      </c>
      <c r="DB688" s="10" t="s">
        <v>162</v>
      </c>
      <c r="DC688" s="10">
        <v>726846</v>
      </c>
      <c r="DD688" s="11" t="s">
        <v>162</v>
      </c>
    </row>
    <row r="689" spans="15:108" x14ac:dyDescent="0.15">
      <c r="O689" s="64" t="s">
        <v>1361</v>
      </c>
      <c r="P689" s="18" t="s">
        <v>1362</v>
      </c>
      <c r="Q689" s="10">
        <v>1389593</v>
      </c>
      <c r="R689" s="10">
        <v>71510</v>
      </c>
      <c r="S689" s="10">
        <v>12786</v>
      </c>
      <c r="T689" s="10">
        <v>2513</v>
      </c>
      <c r="U689" s="10">
        <v>746</v>
      </c>
      <c r="V689" s="10">
        <v>2590</v>
      </c>
      <c r="W689" s="10" t="s">
        <v>162</v>
      </c>
      <c r="X689" s="10">
        <v>6937</v>
      </c>
      <c r="Y689" s="10">
        <v>22790</v>
      </c>
      <c r="Z689" s="10">
        <v>924367</v>
      </c>
      <c r="AA689" s="10">
        <v>603987</v>
      </c>
      <c r="AB689" s="10">
        <v>551352</v>
      </c>
      <c r="AC689" s="10">
        <v>17279</v>
      </c>
      <c r="AD689" s="10">
        <v>35356</v>
      </c>
      <c r="AE689" s="10">
        <v>320380</v>
      </c>
      <c r="AF689" s="10">
        <v>10883</v>
      </c>
      <c r="AG689" s="10">
        <v>11436</v>
      </c>
      <c r="AH689" s="10" t="s">
        <v>162</v>
      </c>
      <c r="AI689" s="10">
        <v>2109</v>
      </c>
      <c r="AJ689" s="10">
        <v>27651</v>
      </c>
      <c r="AK689" s="10" t="s">
        <v>162</v>
      </c>
      <c r="AL689" s="10">
        <v>3610</v>
      </c>
      <c r="AM689" s="10">
        <v>10301</v>
      </c>
      <c r="AN689" s="10">
        <v>20645</v>
      </c>
      <c r="AO689" s="10">
        <v>231408</v>
      </c>
      <c r="AP689" s="10" t="s">
        <v>162</v>
      </c>
      <c r="AQ689" s="10">
        <v>2337</v>
      </c>
      <c r="AR689" s="10" t="s">
        <v>162</v>
      </c>
      <c r="AS689" s="10" t="s">
        <v>162</v>
      </c>
      <c r="AT689" s="10" t="s">
        <v>162</v>
      </c>
      <c r="AU689" s="10" t="s">
        <v>162</v>
      </c>
      <c r="AV689" s="10" t="s">
        <v>162</v>
      </c>
      <c r="AW689" s="10" t="s">
        <v>162</v>
      </c>
      <c r="AX689" s="10">
        <v>192248</v>
      </c>
      <c r="AY689" s="10">
        <v>164455</v>
      </c>
      <c r="AZ689" s="10" t="s">
        <v>162</v>
      </c>
      <c r="BA689" s="10">
        <v>1437</v>
      </c>
      <c r="BB689" s="10" t="s">
        <v>162</v>
      </c>
      <c r="BC689" s="25">
        <v>159</v>
      </c>
      <c r="BD689" s="25">
        <v>149</v>
      </c>
      <c r="BE689" s="10">
        <v>1393220</v>
      </c>
      <c r="BF689" s="10">
        <v>127978</v>
      </c>
      <c r="BG689" s="10">
        <v>2279</v>
      </c>
      <c r="BH689" s="10">
        <v>743</v>
      </c>
      <c r="BI689" s="10">
        <v>141175</v>
      </c>
      <c r="BJ689" s="10">
        <v>24458</v>
      </c>
      <c r="BK689" s="10">
        <v>14941</v>
      </c>
      <c r="BL689" s="10">
        <v>971358</v>
      </c>
      <c r="BM689" s="10">
        <v>110288</v>
      </c>
      <c r="BN689" s="10">
        <v>24067</v>
      </c>
      <c r="BO689" s="10">
        <v>1082343</v>
      </c>
      <c r="BP689" s="10">
        <v>271919</v>
      </c>
      <c r="BQ689" s="10">
        <v>57599</v>
      </c>
      <c r="BR689" s="10">
        <v>25732</v>
      </c>
      <c r="BS689" s="10">
        <v>55377</v>
      </c>
      <c r="BT689" s="10">
        <v>158943</v>
      </c>
      <c r="BU689" s="10">
        <v>562338</v>
      </c>
      <c r="BV689" s="10">
        <v>15508</v>
      </c>
      <c r="BW689" s="10">
        <v>218222</v>
      </c>
      <c r="BX689" s="10">
        <v>2640</v>
      </c>
      <c r="BY689" s="10">
        <v>2640</v>
      </c>
      <c r="BZ689" s="10" t="s">
        <v>162</v>
      </c>
      <c r="CA689" s="10" t="s">
        <v>162</v>
      </c>
      <c r="CB689" s="10">
        <v>344116</v>
      </c>
      <c r="CC689" s="10">
        <v>276978</v>
      </c>
      <c r="CD689" s="10">
        <v>276978</v>
      </c>
      <c r="CE689" s="10" t="s">
        <v>162</v>
      </c>
      <c r="CF689" s="10" t="s">
        <v>162</v>
      </c>
      <c r="CG689" s="10" t="s">
        <v>162</v>
      </c>
      <c r="CH689" s="10" t="s">
        <v>162</v>
      </c>
      <c r="CI689" s="10" t="s">
        <v>162</v>
      </c>
      <c r="CJ689" s="10" t="s">
        <v>162</v>
      </c>
      <c r="CK689" s="10" t="s">
        <v>162</v>
      </c>
      <c r="CL689" s="10">
        <v>48652</v>
      </c>
      <c r="CM689" s="10" t="s">
        <v>162</v>
      </c>
      <c r="CN689" s="10">
        <v>21004</v>
      </c>
      <c r="CO689" s="10">
        <v>27648</v>
      </c>
      <c r="CP689" s="10" t="s">
        <v>162</v>
      </c>
      <c r="CQ689" s="10" t="s">
        <v>162</v>
      </c>
      <c r="CR689" s="10" t="s">
        <v>162</v>
      </c>
      <c r="CS689" s="10" t="s">
        <v>162</v>
      </c>
      <c r="CT689" s="10" t="s">
        <v>162</v>
      </c>
      <c r="CU689" s="10" t="s">
        <v>162</v>
      </c>
      <c r="CV689" s="10" t="s">
        <v>162</v>
      </c>
      <c r="CW689" s="10">
        <v>681078</v>
      </c>
      <c r="CX689" s="10">
        <v>681071</v>
      </c>
      <c r="CY689" s="10">
        <v>7</v>
      </c>
      <c r="CZ689" s="10">
        <v>167384</v>
      </c>
      <c r="DA689" s="10" t="s">
        <v>162</v>
      </c>
      <c r="DB689" s="10" t="s">
        <v>162</v>
      </c>
      <c r="DC689" s="10">
        <v>1203970</v>
      </c>
      <c r="DD689" s="11" t="s">
        <v>162</v>
      </c>
    </row>
    <row r="690" spans="15:108" x14ac:dyDescent="0.15">
      <c r="O690" s="64" t="s">
        <v>1363</v>
      </c>
      <c r="P690" s="18" t="s">
        <v>1364</v>
      </c>
      <c r="Q690" s="10">
        <v>2595662</v>
      </c>
      <c r="R690" s="10">
        <v>72109</v>
      </c>
      <c r="S690" s="10">
        <v>201340</v>
      </c>
      <c r="T690" s="10">
        <v>3010</v>
      </c>
      <c r="U690" s="10">
        <v>5613</v>
      </c>
      <c r="V690" s="10">
        <v>4695</v>
      </c>
      <c r="W690" s="10" t="s">
        <v>162</v>
      </c>
      <c r="X690" s="10">
        <v>188022</v>
      </c>
      <c r="Y690" s="10">
        <v>31485</v>
      </c>
      <c r="Z690" s="10">
        <v>1671363</v>
      </c>
      <c r="AA690" s="10">
        <v>1123735</v>
      </c>
      <c r="AB690" s="10">
        <v>1025026</v>
      </c>
      <c r="AC690" s="10">
        <v>33290</v>
      </c>
      <c r="AD690" s="10">
        <v>65419</v>
      </c>
      <c r="AE690" s="10">
        <v>547628</v>
      </c>
      <c r="AF690" s="10">
        <v>9343</v>
      </c>
      <c r="AG690" s="10">
        <v>13253</v>
      </c>
      <c r="AH690" s="10" t="s">
        <v>162</v>
      </c>
      <c r="AI690" s="10">
        <v>370</v>
      </c>
      <c r="AJ690" s="10">
        <v>52025</v>
      </c>
      <c r="AK690" s="10" t="s">
        <v>162</v>
      </c>
      <c r="AL690" s="10">
        <v>1466</v>
      </c>
      <c r="AM690" s="10">
        <v>1344</v>
      </c>
      <c r="AN690" s="10">
        <v>30303</v>
      </c>
      <c r="AO690" s="10">
        <v>439524</v>
      </c>
      <c r="AP690" s="10" t="s">
        <v>162</v>
      </c>
      <c r="AQ690" s="10" t="s">
        <v>162</v>
      </c>
      <c r="AR690" s="10" t="s">
        <v>162</v>
      </c>
      <c r="AS690" s="10" t="s">
        <v>162</v>
      </c>
      <c r="AT690" s="10" t="s">
        <v>162</v>
      </c>
      <c r="AU690" s="10" t="s">
        <v>162</v>
      </c>
      <c r="AV690" s="10" t="s">
        <v>162</v>
      </c>
      <c r="AW690" s="10" t="s">
        <v>162</v>
      </c>
      <c r="AX690" s="10">
        <v>365829</v>
      </c>
      <c r="AY690" s="10">
        <v>217323</v>
      </c>
      <c r="AZ690" s="10" t="s">
        <v>162</v>
      </c>
      <c r="BA690" s="10">
        <v>2413</v>
      </c>
      <c r="BB690" s="10">
        <v>33800</v>
      </c>
      <c r="BC690" s="25">
        <v>274</v>
      </c>
      <c r="BD690" s="25">
        <v>269</v>
      </c>
      <c r="BE690" s="10">
        <v>2613349</v>
      </c>
      <c r="BF690" s="10">
        <v>181728</v>
      </c>
      <c r="BG690" s="10">
        <v>8541</v>
      </c>
      <c r="BH690" s="10">
        <v>366</v>
      </c>
      <c r="BI690" s="10">
        <v>367308</v>
      </c>
      <c r="BJ690" s="10">
        <v>217061</v>
      </c>
      <c r="BK690" s="10">
        <v>53518</v>
      </c>
      <c r="BL690" s="10">
        <v>1263877</v>
      </c>
      <c r="BM690" s="10">
        <v>520950</v>
      </c>
      <c r="BN690" s="10">
        <v>190098</v>
      </c>
      <c r="BO690" s="10">
        <v>2674802</v>
      </c>
      <c r="BP690" s="10">
        <v>5154085</v>
      </c>
      <c r="BQ690" s="10">
        <v>614035</v>
      </c>
      <c r="BR690" s="10">
        <v>544633</v>
      </c>
      <c r="BS690" s="10">
        <v>323874</v>
      </c>
      <c r="BT690" s="10">
        <v>4216176</v>
      </c>
      <c r="BU690" s="10">
        <v>719767</v>
      </c>
      <c r="BV690" s="10">
        <v>52757</v>
      </c>
      <c r="BW690" s="10">
        <v>497085</v>
      </c>
      <c r="BX690" s="10">
        <v>426479</v>
      </c>
      <c r="BY690" s="10">
        <v>192534</v>
      </c>
      <c r="BZ690" s="10">
        <v>233945</v>
      </c>
      <c r="CA690" s="10" t="s">
        <v>162</v>
      </c>
      <c r="CB690" s="10">
        <v>222316</v>
      </c>
      <c r="CC690" s="10">
        <v>199853</v>
      </c>
      <c r="CD690" s="10">
        <v>173994</v>
      </c>
      <c r="CE690" s="10">
        <v>25859</v>
      </c>
      <c r="CF690" s="10" t="s">
        <v>162</v>
      </c>
      <c r="CG690" s="10" t="s">
        <v>162</v>
      </c>
      <c r="CH690" s="10">
        <v>366</v>
      </c>
      <c r="CI690" s="10" t="s">
        <v>162</v>
      </c>
      <c r="CJ690" s="10" t="s">
        <v>162</v>
      </c>
      <c r="CK690" s="10" t="s">
        <v>162</v>
      </c>
      <c r="CL690" s="10">
        <v>153790</v>
      </c>
      <c r="CM690" s="10">
        <v>5000</v>
      </c>
      <c r="CN690" s="10">
        <v>92528</v>
      </c>
      <c r="CO690" s="10">
        <v>61262</v>
      </c>
      <c r="CP690" s="10" t="s">
        <v>162</v>
      </c>
      <c r="CQ690" s="10" t="s">
        <v>162</v>
      </c>
      <c r="CR690" s="10" t="s">
        <v>162</v>
      </c>
      <c r="CS690" s="10" t="s">
        <v>162</v>
      </c>
      <c r="CT690" s="10" t="s">
        <v>162</v>
      </c>
      <c r="CU690" s="10" t="s">
        <v>162</v>
      </c>
      <c r="CV690" s="10" t="s">
        <v>162</v>
      </c>
      <c r="CW690" s="10">
        <v>1037509</v>
      </c>
      <c r="CX690" s="10">
        <v>1037509</v>
      </c>
      <c r="CY690" s="10" t="s">
        <v>162</v>
      </c>
      <c r="CZ690" s="10">
        <v>3437803</v>
      </c>
      <c r="DA690" s="10">
        <v>30000</v>
      </c>
      <c r="DB690" s="10" t="s">
        <v>162</v>
      </c>
      <c r="DC690" s="10">
        <v>1386068</v>
      </c>
      <c r="DD690" s="11" t="s">
        <v>162</v>
      </c>
    </row>
    <row r="691" spans="15:108" x14ac:dyDescent="0.15">
      <c r="O691" s="64" t="s">
        <v>1365</v>
      </c>
      <c r="P691" s="18" t="s">
        <v>1366</v>
      </c>
      <c r="Q691" s="10">
        <v>1211911</v>
      </c>
      <c r="R691" s="10">
        <v>46525</v>
      </c>
      <c r="S691" s="10">
        <v>160715</v>
      </c>
      <c r="T691" s="10">
        <v>2516</v>
      </c>
      <c r="U691" s="10">
        <v>586</v>
      </c>
      <c r="V691" s="10">
        <v>1656</v>
      </c>
      <c r="W691" s="10">
        <v>1876</v>
      </c>
      <c r="X691" s="10">
        <v>154081</v>
      </c>
      <c r="Y691" s="10">
        <v>31954</v>
      </c>
      <c r="Z691" s="10">
        <v>734859</v>
      </c>
      <c r="AA691" s="10">
        <v>487073</v>
      </c>
      <c r="AB691" s="10">
        <v>442010</v>
      </c>
      <c r="AC691" s="10">
        <v>16020</v>
      </c>
      <c r="AD691" s="10">
        <v>29043</v>
      </c>
      <c r="AE691" s="10">
        <v>247786</v>
      </c>
      <c r="AF691" s="10">
        <v>6033</v>
      </c>
      <c r="AG691" s="10">
        <v>10325</v>
      </c>
      <c r="AH691" s="10" t="s">
        <v>162</v>
      </c>
      <c r="AI691" s="10">
        <v>2</v>
      </c>
      <c r="AJ691" s="10">
        <v>9791</v>
      </c>
      <c r="AK691" s="10" t="s">
        <v>162</v>
      </c>
      <c r="AL691" s="10">
        <v>792</v>
      </c>
      <c r="AM691" s="10">
        <v>623</v>
      </c>
      <c r="AN691" s="10">
        <v>25986</v>
      </c>
      <c r="AO691" s="10">
        <v>194234</v>
      </c>
      <c r="AP691" s="10" t="s">
        <v>162</v>
      </c>
      <c r="AQ691" s="10" t="s">
        <v>162</v>
      </c>
      <c r="AR691" s="10" t="s">
        <v>162</v>
      </c>
      <c r="AS691" s="10" t="s">
        <v>162</v>
      </c>
      <c r="AT691" s="10" t="s">
        <v>162</v>
      </c>
      <c r="AU691" s="10" t="s">
        <v>162</v>
      </c>
      <c r="AV691" s="10" t="s">
        <v>162</v>
      </c>
      <c r="AW691" s="10" t="s">
        <v>162</v>
      </c>
      <c r="AX691" s="10">
        <v>172512</v>
      </c>
      <c r="AY691" s="10">
        <v>39848</v>
      </c>
      <c r="AZ691" s="10" t="s">
        <v>162</v>
      </c>
      <c r="BA691" s="10">
        <v>1066</v>
      </c>
      <c r="BB691" s="10">
        <v>24432</v>
      </c>
      <c r="BC691" s="25">
        <v>115</v>
      </c>
      <c r="BD691" s="25">
        <v>101</v>
      </c>
      <c r="BE691" s="10">
        <v>554668</v>
      </c>
      <c r="BF691" s="10">
        <v>8277</v>
      </c>
      <c r="BG691" s="10">
        <v>4239</v>
      </c>
      <c r="BH691" s="10">
        <v>590</v>
      </c>
      <c r="BI691" s="10">
        <v>155781</v>
      </c>
      <c r="BJ691" s="10">
        <v>39032</v>
      </c>
      <c r="BK691" s="10">
        <v>6217</v>
      </c>
      <c r="BL691" s="10">
        <v>311461</v>
      </c>
      <c r="BM691" s="10">
        <v>29071</v>
      </c>
      <c r="BN691" s="10">
        <v>16307</v>
      </c>
      <c r="BO691" s="10">
        <v>500413</v>
      </c>
      <c r="BP691" s="10">
        <v>748628</v>
      </c>
      <c r="BQ691" s="10">
        <v>418526</v>
      </c>
      <c r="BR691" s="10">
        <v>370293</v>
      </c>
      <c r="BS691" s="10">
        <v>54362</v>
      </c>
      <c r="BT691" s="10">
        <v>275740</v>
      </c>
      <c r="BU691" s="10">
        <v>477187</v>
      </c>
      <c r="BV691" s="10">
        <v>9212</v>
      </c>
      <c r="BW691" s="10">
        <v>390873</v>
      </c>
      <c r="BX691" s="10">
        <v>390273</v>
      </c>
      <c r="BY691" s="10">
        <v>59108</v>
      </c>
      <c r="BZ691" s="10">
        <v>2625</v>
      </c>
      <c r="CA691" s="10">
        <v>328540</v>
      </c>
      <c r="CB691" s="10">
        <v>86314</v>
      </c>
      <c r="CC691" s="10">
        <v>86314</v>
      </c>
      <c r="CD691" s="10">
        <v>80484</v>
      </c>
      <c r="CE691" s="10">
        <v>5830</v>
      </c>
      <c r="CF691" s="10" t="s">
        <v>162</v>
      </c>
      <c r="CG691" s="10" t="s">
        <v>162</v>
      </c>
      <c r="CH691" s="10" t="s">
        <v>162</v>
      </c>
      <c r="CI691" s="10" t="s">
        <v>162</v>
      </c>
      <c r="CJ691" s="10" t="s">
        <v>162</v>
      </c>
      <c r="CK691" s="10" t="s">
        <v>162</v>
      </c>
      <c r="CL691" s="10">
        <v>24618</v>
      </c>
      <c r="CM691" s="10" t="s">
        <v>162</v>
      </c>
      <c r="CN691" s="10">
        <v>15598</v>
      </c>
      <c r="CO691" s="10">
        <v>9020</v>
      </c>
      <c r="CP691" s="10" t="s">
        <v>162</v>
      </c>
      <c r="CQ691" s="10" t="s">
        <v>162</v>
      </c>
      <c r="CR691" s="10" t="s">
        <v>162</v>
      </c>
      <c r="CS691" s="10" t="s">
        <v>162</v>
      </c>
      <c r="CT691" s="10" t="s">
        <v>162</v>
      </c>
      <c r="CU691" s="10" t="s">
        <v>162</v>
      </c>
      <c r="CV691" s="10" t="s">
        <v>162</v>
      </c>
      <c r="CW691" s="10">
        <v>77933</v>
      </c>
      <c r="CX691" s="10">
        <v>77933</v>
      </c>
      <c r="CY691" s="10" t="s">
        <v>162</v>
      </c>
      <c r="CZ691" s="10">
        <v>941027</v>
      </c>
      <c r="DA691" s="10" t="s">
        <v>162</v>
      </c>
      <c r="DB691" s="10" t="s">
        <v>162</v>
      </c>
      <c r="DC691" s="10">
        <v>957828</v>
      </c>
      <c r="DD691" s="11" t="s">
        <v>162</v>
      </c>
    </row>
    <row r="692" spans="15:108" x14ac:dyDescent="0.15">
      <c r="O692" s="64" t="s">
        <v>1367</v>
      </c>
      <c r="P692" s="18" t="s">
        <v>1368</v>
      </c>
      <c r="Q692" s="10">
        <v>1342802</v>
      </c>
      <c r="R692" s="10">
        <v>57569</v>
      </c>
      <c r="S692" s="10">
        <v>18271</v>
      </c>
      <c r="T692" s="10">
        <v>3291</v>
      </c>
      <c r="U692" s="10">
        <v>4329</v>
      </c>
      <c r="V692" s="10">
        <v>8840</v>
      </c>
      <c r="W692" s="10" t="s">
        <v>162</v>
      </c>
      <c r="X692" s="10">
        <v>1811</v>
      </c>
      <c r="Y692" s="10">
        <v>38140</v>
      </c>
      <c r="Z692" s="10">
        <v>891797</v>
      </c>
      <c r="AA692" s="10">
        <v>608601</v>
      </c>
      <c r="AB692" s="10">
        <v>563435</v>
      </c>
      <c r="AC692" s="10">
        <v>12567</v>
      </c>
      <c r="AD692" s="10">
        <v>32599</v>
      </c>
      <c r="AE692" s="10">
        <v>283196</v>
      </c>
      <c r="AF692" s="10">
        <v>9162</v>
      </c>
      <c r="AG692" s="10">
        <v>14050</v>
      </c>
      <c r="AH692" s="10" t="s">
        <v>162</v>
      </c>
      <c r="AI692" s="10">
        <v>75</v>
      </c>
      <c r="AJ692" s="10">
        <v>39285</v>
      </c>
      <c r="AK692" s="10" t="s">
        <v>162</v>
      </c>
      <c r="AL692" s="10" t="s">
        <v>162</v>
      </c>
      <c r="AM692" s="10" t="s">
        <v>162</v>
      </c>
      <c r="AN692" s="10">
        <v>11928</v>
      </c>
      <c r="AO692" s="10">
        <v>208696</v>
      </c>
      <c r="AP692" s="10" t="s">
        <v>162</v>
      </c>
      <c r="AQ692" s="10" t="s">
        <v>162</v>
      </c>
      <c r="AR692" s="10" t="s">
        <v>162</v>
      </c>
      <c r="AS692" s="10" t="s">
        <v>162</v>
      </c>
      <c r="AT692" s="10" t="s">
        <v>162</v>
      </c>
      <c r="AU692" s="10" t="s">
        <v>162</v>
      </c>
      <c r="AV692" s="10" t="s">
        <v>162</v>
      </c>
      <c r="AW692" s="10" t="s">
        <v>162</v>
      </c>
      <c r="AX692" s="10">
        <v>201778</v>
      </c>
      <c r="AY692" s="10">
        <v>132879</v>
      </c>
      <c r="AZ692" s="10" t="s">
        <v>162</v>
      </c>
      <c r="BA692" s="10">
        <v>1171</v>
      </c>
      <c r="BB692" s="10">
        <v>1197</v>
      </c>
      <c r="BC692" s="25">
        <v>153</v>
      </c>
      <c r="BD692" s="25">
        <v>145</v>
      </c>
      <c r="BE692" s="10">
        <v>1480783</v>
      </c>
      <c r="BF692" s="10">
        <v>255623</v>
      </c>
      <c r="BG692" s="10">
        <v>7786</v>
      </c>
      <c r="BH692" s="10">
        <v>683</v>
      </c>
      <c r="BI692" s="10">
        <v>275359</v>
      </c>
      <c r="BJ692" s="10">
        <v>118472</v>
      </c>
      <c r="BK692" s="10">
        <v>15681</v>
      </c>
      <c r="BL692" s="10">
        <v>712621</v>
      </c>
      <c r="BM692" s="10">
        <v>94558</v>
      </c>
      <c r="BN692" s="10">
        <v>122747</v>
      </c>
      <c r="BO692" s="10">
        <v>894185</v>
      </c>
      <c r="BP692" s="10">
        <v>937148</v>
      </c>
      <c r="BQ692" s="10">
        <v>401574</v>
      </c>
      <c r="BR692" s="10">
        <v>362289</v>
      </c>
      <c r="BS692" s="10">
        <v>87172</v>
      </c>
      <c r="BT692" s="10">
        <v>448402</v>
      </c>
      <c r="BU692" s="10">
        <v>1143052</v>
      </c>
      <c r="BV692" s="10">
        <v>44092</v>
      </c>
      <c r="BW692" s="10">
        <v>743365</v>
      </c>
      <c r="BX692" s="10">
        <v>732921</v>
      </c>
      <c r="BY692" s="10">
        <v>343773</v>
      </c>
      <c r="BZ692" s="10">
        <v>348483</v>
      </c>
      <c r="CA692" s="10">
        <v>40665</v>
      </c>
      <c r="CB692" s="10">
        <v>399687</v>
      </c>
      <c r="CC692" s="10">
        <v>399111</v>
      </c>
      <c r="CD692" s="10">
        <v>327474</v>
      </c>
      <c r="CE692" s="10">
        <v>70085</v>
      </c>
      <c r="CF692" s="10">
        <v>1552</v>
      </c>
      <c r="CG692" s="10" t="s">
        <v>162</v>
      </c>
      <c r="CH692" s="10" t="s">
        <v>162</v>
      </c>
      <c r="CI692" s="10" t="s">
        <v>162</v>
      </c>
      <c r="CJ692" s="10" t="s">
        <v>162</v>
      </c>
      <c r="CK692" s="10" t="s">
        <v>162</v>
      </c>
      <c r="CL692" s="10">
        <v>220447</v>
      </c>
      <c r="CM692" s="10" t="s">
        <v>162</v>
      </c>
      <c r="CN692" s="10">
        <v>150067</v>
      </c>
      <c r="CO692" s="10">
        <v>70380</v>
      </c>
      <c r="CP692" s="10" t="s">
        <v>162</v>
      </c>
      <c r="CQ692" s="10" t="s">
        <v>162</v>
      </c>
      <c r="CR692" s="10" t="s">
        <v>162</v>
      </c>
      <c r="CS692" s="10" t="s">
        <v>162</v>
      </c>
      <c r="CT692" s="10" t="s">
        <v>162</v>
      </c>
      <c r="CU692" s="10" t="s">
        <v>162</v>
      </c>
      <c r="CV692" s="10" t="s">
        <v>162</v>
      </c>
      <c r="CW692" s="10">
        <v>751518</v>
      </c>
      <c r="CX692" s="10">
        <v>751502</v>
      </c>
      <c r="CY692" s="10">
        <v>16</v>
      </c>
      <c r="CZ692" s="10">
        <v>930536</v>
      </c>
      <c r="DA692" s="10" t="s">
        <v>162</v>
      </c>
      <c r="DB692" s="10">
        <v>200000</v>
      </c>
      <c r="DC692" s="10">
        <v>1111032</v>
      </c>
      <c r="DD692" s="11" t="s">
        <v>162</v>
      </c>
    </row>
    <row r="693" spans="15:108" x14ac:dyDescent="0.15">
      <c r="O693" s="64" t="s">
        <v>1369</v>
      </c>
      <c r="P693" s="18" t="s">
        <v>1370</v>
      </c>
      <c r="Q693" s="10">
        <v>946612</v>
      </c>
      <c r="R693" s="10">
        <v>61282</v>
      </c>
      <c r="S693" s="10">
        <v>10850</v>
      </c>
      <c r="T693" s="10">
        <v>2931</v>
      </c>
      <c r="U693" s="10">
        <v>1429</v>
      </c>
      <c r="V693" s="10">
        <v>5655</v>
      </c>
      <c r="W693" s="10" t="s">
        <v>162</v>
      </c>
      <c r="X693" s="10">
        <v>835</v>
      </c>
      <c r="Y693" s="10">
        <v>39163</v>
      </c>
      <c r="Z693" s="10">
        <v>634015</v>
      </c>
      <c r="AA693" s="10">
        <v>419205</v>
      </c>
      <c r="AB693" s="10">
        <v>381251</v>
      </c>
      <c r="AC693" s="10">
        <v>13105</v>
      </c>
      <c r="AD693" s="10">
        <v>24849</v>
      </c>
      <c r="AE693" s="10">
        <v>214810</v>
      </c>
      <c r="AF693" s="10">
        <v>5850</v>
      </c>
      <c r="AG693" s="10">
        <v>4586</v>
      </c>
      <c r="AH693" s="10" t="s">
        <v>162</v>
      </c>
      <c r="AI693" s="10" t="s">
        <v>162</v>
      </c>
      <c r="AJ693" s="10">
        <v>18262</v>
      </c>
      <c r="AK693" s="10" t="s">
        <v>162</v>
      </c>
      <c r="AL693" s="10" t="s">
        <v>162</v>
      </c>
      <c r="AM693" s="10" t="s">
        <v>162</v>
      </c>
      <c r="AN693" s="10">
        <v>19223</v>
      </c>
      <c r="AO693" s="10">
        <v>166889</v>
      </c>
      <c r="AP693" s="10" t="s">
        <v>162</v>
      </c>
      <c r="AQ693" s="10" t="s">
        <v>162</v>
      </c>
      <c r="AR693" s="10" t="s">
        <v>162</v>
      </c>
      <c r="AS693" s="10" t="s">
        <v>162</v>
      </c>
      <c r="AT693" s="10" t="s">
        <v>162</v>
      </c>
      <c r="AU693" s="10" t="s">
        <v>162</v>
      </c>
      <c r="AV693" s="10" t="s">
        <v>162</v>
      </c>
      <c r="AW693" s="10" t="s">
        <v>162</v>
      </c>
      <c r="AX693" s="10">
        <v>150661</v>
      </c>
      <c r="AY693" s="10">
        <v>47272</v>
      </c>
      <c r="AZ693" s="10" t="s">
        <v>162</v>
      </c>
      <c r="BA693" s="10">
        <v>894</v>
      </c>
      <c r="BB693" s="10">
        <v>2475</v>
      </c>
      <c r="BC693" s="25">
        <v>99</v>
      </c>
      <c r="BD693" s="25">
        <v>93</v>
      </c>
      <c r="BE693" s="10">
        <v>834717</v>
      </c>
      <c r="BF693" s="10">
        <v>145145</v>
      </c>
      <c r="BG693" s="10">
        <v>2209</v>
      </c>
      <c r="BH693" s="10">
        <v>119</v>
      </c>
      <c r="BI693" s="10">
        <v>97787</v>
      </c>
      <c r="BJ693" s="10">
        <v>17125</v>
      </c>
      <c r="BK693" s="10">
        <v>17724</v>
      </c>
      <c r="BL693" s="10">
        <v>461826</v>
      </c>
      <c r="BM693" s="10">
        <v>92782</v>
      </c>
      <c r="BN693" s="10">
        <v>24917</v>
      </c>
      <c r="BO693" s="10">
        <v>914902</v>
      </c>
      <c r="BP693" s="10">
        <v>539934</v>
      </c>
      <c r="BQ693" s="10">
        <v>321615</v>
      </c>
      <c r="BR693" s="10">
        <v>92686</v>
      </c>
      <c r="BS693" s="10">
        <v>141189</v>
      </c>
      <c r="BT693" s="10">
        <v>77130</v>
      </c>
      <c r="BU693" s="10">
        <v>101931</v>
      </c>
      <c r="BV693" s="10">
        <v>17232</v>
      </c>
      <c r="BW693" s="10">
        <v>12455</v>
      </c>
      <c r="BX693" s="10">
        <v>11556</v>
      </c>
      <c r="BY693" s="10">
        <v>11556</v>
      </c>
      <c r="BZ693" s="10" t="s">
        <v>162</v>
      </c>
      <c r="CA693" s="10" t="s">
        <v>162</v>
      </c>
      <c r="CB693" s="10">
        <v>89476</v>
      </c>
      <c r="CC693" s="10">
        <v>88476</v>
      </c>
      <c r="CD693" s="10">
        <v>74666</v>
      </c>
      <c r="CE693" s="10">
        <v>13810</v>
      </c>
      <c r="CF693" s="10" t="s">
        <v>162</v>
      </c>
      <c r="CG693" s="10" t="s">
        <v>162</v>
      </c>
      <c r="CH693" s="10" t="s">
        <v>162</v>
      </c>
      <c r="CI693" s="10" t="s">
        <v>162</v>
      </c>
      <c r="CJ693" s="10" t="s">
        <v>162</v>
      </c>
      <c r="CK693" s="10" t="s">
        <v>162</v>
      </c>
      <c r="CL693" s="10">
        <v>30103</v>
      </c>
      <c r="CM693" s="10" t="s">
        <v>162</v>
      </c>
      <c r="CN693" s="10">
        <v>22457</v>
      </c>
      <c r="CO693" s="10">
        <v>7646</v>
      </c>
      <c r="CP693" s="10" t="s">
        <v>162</v>
      </c>
      <c r="CQ693" s="10" t="s">
        <v>162</v>
      </c>
      <c r="CR693" s="10" t="s">
        <v>162</v>
      </c>
      <c r="CS693" s="10" t="s">
        <v>162</v>
      </c>
      <c r="CT693" s="10" t="s">
        <v>162</v>
      </c>
      <c r="CU693" s="10" t="s">
        <v>162</v>
      </c>
      <c r="CV693" s="10" t="s">
        <v>162</v>
      </c>
      <c r="CW693" s="10">
        <v>471455</v>
      </c>
      <c r="CX693" s="10">
        <v>471452</v>
      </c>
      <c r="CY693" s="10">
        <v>3</v>
      </c>
      <c r="CZ693" s="10">
        <v>101353</v>
      </c>
      <c r="DA693" s="10" t="s">
        <v>162</v>
      </c>
      <c r="DB693" s="10" t="s">
        <v>162</v>
      </c>
      <c r="DC693" s="10">
        <v>642447</v>
      </c>
      <c r="DD693" s="11" t="s">
        <v>162</v>
      </c>
    </row>
    <row r="694" spans="15:108" x14ac:dyDescent="0.15">
      <c r="O694" s="64" t="s">
        <v>1371</v>
      </c>
      <c r="P694" s="18" t="s">
        <v>1372</v>
      </c>
      <c r="Q694" s="10">
        <v>1262658</v>
      </c>
      <c r="R694" s="10">
        <v>67252</v>
      </c>
      <c r="S694" s="10">
        <v>94107</v>
      </c>
      <c r="T694" s="10">
        <v>2416</v>
      </c>
      <c r="U694" s="10">
        <v>1961</v>
      </c>
      <c r="V694" s="10">
        <v>3938</v>
      </c>
      <c r="W694" s="10">
        <v>4896</v>
      </c>
      <c r="X694" s="10">
        <v>80896</v>
      </c>
      <c r="Y694" s="10">
        <v>35666</v>
      </c>
      <c r="Z694" s="10">
        <v>721392</v>
      </c>
      <c r="AA694" s="10">
        <v>464107</v>
      </c>
      <c r="AB694" s="10">
        <v>419583</v>
      </c>
      <c r="AC694" s="10">
        <v>14891</v>
      </c>
      <c r="AD694" s="10">
        <v>29633</v>
      </c>
      <c r="AE694" s="10">
        <v>257285</v>
      </c>
      <c r="AF694" s="10">
        <v>6190</v>
      </c>
      <c r="AG694" s="10">
        <v>9380</v>
      </c>
      <c r="AH694" s="10" t="s">
        <v>162</v>
      </c>
      <c r="AI694" s="10" t="s">
        <v>162</v>
      </c>
      <c r="AJ694" s="10">
        <v>25193</v>
      </c>
      <c r="AK694" s="10" t="s">
        <v>162</v>
      </c>
      <c r="AL694" s="10">
        <v>1083</v>
      </c>
      <c r="AM694" s="10" t="s">
        <v>162</v>
      </c>
      <c r="AN694" s="10">
        <v>26208</v>
      </c>
      <c r="AO694" s="10">
        <v>189231</v>
      </c>
      <c r="AP694" s="10" t="s">
        <v>162</v>
      </c>
      <c r="AQ694" s="10" t="s">
        <v>162</v>
      </c>
      <c r="AR694" s="10" t="s">
        <v>162</v>
      </c>
      <c r="AS694" s="10" t="s">
        <v>162</v>
      </c>
      <c r="AT694" s="10" t="s">
        <v>162</v>
      </c>
      <c r="AU694" s="10" t="s">
        <v>162</v>
      </c>
      <c r="AV694" s="10" t="s">
        <v>162</v>
      </c>
      <c r="AW694" s="10" t="s">
        <v>162</v>
      </c>
      <c r="AX694" s="10">
        <v>172849</v>
      </c>
      <c r="AY694" s="10">
        <v>148635</v>
      </c>
      <c r="AZ694" s="10" t="s">
        <v>162</v>
      </c>
      <c r="BA694" s="10">
        <v>896</v>
      </c>
      <c r="BB694" s="10">
        <v>21861</v>
      </c>
      <c r="BC694" s="25">
        <v>121</v>
      </c>
      <c r="BD694" s="25">
        <v>112</v>
      </c>
      <c r="BE694" s="10">
        <v>953071</v>
      </c>
      <c r="BF694" s="10">
        <v>79233</v>
      </c>
      <c r="BG694" s="10">
        <v>6380</v>
      </c>
      <c r="BH694" s="10">
        <v>158</v>
      </c>
      <c r="BI694" s="10">
        <v>167098</v>
      </c>
      <c r="BJ694" s="10">
        <v>25282</v>
      </c>
      <c r="BK694" s="10">
        <v>16917</v>
      </c>
      <c r="BL694" s="10">
        <v>557361</v>
      </c>
      <c r="BM694" s="10">
        <v>100642</v>
      </c>
      <c r="BN694" s="10">
        <v>17577</v>
      </c>
      <c r="BO694" s="10">
        <v>919713</v>
      </c>
      <c r="BP694" s="10">
        <v>584492</v>
      </c>
      <c r="BQ694" s="10">
        <v>371821</v>
      </c>
      <c r="BR694" s="10">
        <v>115501</v>
      </c>
      <c r="BS694" s="10">
        <v>144867</v>
      </c>
      <c r="BT694" s="10">
        <v>67804</v>
      </c>
      <c r="BU694" s="10">
        <v>790571</v>
      </c>
      <c r="BV694" s="10">
        <v>25704</v>
      </c>
      <c r="BW694" s="10">
        <v>376281</v>
      </c>
      <c r="BX694" s="10">
        <v>373478</v>
      </c>
      <c r="BY694" s="10">
        <v>373478</v>
      </c>
      <c r="BZ694" s="10" t="s">
        <v>162</v>
      </c>
      <c r="CA694" s="10" t="s">
        <v>162</v>
      </c>
      <c r="CB694" s="10">
        <v>413230</v>
      </c>
      <c r="CC694" s="10">
        <v>387823</v>
      </c>
      <c r="CD694" s="10">
        <v>375045</v>
      </c>
      <c r="CE694" s="10">
        <v>12648</v>
      </c>
      <c r="CF694" s="10">
        <v>130</v>
      </c>
      <c r="CG694" s="10" t="s">
        <v>162</v>
      </c>
      <c r="CH694" s="10">
        <v>1060</v>
      </c>
      <c r="CI694" s="10" t="s">
        <v>162</v>
      </c>
      <c r="CJ694" s="10" t="s">
        <v>162</v>
      </c>
      <c r="CK694" s="10" t="s">
        <v>162</v>
      </c>
      <c r="CL694" s="10">
        <v>162250</v>
      </c>
      <c r="CM694" s="10">
        <v>7442</v>
      </c>
      <c r="CN694" s="10">
        <v>125158</v>
      </c>
      <c r="CO694" s="10">
        <v>37092</v>
      </c>
      <c r="CP694" s="10" t="s">
        <v>162</v>
      </c>
      <c r="CQ694" s="10" t="s">
        <v>162</v>
      </c>
      <c r="CR694" s="10" t="s">
        <v>162</v>
      </c>
      <c r="CS694" s="10" t="s">
        <v>162</v>
      </c>
      <c r="CT694" s="10" t="s">
        <v>162</v>
      </c>
      <c r="CU694" s="10" t="s">
        <v>162</v>
      </c>
      <c r="CV694" s="10" t="s">
        <v>162</v>
      </c>
      <c r="CW694" s="10">
        <v>593307</v>
      </c>
      <c r="CX694" s="10">
        <v>593307</v>
      </c>
      <c r="CY694" s="10" t="s">
        <v>162</v>
      </c>
      <c r="CZ694" s="10">
        <v>16743</v>
      </c>
      <c r="DA694" s="10" t="s">
        <v>162</v>
      </c>
      <c r="DB694" s="10">
        <v>6500</v>
      </c>
      <c r="DC694" s="10">
        <v>785400</v>
      </c>
      <c r="DD694" s="11" t="s">
        <v>162</v>
      </c>
    </row>
    <row r="695" spans="15:108" x14ac:dyDescent="0.15">
      <c r="O695" s="64" t="s">
        <v>1373</v>
      </c>
      <c r="P695" s="18" t="s">
        <v>1374</v>
      </c>
      <c r="Q695" s="10">
        <v>697221</v>
      </c>
      <c r="R695" s="10">
        <v>37145</v>
      </c>
      <c r="S695" s="10">
        <v>11469</v>
      </c>
      <c r="T695" s="10">
        <v>3346</v>
      </c>
      <c r="U695" s="10">
        <v>486</v>
      </c>
      <c r="V695" s="10">
        <v>4678</v>
      </c>
      <c r="W695" s="10" t="s">
        <v>162</v>
      </c>
      <c r="X695" s="10">
        <v>2959</v>
      </c>
      <c r="Y695" s="10">
        <v>23280</v>
      </c>
      <c r="Z695" s="10">
        <v>472929</v>
      </c>
      <c r="AA695" s="10">
        <v>304751</v>
      </c>
      <c r="AB695" s="10">
        <v>276036</v>
      </c>
      <c r="AC695" s="10">
        <v>11218</v>
      </c>
      <c r="AD695" s="10">
        <v>17497</v>
      </c>
      <c r="AE695" s="10">
        <v>168178</v>
      </c>
      <c r="AF695" s="10">
        <v>3583</v>
      </c>
      <c r="AG695" s="10">
        <v>7637</v>
      </c>
      <c r="AH695" s="10" t="s">
        <v>162</v>
      </c>
      <c r="AI695" s="10">
        <v>2</v>
      </c>
      <c r="AJ695" s="10">
        <v>17318</v>
      </c>
      <c r="AK695" s="10" t="s">
        <v>162</v>
      </c>
      <c r="AL695" s="10">
        <v>896</v>
      </c>
      <c r="AM695" s="10" t="s">
        <v>162</v>
      </c>
      <c r="AN695" s="10">
        <v>14685</v>
      </c>
      <c r="AO695" s="10">
        <v>124057</v>
      </c>
      <c r="AP695" s="10" t="s">
        <v>162</v>
      </c>
      <c r="AQ695" s="10" t="s">
        <v>162</v>
      </c>
      <c r="AR695" s="10" t="s">
        <v>162</v>
      </c>
      <c r="AS695" s="10" t="s">
        <v>162</v>
      </c>
      <c r="AT695" s="10" t="s">
        <v>162</v>
      </c>
      <c r="AU695" s="10" t="s">
        <v>162</v>
      </c>
      <c r="AV695" s="10" t="s">
        <v>162</v>
      </c>
      <c r="AW695" s="10" t="s">
        <v>162</v>
      </c>
      <c r="AX695" s="10">
        <v>99796</v>
      </c>
      <c r="AY695" s="10">
        <v>39553</v>
      </c>
      <c r="AZ695" s="10" t="s">
        <v>162</v>
      </c>
      <c r="BA695" s="10">
        <v>623</v>
      </c>
      <c r="BB695" s="10">
        <v>12426</v>
      </c>
      <c r="BC695" s="25">
        <v>73</v>
      </c>
      <c r="BD695" s="25">
        <v>69</v>
      </c>
      <c r="BE695" s="10">
        <v>642094</v>
      </c>
      <c r="BF695" s="10">
        <v>64548</v>
      </c>
      <c r="BG695" s="10">
        <v>4425</v>
      </c>
      <c r="BH695" s="10">
        <v>863</v>
      </c>
      <c r="BI695" s="10">
        <v>64628</v>
      </c>
      <c r="BJ695" s="10">
        <v>14229</v>
      </c>
      <c r="BK695" s="10">
        <v>7181</v>
      </c>
      <c r="BL695" s="10">
        <v>442774</v>
      </c>
      <c r="BM695" s="10">
        <v>43446</v>
      </c>
      <c r="BN695" s="10">
        <v>8155</v>
      </c>
      <c r="BO695" s="10">
        <v>296082</v>
      </c>
      <c r="BP695" s="10">
        <v>298913</v>
      </c>
      <c r="BQ695" s="10">
        <v>173357</v>
      </c>
      <c r="BR695" s="10">
        <v>146677</v>
      </c>
      <c r="BS695" s="10">
        <v>99912</v>
      </c>
      <c r="BT695" s="10">
        <v>25644</v>
      </c>
      <c r="BU695" s="10">
        <v>413692</v>
      </c>
      <c r="BV695" s="10">
        <v>3893</v>
      </c>
      <c r="BW695" s="10">
        <v>12698</v>
      </c>
      <c r="BX695" s="10">
        <v>5654</v>
      </c>
      <c r="BY695" s="10">
        <v>5654</v>
      </c>
      <c r="BZ695" s="10" t="s">
        <v>162</v>
      </c>
      <c r="CA695" s="10" t="s">
        <v>162</v>
      </c>
      <c r="CB695" s="10">
        <v>400994</v>
      </c>
      <c r="CC695" s="10">
        <v>388261</v>
      </c>
      <c r="CD695" s="10">
        <v>388261</v>
      </c>
      <c r="CE695" s="10" t="s">
        <v>162</v>
      </c>
      <c r="CF695" s="10" t="s">
        <v>162</v>
      </c>
      <c r="CG695" s="10" t="s">
        <v>162</v>
      </c>
      <c r="CH695" s="10" t="s">
        <v>162</v>
      </c>
      <c r="CI695" s="10" t="s">
        <v>162</v>
      </c>
      <c r="CJ695" s="10" t="s">
        <v>162</v>
      </c>
      <c r="CK695" s="10" t="s">
        <v>162</v>
      </c>
      <c r="CL695" s="10">
        <v>155949</v>
      </c>
      <c r="CM695" s="10">
        <v>1122</v>
      </c>
      <c r="CN695" s="10">
        <v>113239</v>
      </c>
      <c r="CO695" s="10">
        <v>42710</v>
      </c>
      <c r="CP695" s="10" t="s">
        <v>162</v>
      </c>
      <c r="CQ695" s="10" t="s">
        <v>162</v>
      </c>
      <c r="CR695" s="10" t="s">
        <v>162</v>
      </c>
      <c r="CS695" s="10" t="s">
        <v>162</v>
      </c>
      <c r="CT695" s="10" t="s">
        <v>162</v>
      </c>
      <c r="CU695" s="10" t="s">
        <v>162</v>
      </c>
      <c r="CV695" s="10" t="s">
        <v>162</v>
      </c>
      <c r="CW695" s="10">
        <v>301914</v>
      </c>
      <c r="CX695" s="10">
        <v>301914</v>
      </c>
      <c r="CY695" s="10" t="s">
        <v>162</v>
      </c>
      <c r="CZ695" s="10">
        <v>414115</v>
      </c>
      <c r="DA695" s="10" t="s">
        <v>162</v>
      </c>
      <c r="DB695" s="10" t="s">
        <v>162</v>
      </c>
      <c r="DC695" s="10">
        <v>414934</v>
      </c>
      <c r="DD695" s="11" t="s">
        <v>162</v>
      </c>
    </row>
    <row r="696" spans="15:108" x14ac:dyDescent="0.15">
      <c r="O696" s="15" t="s">
        <v>158</v>
      </c>
      <c r="P696" s="18" t="s">
        <v>449</v>
      </c>
      <c r="Q696" s="10">
        <v>14259968</v>
      </c>
      <c r="R696" s="10">
        <v>615109</v>
      </c>
      <c r="S696" s="10">
        <v>984648</v>
      </c>
      <c r="T696" s="10">
        <v>33009</v>
      </c>
      <c r="U696" s="10">
        <v>21224</v>
      </c>
      <c r="V696" s="10">
        <v>58167</v>
      </c>
      <c r="W696" s="10">
        <v>23920</v>
      </c>
      <c r="X696" s="10">
        <v>848328</v>
      </c>
      <c r="Y696" s="10">
        <v>318831</v>
      </c>
      <c r="Z696" s="10">
        <v>9030637</v>
      </c>
      <c r="AA696" s="10">
        <v>5928325</v>
      </c>
      <c r="AB696" s="10">
        <v>5421301</v>
      </c>
      <c r="AC696" s="10">
        <v>177546</v>
      </c>
      <c r="AD696" s="10">
        <v>329478</v>
      </c>
      <c r="AE696" s="10">
        <v>3102312</v>
      </c>
      <c r="AF696" s="10">
        <v>83877</v>
      </c>
      <c r="AG696" s="10">
        <v>116702</v>
      </c>
      <c r="AH696" s="10" t="s">
        <v>162</v>
      </c>
      <c r="AI696" s="10">
        <v>3677</v>
      </c>
      <c r="AJ696" s="10">
        <v>338089</v>
      </c>
      <c r="AK696" s="10" t="s">
        <v>162</v>
      </c>
      <c r="AL696" s="10">
        <v>13433</v>
      </c>
      <c r="AM696" s="10">
        <v>18757</v>
      </c>
      <c r="AN696" s="10">
        <v>223989</v>
      </c>
      <c r="AO696" s="10">
        <v>2299502</v>
      </c>
      <c r="AP696" s="10" t="s">
        <v>162</v>
      </c>
      <c r="AQ696" s="10">
        <v>4286</v>
      </c>
      <c r="AR696" s="10" t="s">
        <v>162</v>
      </c>
      <c r="AS696" s="10" t="s">
        <v>162</v>
      </c>
      <c r="AT696" s="10" t="s">
        <v>162</v>
      </c>
      <c r="AU696" s="10" t="s">
        <v>162</v>
      </c>
      <c r="AV696" s="10" t="s">
        <v>162</v>
      </c>
      <c r="AW696" s="10" t="s">
        <v>162</v>
      </c>
      <c r="AX696" s="10">
        <v>2064232</v>
      </c>
      <c r="AY696" s="10">
        <v>1099155</v>
      </c>
      <c r="AZ696" s="10" t="s">
        <v>162</v>
      </c>
      <c r="BA696" s="10">
        <v>12565</v>
      </c>
      <c r="BB696" s="10">
        <v>134791</v>
      </c>
      <c r="BC696" s="25">
        <v>1470</v>
      </c>
      <c r="BD696" s="25">
        <v>1383</v>
      </c>
      <c r="BE696" s="10">
        <v>12170283</v>
      </c>
      <c r="BF696" s="10">
        <v>1202357</v>
      </c>
      <c r="BG696" s="10">
        <v>63446</v>
      </c>
      <c r="BH696" s="10">
        <v>4699</v>
      </c>
      <c r="BI696" s="10">
        <v>1878006</v>
      </c>
      <c r="BJ696" s="10">
        <v>576176</v>
      </c>
      <c r="BK696" s="10">
        <v>240354</v>
      </c>
      <c r="BL696" s="10">
        <v>6781611</v>
      </c>
      <c r="BM696" s="10">
        <v>1423634</v>
      </c>
      <c r="BN696" s="10">
        <v>691289</v>
      </c>
      <c r="BO696" s="10">
        <v>10738228</v>
      </c>
      <c r="BP696" s="10">
        <v>10559548</v>
      </c>
      <c r="BQ696" s="10">
        <v>3435971</v>
      </c>
      <c r="BR696" s="10">
        <v>2108123</v>
      </c>
      <c r="BS696" s="10">
        <v>1284487</v>
      </c>
      <c r="BT696" s="10">
        <v>5839090</v>
      </c>
      <c r="BU696" s="10">
        <v>6037634</v>
      </c>
      <c r="BV696" s="10">
        <v>222597</v>
      </c>
      <c r="BW696" s="10">
        <v>2610941</v>
      </c>
      <c r="BX696" s="10">
        <v>2247498</v>
      </c>
      <c r="BY696" s="10">
        <v>1276310</v>
      </c>
      <c r="BZ696" s="10">
        <v>601983</v>
      </c>
      <c r="CA696" s="10">
        <v>369205</v>
      </c>
      <c r="CB696" s="10">
        <v>3414536</v>
      </c>
      <c r="CC696" s="10">
        <v>2947290</v>
      </c>
      <c r="CD696" s="10">
        <v>2434431</v>
      </c>
      <c r="CE696" s="10">
        <v>480660</v>
      </c>
      <c r="CF696" s="10">
        <v>32199</v>
      </c>
      <c r="CG696" s="10" t="s">
        <v>162</v>
      </c>
      <c r="CH696" s="10">
        <v>1426</v>
      </c>
      <c r="CI696" s="10">
        <v>10731</v>
      </c>
      <c r="CJ696" s="10" t="s">
        <v>162</v>
      </c>
      <c r="CK696" s="10" t="s">
        <v>162</v>
      </c>
      <c r="CL696" s="10">
        <v>1236419</v>
      </c>
      <c r="CM696" s="10">
        <v>42984</v>
      </c>
      <c r="CN696" s="10">
        <v>677148</v>
      </c>
      <c r="CO696" s="10">
        <v>553385</v>
      </c>
      <c r="CP696" s="10" t="s">
        <v>162</v>
      </c>
      <c r="CQ696" s="10">
        <v>5886</v>
      </c>
      <c r="CR696" s="10" t="s">
        <v>162</v>
      </c>
      <c r="CS696" s="10" t="s">
        <v>162</v>
      </c>
      <c r="CT696" s="10" t="s">
        <v>162</v>
      </c>
      <c r="CU696" s="10" t="s">
        <v>162</v>
      </c>
      <c r="CV696" s="10" t="s">
        <v>162</v>
      </c>
      <c r="CW696" s="10">
        <v>5967945</v>
      </c>
      <c r="CX696" s="10">
        <v>5967919</v>
      </c>
      <c r="CY696" s="10">
        <v>26</v>
      </c>
      <c r="CZ696" s="10">
        <v>6371583</v>
      </c>
      <c r="DA696" s="10">
        <v>94669</v>
      </c>
      <c r="DB696" s="10">
        <v>225309</v>
      </c>
      <c r="DC696" s="10">
        <v>9678390</v>
      </c>
      <c r="DD696" s="11" t="s">
        <v>162</v>
      </c>
    </row>
    <row r="697" spans="15:108" x14ac:dyDescent="0.15">
      <c r="O697" s="15" t="s">
        <v>158</v>
      </c>
      <c r="P697" s="18" t="s">
        <v>158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25"/>
      <c r="BD697" s="25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1"/>
    </row>
    <row r="698" spans="15:108" x14ac:dyDescent="0.15">
      <c r="O698" s="15" t="s">
        <v>158</v>
      </c>
      <c r="P698" s="18" t="s">
        <v>1375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25"/>
      <c r="BD698" s="25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1"/>
    </row>
    <row r="699" spans="15:108" x14ac:dyDescent="0.15">
      <c r="O699" s="64" t="s">
        <v>1376</v>
      </c>
      <c r="P699" s="18" t="s">
        <v>1377</v>
      </c>
      <c r="Q699" s="10">
        <v>2240172</v>
      </c>
      <c r="R699" s="10">
        <v>83695</v>
      </c>
      <c r="S699" s="10">
        <v>145082</v>
      </c>
      <c r="T699" s="10">
        <v>5759</v>
      </c>
      <c r="U699" s="10">
        <v>6899</v>
      </c>
      <c r="V699" s="10">
        <v>6241</v>
      </c>
      <c r="W699" s="10">
        <v>12282</v>
      </c>
      <c r="X699" s="10">
        <v>113901</v>
      </c>
      <c r="Y699" s="10">
        <v>40329</v>
      </c>
      <c r="Z699" s="10">
        <v>1479490</v>
      </c>
      <c r="AA699" s="10">
        <v>975403</v>
      </c>
      <c r="AB699" s="10">
        <v>888385</v>
      </c>
      <c r="AC699" s="10">
        <v>29899</v>
      </c>
      <c r="AD699" s="10">
        <v>57119</v>
      </c>
      <c r="AE699" s="10">
        <v>504087</v>
      </c>
      <c r="AF699" s="10">
        <v>11632</v>
      </c>
      <c r="AG699" s="10">
        <v>26452</v>
      </c>
      <c r="AH699" s="10" t="s">
        <v>162</v>
      </c>
      <c r="AI699" s="10">
        <v>3132</v>
      </c>
      <c r="AJ699" s="10">
        <v>41959</v>
      </c>
      <c r="AK699" s="10" t="s">
        <v>162</v>
      </c>
      <c r="AL699" s="10">
        <v>2706</v>
      </c>
      <c r="AM699" s="10">
        <v>14446</v>
      </c>
      <c r="AN699" s="10">
        <v>32600</v>
      </c>
      <c r="AO699" s="10">
        <v>369799</v>
      </c>
      <c r="AP699" s="10" t="s">
        <v>162</v>
      </c>
      <c r="AQ699" s="10">
        <v>1361</v>
      </c>
      <c r="AR699" s="10" t="s">
        <v>162</v>
      </c>
      <c r="AS699" s="10" t="s">
        <v>162</v>
      </c>
      <c r="AT699" s="10" t="s">
        <v>162</v>
      </c>
      <c r="AU699" s="10" t="s">
        <v>162</v>
      </c>
      <c r="AV699" s="10" t="s">
        <v>162</v>
      </c>
      <c r="AW699" s="10" t="s">
        <v>162</v>
      </c>
      <c r="AX699" s="10">
        <v>323170</v>
      </c>
      <c r="AY699" s="10">
        <v>154962</v>
      </c>
      <c r="AZ699" s="10" t="s">
        <v>162</v>
      </c>
      <c r="BA699" s="10">
        <v>3033</v>
      </c>
      <c r="BB699" s="10">
        <v>10411</v>
      </c>
      <c r="BC699" s="25">
        <v>236</v>
      </c>
      <c r="BD699" s="25">
        <v>219</v>
      </c>
      <c r="BE699" s="10">
        <v>2005464</v>
      </c>
      <c r="BF699" s="10">
        <v>324735</v>
      </c>
      <c r="BG699" s="10">
        <v>21792</v>
      </c>
      <c r="BH699" s="10">
        <v>1200</v>
      </c>
      <c r="BI699" s="10">
        <v>319317</v>
      </c>
      <c r="BJ699" s="10">
        <v>80377</v>
      </c>
      <c r="BK699" s="10">
        <v>34631</v>
      </c>
      <c r="BL699" s="10">
        <v>1020472</v>
      </c>
      <c r="BM699" s="10">
        <v>202940</v>
      </c>
      <c r="BN699" s="10">
        <v>66225</v>
      </c>
      <c r="BO699" s="10">
        <v>1602549</v>
      </c>
      <c r="BP699" s="10">
        <v>1132283</v>
      </c>
      <c r="BQ699" s="10">
        <v>481578</v>
      </c>
      <c r="BR699" s="10">
        <v>396107</v>
      </c>
      <c r="BS699" s="10">
        <v>265573</v>
      </c>
      <c r="BT699" s="10">
        <v>385132</v>
      </c>
      <c r="BU699" s="10">
        <v>399471</v>
      </c>
      <c r="BV699" s="10">
        <v>6795</v>
      </c>
      <c r="BW699" s="10">
        <v>85990</v>
      </c>
      <c r="BX699" s="10">
        <v>85990</v>
      </c>
      <c r="BY699" s="10">
        <v>85990</v>
      </c>
      <c r="BZ699" s="10" t="s">
        <v>162</v>
      </c>
      <c r="CA699" s="10" t="s">
        <v>162</v>
      </c>
      <c r="CB699" s="10">
        <v>299143</v>
      </c>
      <c r="CC699" s="10">
        <v>282176</v>
      </c>
      <c r="CD699" s="10">
        <v>185298</v>
      </c>
      <c r="CE699" s="10">
        <v>96878</v>
      </c>
      <c r="CF699" s="10" t="s">
        <v>162</v>
      </c>
      <c r="CG699" s="10" t="s">
        <v>162</v>
      </c>
      <c r="CH699" s="10">
        <v>14338</v>
      </c>
      <c r="CI699" s="10" t="s">
        <v>162</v>
      </c>
      <c r="CJ699" s="10" t="s">
        <v>162</v>
      </c>
      <c r="CK699" s="10" t="s">
        <v>162</v>
      </c>
      <c r="CL699" s="10">
        <v>204030</v>
      </c>
      <c r="CM699" s="10">
        <v>7276</v>
      </c>
      <c r="CN699" s="10">
        <v>41727</v>
      </c>
      <c r="CO699" s="10">
        <v>162303</v>
      </c>
      <c r="CP699" s="10" t="s">
        <v>162</v>
      </c>
      <c r="CQ699" s="10" t="s">
        <v>162</v>
      </c>
      <c r="CR699" s="10" t="s">
        <v>162</v>
      </c>
      <c r="CS699" s="10" t="s">
        <v>162</v>
      </c>
      <c r="CT699" s="10" t="s">
        <v>162</v>
      </c>
      <c r="CU699" s="10" t="s">
        <v>162</v>
      </c>
      <c r="CV699" s="10" t="s">
        <v>162</v>
      </c>
      <c r="CW699" s="10">
        <v>784253</v>
      </c>
      <c r="CX699" s="10">
        <v>784253</v>
      </c>
      <c r="CY699" s="10" t="s">
        <v>162</v>
      </c>
      <c r="CZ699" s="10">
        <v>310500</v>
      </c>
      <c r="DA699" s="10" t="s">
        <v>162</v>
      </c>
      <c r="DB699" s="10">
        <v>27970</v>
      </c>
      <c r="DC699" s="10">
        <v>895097</v>
      </c>
      <c r="DD699" s="11" t="s">
        <v>162</v>
      </c>
    </row>
    <row r="700" spans="15:108" x14ac:dyDescent="0.15">
      <c r="O700" s="64" t="s">
        <v>1378</v>
      </c>
      <c r="P700" s="18" t="s">
        <v>1379</v>
      </c>
      <c r="Q700" s="10">
        <v>1707608</v>
      </c>
      <c r="R700" s="10">
        <v>52988</v>
      </c>
      <c r="S700" s="10">
        <v>46603</v>
      </c>
      <c r="T700" s="10">
        <v>8917</v>
      </c>
      <c r="U700" s="10">
        <v>2484</v>
      </c>
      <c r="V700" s="10">
        <v>13976</v>
      </c>
      <c r="W700" s="10">
        <v>11516</v>
      </c>
      <c r="X700" s="10">
        <v>9710</v>
      </c>
      <c r="Y700" s="10">
        <v>24536</v>
      </c>
      <c r="Z700" s="10">
        <v>1118731</v>
      </c>
      <c r="AA700" s="10">
        <v>704571</v>
      </c>
      <c r="AB700" s="10">
        <v>676283</v>
      </c>
      <c r="AC700" s="10">
        <v>28288</v>
      </c>
      <c r="AD700" s="10" t="s">
        <v>162</v>
      </c>
      <c r="AE700" s="10">
        <v>414160</v>
      </c>
      <c r="AF700" s="10">
        <v>6157</v>
      </c>
      <c r="AG700" s="10">
        <v>14019</v>
      </c>
      <c r="AH700" s="10" t="s">
        <v>162</v>
      </c>
      <c r="AI700" s="10">
        <v>40</v>
      </c>
      <c r="AJ700" s="10">
        <v>31219</v>
      </c>
      <c r="AK700" s="10" t="s">
        <v>162</v>
      </c>
      <c r="AL700" s="10">
        <v>1081</v>
      </c>
      <c r="AM700" s="10" t="s">
        <v>162</v>
      </c>
      <c r="AN700" s="10">
        <v>39614</v>
      </c>
      <c r="AO700" s="10">
        <v>304969</v>
      </c>
      <c r="AP700" s="10" t="s">
        <v>162</v>
      </c>
      <c r="AQ700" s="10" t="s">
        <v>162</v>
      </c>
      <c r="AR700" s="10" t="s">
        <v>162</v>
      </c>
      <c r="AS700" s="10" t="s">
        <v>162</v>
      </c>
      <c r="AT700" s="10">
        <v>7915</v>
      </c>
      <c r="AU700" s="10" t="s">
        <v>162</v>
      </c>
      <c r="AV700" s="10">
        <v>9146</v>
      </c>
      <c r="AW700" s="10" t="s">
        <v>162</v>
      </c>
      <c r="AX700" s="10">
        <v>255687</v>
      </c>
      <c r="AY700" s="10">
        <v>132308</v>
      </c>
      <c r="AZ700" s="10" t="s">
        <v>162</v>
      </c>
      <c r="BA700" s="10">
        <v>28069</v>
      </c>
      <c r="BB700" s="10">
        <v>48686</v>
      </c>
      <c r="BC700" s="25">
        <v>181</v>
      </c>
      <c r="BD700" s="25">
        <v>179</v>
      </c>
      <c r="BE700" s="10">
        <v>1921846</v>
      </c>
      <c r="BF700" s="10">
        <v>351436</v>
      </c>
      <c r="BG700" s="10">
        <v>6002</v>
      </c>
      <c r="BH700" s="10">
        <v>969</v>
      </c>
      <c r="BI700" s="10">
        <v>374657</v>
      </c>
      <c r="BJ700" s="10">
        <v>67070</v>
      </c>
      <c r="BK700" s="10">
        <v>103268</v>
      </c>
      <c r="BL700" s="10">
        <v>785893</v>
      </c>
      <c r="BM700" s="10">
        <v>232551</v>
      </c>
      <c r="BN700" s="10">
        <v>61907</v>
      </c>
      <c r="BO700" s="10">
        <v>1238771</v>
      </c>
      <c r="BP700" s="10">
        <v>3372152</v>
      </c>
      <c r="BQ700" s="10">
        <v>2473401</v>
      </c>
      <c r="BR700" s="10">
        <v>1223506</v>
      </c>
      <c r="BS700" s="10">
        <v>760428</v>
      </c>
      <c r="BT700" s="10">
        <v>138323</v>
      </c>
      <c r="BU700" s="10">
        <v>2114478</v>
      </c>
      <c r="BV700" s="10">
        <v>117886</v>
      </c>
      <c r="BW700" s="10">
        <v>413847</v>
      </c>
      <c r="BX700" s="10">
        <v>413847</v>
      </c>
      <c r="BY700" s="10">
        <v>408428</v>
      </c>
      <c r="BZ700" s="10">
        <v>4952</v>
      </c>
      <c r="CA700" s="10">
        <v>467</v>
      </c>
      <c r="CB700" s="10">
        <v>1700631</v>
      </c>
      <c r="CC700" s="10">
        <v>1700631</v>
      </c>
      <c r="CD700" s="10">
        <v>1662902</v>
      </c>
      <c r="CE700" s="10">
        <v>2528</v>
      </c>
      <c r="CF700" s="10">
        <v>35201</v>
      </c>
      <c r="CG700" s="10" t="s">
        <v>162</v>
      </c>
      <c r="CH700" s="10" t="s">
        <v>162</v>
      </c>
      <c r="CI700" s="10" t="s">
        <v>162</v>
      </c>
      <c r="CJ700" s="10" t="s">
        <v>162</v>
      </c>
      <c r="CK700" s="10" t="s">
        <v>162</v>
      </c>
      <c r="CL700" s="10">
        <v>89354</v>
      </c>
      <c r="CM700" s="10" t="s">
        <v>162</v>
      </c>
      <c r="CN700" s="10">
        <v>46043</v>
      </c>
      <c r="CO700" s="10">
        <v>43311</v>
      </c>
      <c r="CP700" s="10" t="s">
        <v>162</v>
      </c>
      <c r="CQ700" s="10" t="s">
        <v>162</v>
      </c>
      <c r="CR700" s="10" t="s">
        <v>162</v>
      </c>
      <c r="CS700" s="10" t="s">
        <v>162</v>
      </c>
      <c r="CT700" s="10" t="s">
        <v>162</v>
      </c>
      <c r="CU700" s="10" t="s">
        <v>162</v>
      </c>
      <c r="CV700" s="10" t="s">
        <v>162</v>
      </c>
      <c r="CW700" s="10">
        <v>2000617</v>
      </c>
      <c r="CX700" s="10">
        <v>1999970</v>
      </c>
      <c r="CY700" s="10">
        <v>647</v>
      </c>
      <c r="CZ700" s="10">
        <v>103456</v>
      </c>
      <c r="DA700" s="10" t="s">
        <v>162</v>
      </c>
      <c r="DB700" s="10">
        <v>98000</v>
      </c>
      <c r="DC700" s="10">
        <v>638316</v>
      </c>
      <c r="DD700" s="11" t="s">
        <v>162</v>
      </c>
    </row>
    <row r="701" spans="15:108" x14ac:dyDescent="0.15">
      <c r="O701" s="64" t="s">
        <v>1380</v>
      </c>
      <c r="P701" s="18" t="s">
        <v>1381</v>
      </c>
      <c r="Q701" s="10">
        <v>1357479</v>
      </c>
      <c r="R701" s="10">
        <v>81709</v>
      </c>
      <c r="S701" s="10">
        <v>21705</v>
      </c>
      <c r="T701" s="10">
        <v>10887</v>
      </c>
      <c r="U701" s="10">
        <v>2256</v>
      </c>
      <c r="V701" s="10">
        <v>7432</v>
      </c>
      <c r="W701" s="10" t="s">
        <v>162</v>
      </c>
      <c r="X701" s="10">
        <v>1130</v>
      </c>
      <c r="Y701" s="10">
        <v>40131</v>
      </c>
      <c r="Z701" s="10">
        <v>887523</v>
      </c>
      <c r="AA701" s="10">
        <v>583938</v>
      </c>
      <c r="AB701" s="10">
        <v>552584</v>
      </c>
      <c r="AC701" s="10">
        <v>13762</v>
      </c>
      <c r="AD701" s="10">
        <v>17592</v>
      </c>
      <c r="AE701" s="10">
        <v>303585</v>
      </c>
      <c r="AF701" s="10">
        <v>5631</v>
      </c>
      <c r="AG701" s="10">
        <v>9470</v>
      </c>
      <c r="AH701" s="10" t="s">
        <v>162</v>
      </c>
      <c r="AI701" s="10">
        <v>40</v>
      </c>
      <c r="AJ701" s="10">
        <v>45040</v>
      </c>
      <c r="AK701" s="10" t="s">
        <v>162</v>
      </c>
      <c r="AL701" s="10">
        <v>340</v>
      </c>
      <c r="AM701" s="10" t="s">
        <v>162</v>
      </c>
      <c r="AN701" s="10">
        <v>20002</v>
      </c>
      <c r="AO701" s="10">
        <v>223062</v>
      </c>
      <c r="AP701" s="10" t="s">
        <v>162</v>
      </c>
      <c r="AQ701" s="10" t="s">
        <v>162</v>
      </c>
      <c r="AR701" s="10" t="s">
        <v>162</v>
      </c>
      <c r="AS701" s="10" t="s">
        <v>162</v>
      </c>
      <c r="AT701" s="10" t="s">
        <v>162</v>
      </c>
      <c r="AU701" s="10" t="s">
        <v>162</v>
      </c>
      <c r="AV701" s="10" t="s">
        <v>162</v>
      </c>
      <c r="AW701" s="10" t="s">
        <v>162</v>
      </c>
      <c r="AX701" s="10">
        <v>204442</v>
      </c>
      <c r="AY701" s="10">
        <v>117921</v>
      </c>
      <c r="AZ701" s="10" t="s">
        <v>162</v>
      </c>
      <c r="BA701" s="10">
        <v>1272</v>
      </c>
      <c r="BB701" s="10">
        <v>2776</v>
      </c>
      <c r="BC701" s="25">
        <v>149</v>
      </c>
      <c r="BD701" s="25">
        <v>130</v>
      </c>
      <c r="BE701" s="10">
        <v>1479634</v>
      </c>
      <c r="BF701" s="10">
        <v>263051</v>
      </c>
      <c r="BG701" s="10">
        <v>6359</v>
      </c>
      <c r="BH701" s="10">
        <v>783</v>
      </c>
      <c r="BI701" s="10">
        <v>238582</v>
      </c>
      <c r="BJ701" s="10">
        <v>47406</v>
      </c>
      <c r="BK701" s="10">
        <v>30450</v>
      </c>
      <c r="BL701" s="10">
        <v>715592</v>
      </c>
      <c r="BM701" s="10">
        <v>177411</v>
      </c>
      <c r="BN701" s="10">
        <v>35143</v>
      </c>
      <c r="BO701" s="10">
        <v>1946046</v>
      </c>
      <c r="BP701" s="10">
        <v>1300659</v>
      </c>
      <c r="BQ701" s="10">
        <v>664503</v>
      </c>
      <c r="BR701" s="10">
        <v>179911</v>
      </c>
      <c r="BS701" s="10">
        <v>603555</v>
      </c>
      <c r="BT701" s="10">
        <v>32601</v>
      </c>
      <c r="BU701" s="10">
        <v>791610</v>
      </c>
      <c r="BV701" s="10">
        <v>15739</v>
      </c>
      <c r="BW701" s="10">
        <v>350247</v>
      </c>
      <c r="BX701" s="10">
        <v>345557</v>
      </c>
      <c r="BY701" s="10">
        <v>316177</v>
      </c>
      <c r="BZ701" s="10">
        <v>29380</v>
      </c>
      <c r="CA701" s="10" t="s">
        <v>162</v>
      </c>
      <c r="CB701" s="10">
        <v>335855</v>
      </c>
      <c r="CC701" s="10">
        <v>305375</v>
      </c>
      <c r="CD701" s="10">
        <v>273714</v>
      </c>
      <c r="CE701" s="10">
        <v>28157</v>
      </c>
      <c r="CF701" s="10">
        <v>3504</v>
      </c>
      <c r="CG701" s="10" t="s">
        <v>162</v>
      </c>
      <c r="CH701" s="10">
        <v>10403</v>
      </c>
      <c r="CI701" s="10">
        <v>95105</v>
      </c>
      <c r="CJ701" s="10" t="s">
        <v>162</v>
      </c>
      <c r="CK701" s="10" t="s">
        <v>162</v>
      </c>
      <c r="CL701" s="10">
        <v>8648</v>
      </c>
      <c r="CM701" s="10" t="s">
        <v>162</v>
      </c>
      <c r="CN701" s="10">
        <v>8648</v>
      </c>
      <c r="CO701" s="10" t="s">
        <v>162</v>
      </c>
      <c r="CP701" s="10" t="s">
        <v>162</v>
      </c>
      <c r="CQ701" s="10" t="s">
        <v>162</v>
      </c>
      <c r="CR701" s="10" t="s">
        <v>162</v>
      </c>
      <c r="CS701" s="10" t="s">
        <v>162</v>
      </c>
      <c r="CT701" s="10" t="s">
        <v>162</v>
      </c>
      <c r="CU701" s="10" t="s">
        <v>162</v>
      </c>
      <c r="CV701" s="10" t="s">
        <v>162</v>
      </c>
      <c r="CW701" s="10">
        <v>804311</v>
      </c>
      <c r="CX701" s="10">
        <v>804311</v>
      </c>
      <c r="CY701" s="10" t="s">
        <v>162</v>
      </c>
      <c r="CZ701" s="10">
        <v>770186</v>
      </c>
      <c r="DA701" s="10" t="s">
        <v>162</v>
      </c>
      <c r="DB701" s="10">
        <v>41500</v>
      </c>
      <c r="DC701" s="10">
        <v>1695378</v>
      </c>
      <c r="DD701" s="11" t="s">
        <v>162</v>
      </c>
    </row>
    <row r="702" spans="15:108" x14ac:dyDescent="0.15">
      <c r="O702" s="64" t="s">
        <v>1382</v>
      </c>
      <c r="P702" s="18" t="s">
        <v>1383</v>
      </c>
      <c r="Q702" s="10">
        <v>1400105</v>
      </c>
      <c r="R702" s="10">
        <v>68852</v>
      </c>
      <c r="S702" s="10">
        <v>52408</v>
      </c>
      <c r="T702" s="10">
        <v>5619</v>
      </c>
      <c r="U702" s="10">
        <v>3446</v>
      </c>
      <c r="V702" s="10">
        <v>8721</v>
      </c>
      <c r="W702" s="10">
        <v>12956</v>
      </c>
      <c r="X702" s="10">
        <v>21666</v>
      </c>
      <c r="Y702" s="10">
        <v>40163</v>
      </c>
      <c r="Z702" s="10">
        <v>904024</v>
      </c>
      <c r="AA702" s="10">
        <v>544403</v>
      </c>
      <c r="AB702" s="10">
        <v>512411</v>
      </c>
      <c r="AC702" s="10">
        <v>13257</v>
      </c>
      <c r="AD702" s="10">
        <v>18735</v>
      </c>
      <c r="AE702" s="10">
        <v>303784</v>
      </c>
      <c r="AF702" s="10">
        <v>6862</v>
      </c>
      <c r="AG702" s="10">
        <v>11953</v>
      </c>
      <c r="AH702" s="10" t="s">
        <v>162</v>
      </c>
      <c r="AI702" s="10">
        <v>1264</v>
      </c>
      <c r="AJ702" s="10">
        <v>18111</v>
      </c>
      <c r="AK702" s="10" t="s">
        <v>162</v>
      </c>
      <c r="AL702" s="10">
        <v>543</v>
      </c>
      <c r="AM702" s="10">
        <v>5876</v>
      </c>
      <c r="AN702" s="10">
        <v>35096</v>
      </c>
      <c r="AO702" s="10">
        <v>223448</v>
      </c>
      <c r="AP702" s="10" t="s">
        <v>162</v>
      </c>
      <c r="AQ702" s="10">
        <v>631</v>
      </c>
      <c r="AR702" s="10" t="s">
        <v>162</v>
      </c>
      <c r="AS702" s="10" t="s">
        <v>162</v>
      </c>
      <c r="AT702" s="10" t="s">
        <v>162</v>
      </c>
      <c r="AU702" s="10" t="s">
        <v>162</v>
      </c>
      <c r="AV702" s="10" t="s">
        <v>162</v>
      </c>
      <c r="AW702" s="10">
        <v>55837</v>
      </c>
      <c r="AX702" s="10">
        <v>199485</v>
      </c>
      <c r="AY702" s="10">
        <v>105123</v>
      </c>
      <c r="AZ702" s="10" t="s">
        <v>162</v>
      </c>
      <c r="BA702" s="10">
        <v>1649</v>
      </c>
      <c r="BB702" s="10">
        <v>28401</v>
      </c>
      <c r="BC702" s="25">
        <v>150</v>
      </c>
      <c r="BD702" s="25">
        <v>132</v>
      </c>
      <c r="BE702" s="10">
        <v>1971403</v>
      </c>
      <c r="BF702" s="10">
        <v>199046</v>
      </c>
      <c r="BG702" s="10">
        <v>5441</v>
      </c>
      <c r="BH702" s="10">
        <v>221</v>
      </c>
      <c r="BI702" s="10">
        <v>221289</v>
      </c>
      <c r="BJ702" s="10">
        <v>44590</v>
      </c>
      <c r="BK702" s="10">
        <v>35897</v>
      </c>
      <c r="BL702" s="10">
        <v>1275049</v>
      </c>
      <c r="BM702" s="10">
        <v>189870</v>
      </c>
      <c r="BN702" s="10">
        <v>142197</v>
      </c>
      <c r="BO702" s="10">
        <v>2242681</v>
      </c>
      <c r="BP702" s="10">
        <v>1286278</v>
      </c>
      <c r="BQ702" s="10">
        <v>697763</v>
      </c>
      <c r="BR702" s="10">
        <v>177153</v>
      </c>
      <c r="BS702" s="10">
        <v>195908</v>
      </c>
      <c r="BT702" s="10">
        <v>392607</v>
      </c>
      <c r="BU702" s="10">
        <v>1790791</v>
      </c>
      <c r="BV702" s="10">
        <v>51971</v>
      </c>
      <c r="BW702" s="10">
        <v>575666</v>
      </c>
      <c r="BX702" s="10">
        <v>575666</v>
      </c>
      <c r="BY702" s="10">
        <v>414086</v>
      </c>
      <c r="BZ702" s="10">
        <v>161580</v>
      </c>
      <c r="CA702" s="10" t="s">
        <v>162</v>
      </c>
      <c r="CB702" s="10">
        <v>1100439</v>
      </c>
      <c r="CC702" s="10">
        <v>1099423</v>
      </c>
      <c r="CD702" s="10">
        <v>825312</v>
      </c>
      <c r="CE702" s="10">
        <v>268531</v>
      </c>
      <c r="CF702" s="10">
        <v>5580</v>
      </c>
      <c r="CG702" s="10" t="s">
        <v>162</v>
      </c>
      <c r="CH702" s="10" t="s">
        <v>162</v>
      </c>
      <c r="CI702" s="10">
        <v>114686</v>
      </c>
      <c r="CJ702" s="10" t="s">
        <v>162</v>
      </c>
      <c r="CK702" s="10" t="s">
        <v>162</v>
      </c>
      <c r="CL702" s="10" t="s">
        <v>162</v>
      </c>
      <c r="CM702" s="10" t="s">
        <v>162</v>
      </c>
      <c r="CN702" s="10" t="s">
        <v>162</v>
      </c>
      <c r="CO702" s="10" t="s">
        <v>162</v>
      </c>
      <c r="CP702" s="10" t="s">
        <v>162</v>
      </c>
      <c r="CQ702" s="10" t="s">
        <v>162</v>
      </c>
      <c r="CR702" s="10" t="s">
        <v>162</v>
      </c>
      <c r="CS702" s="10" t="s">
        <v>162</v>
      </c>
      <c r="CT702" s="10" t="s">
        <v>162</v>
      </c>
      <c r="CU702" s="10" t="s">
        <v>162</v>
      </c>
      <c r="CV702" s="10" t="s">
        <v>162</v>
      </c>
      <c r="CW702" s="10">
        <v>874040</v>
      </c>
      <c r="CX702" s="10">
        <v>874040</v>
      </c>
      <c r="CY702" s="10" t="s">
        <v>162</v>
      </c>
      <c r="CZ702" s="10">
        <v>1641130</v>
      </c>
      <c r="DA702" s="10">
        <v>276235</v>
      </c>
      <c r="DB702" s="10">
        <v>60000</v>
      </c>
      <c r="DC702" s="10">
        <v>1092996</v>
      </c>
      <c r="DD702" s="11" t="s">
        <v>162</v>
      </c>
    </row>
    <row r="703" spans="15:108" x14ac:dyDescent="0.15">
      <c r="O703" s="64" t="s">
        <v>1384</v>
      </c>
      <c r="P703" s="18" t="s">
        <v>1385</v>
      </c>
      <c r="Q703" s="10">
        <v>1000715</v>
      </c>
      <c r="R703" s="10">
        <v>43868</v>
      </c>
      <c r="S703" s="10">
        <v>19774</v>
      </c>
      <c r="T703" s="10">
        <v>3784</v>
      </c>
      <c r="U703" s="10">
        <v>584</v>
      </c>
      <c r="V703" s="10">
        <v>7138</v>
      </c>
      <c r="W703" s="10">
        <v>6284</v>
      </c>
      <c r="X703" s="10">
        <v>1984</v>
      </c>
      <c r="Y703" s="10">
        <v>30104</v>
      </c>
      <c r="Z703" s="10">
        <v>641963</v>
      </c>
      <c r="AA703" s="10">
        <v>424327</v>
      </c>
      <c r="AB703" s="10">
        <v>413102</v>
      </c>
      <c r="AC703" s="10">
        <v>11002</v>
      </c>
      <c r="AD703" s="10">
        <v>223</v>
      </c>
      <c r="AE703" s="10">
        <v>217636</v>
      </c>
      <c r="AF703" s="10">
        <v>4301</v>
      </c>
      <c r="AG703" s="10">
        <v>10976</v>
      </c>
      <c r="AH703" s="10" t="s">
        <v>162</v>
      </c>
      <c r="AI703" s="10">
        <v>38</v>
      </c>
      <c r="AJ703" s="10">
        <v>28151</v>
      </c>
      <c r="AK703" s="10">
        <v>1065</v>
      </c>
      <c r="AL703" s="10" t="s">
        <v>162</v>
      </c>
      <c r="AM703" s="10" t="s">
        <v>162</v>
      </c>
      <c r="AN703" s="10">
        <v>10329</v>
      </c>
      <c r="AO703" s="10">
        <v>162776</v>
      </c>
      <c r="AP703" s="10" t="s">
        <v>162</v>
      </c>
      <c r="AQ703" s="10" t="s">
        <v>162</v>
      </c>
      <c r="AR703" s="10" t="s">
        <v>162</v>
      </c>
      <c r="AS703" s="10" t="s">
        <v>162</v>
      </c>
      <c r="AT703" s="10" t="s">
        <v>162</v>
      </c>
      <c r="AU703" s="10" t="s">
        <v>162</v>
      </c>
      <c r="AV703" s="10" t="s">
        <v>162</v>
      </c>
      <c r="AW703" s="10" t="s">
        <v>162</v>
      </c>
      <c r="AX703" s="10">
        <v>147274</v>
      </c>
      <c r="AY703" s="10">
        <v>101328</v>
      </c>
      <c r="AZ703" s="10" t="s">
        <v>162</v>
      </c>
      <c r="BA703" s="10">
        <v>915</v>
      </c>
      <c r="BB703" s="10">
        <v>15489</v>
      </c>
      <c r="BC703" s="25">
        <v>112</v>
      </c>
      <c r="BD703" s="25">
        <v>103</v>
      </c>
      <c r="BE703" s="10">
        <v>995875</v>
      </c>
      <c r="BF703" s="10">
        <v>195643</v>
      </c>
      <c r="BG703" s="10">
        <v>11887</v>
      </c>
      <c r="BH703" s="10">
        <v>834</v>
      </c>
      <c r="BI703" s="10">
        <v>197969</v>
      </c>
      <c r="BJ703" s="10">
        <v>59338</v>
      </c>
      <c r="BK703" s="10">
        <v>19277</v>
      </c>
      <c r="BL703" s="10">
        <v>329758</v>
      </c>
      <c r="BM703" s="10">
        <v>181169</v>
      </c>
      <c r="BN703" s="10">
        <v>41156</v>
      </c>
      <c r="BO703" s="10">
        <v>634822</v>
      </c>
      <c r="BP703" s="10">
        <v>1112997</v>
      </c>
      <c r="BQ703" s="10">
        <v>553250</v>
      </c>
      <c r="BR703" s="10">
        <v>376717</v>
      </c>
      <c r="BS703" s="10">
        <v>186608</v>
      </c>
      <c r="BT703" s="10">
        <v>373139</v>
      </c>
      <c r="BU703" s="10">
        <v>1420054</v>
      </c>
      <c r="BV703" s="10" t="s">
        <v>162</v>
      </c>
      <c r="BW703" s="10">
        <v>554036</v>
      </c>
      <c r="BX703" s="10">
        <v>379444</v>
      </c>
      <c r="BY703" s="10">
        <v>379444</v>
      </c>
      <c r="BZ703" s="10" t="s">
        <v>162</v>
      </c>
      <c r="CA703" s="10" t="s">
        <v>162</v>
      </c>
      <c r="CB703" s="10">
        <v>809516</v>
      </c>
      <c r="CC703" s="10">
        <v>801980</v>
      </c>
      <c r="CD703" s="10">
        <v>729815</v>
      </c>
      <c r="CE703" s="10">
        <v>58082</v>
      </c>
      <c r="CF703" s="10">
        <v>14083</v>
      </c>
      <c r="CG703" s="10" t="s">
        <v>162</v>
      </c>
      <c r="CH703" s="10">
        <v>56502</v>
      </c>
      <c r="CI703" s="10" t="s">
        <v>162</v>
      </c>
      <c r="CJ703" s="10" t="s">
        <v>162</v>
      </c>
      <c r="CK703" s="10" t="s">
        <v>162</v>
      </c>
      <c r="CL703" s="10">
        <v>340796</v>
      </c>
      <c r="CM703" s="10">
        <v>1682</v>
      </c>
      <c r="CN703" s="10">
        <v>208305</v>
      </c>
      <c r="CO703" s="10">
        <v>132491</v>
      </c>
      <c r="CP703" s="10" t="s">
        <v>162</v>
      </c>
      <c r="CQ703" s="10" t="s">
        <v>162</v>
      </c>
      <c r="CR703" s="10" t="s">
        <v>162</v>
      </c>
      <c r="CS703" s="10" t="s">
        <v>162</v>
      </c>
      <c r="CT703" s="10" t="s">
        <v>162</v>
      </c>
      <c r="CU703" s="10" t="s">
        <v>162</v>
      </c>
      <c r="CV703" s="10" t="s">
        <v>162</v>
      </c>
      <c r="CW703" s="10">
        <v>562949</v>
      </c>
      <c r="CX703" s="10">
        <v>562577</v>
      </c>
      <c r="CY703" s="10">
        <v>372</v>
      </c>
      <c r="CZ703" s="10">
        <v>252202</v>
      </c>
      <c r="DA703" s="10" t="s">
        <v>162</v>
      </c>
      <c r="DB703" s="10" t="s">
        <v>162</v>
      </c>
      <c r="DC703" s="10">
        <v>549633</v>
      </c>
      <c r="DD703" s="11" t="s">
        <v>162</v>
      </c>
    </row>
    <row r="704" spans="15:108" x14ac:dyDescent="0.15">
      <c r="O704" s="64" t="s">
        <v>1386</v>
      </c>
      <c r="P704" s="18" t="s">
        <v>1387</v>
      </c>
      <c r="Q704" s="10">
        <v>1222170</v>
      </c>
      <c r="R704" s="10">
        <v>62245</v>
      </c>
      <c r="S704" s="10">
        <v>22529</v>
      </c>
      <c r="T704" s="10">
        <v>5699</v>
      </c>
      <c r="U704" s="10">
        <v>5600</v>
      </c>
      <c r="V704" s="10" t="s">
        <v>162</v>
      </c>
      <c r="W704" s="10">
        <v>7900</v>
      </c>
      <c r="X704" s="10">
        <v>3330</v>
      </c>
      <c r="Y704" s="10">
        <v>35751</v>
      </c>
      <c r="Z704" s="10">
        <v>810861</v>
      </c>
      <c r="AA704" s="10">
        <v>489324</v>
      </c>
      <c r="AB704" s="10">
        <v>475976</v>
      </c>
      <c r="AC704" s="10">
        <v>13348</v>
      </c>
      <c r="AD704" s="10" t="s">
        <v>162</v>
      </c>
      <c r="AE704" s="10">
        <v>290057</v>
      </c>
      <c r="AF704" s="10">
        <v>6294</v>
      </c>
      <c r="AG704" s="10">
        <v>19905</v>
      </c>
      <c r="AH704" s="10" t="s">
        <v>162</v>
      </c>
      <c r="AI704" s="10" t="s">
        <v>162</v>
      </c>
      <c r="AJ704" s="10">
        <v>39404</v>
      </c>
      <c r="AK704" s="10" t="s">
        <v>162</v>
      </c>
      <c r="AL704" s="10" t="s">
        <v>162</v>
      </c>
      <c r="AM704" s="10" t="s">
        <v>162</v>
      </c>
      <c r="AN704" s="10">
        <v>16405</v>
      </c>
      <c r="AO704" s="10">
        <v>208049</v>
      </c>
      <c r="AP704" s="10" t="s">
        <v>162</v>
      </c>
      <c r="AQ704" s="10" t="s">
        <v>162</v>
      </c>
      <c r="AR704" s="10" t="s">
        <v>162</v>
      </c>
      <c r="AS704" s="10" t="s">
        <v>162</v>
      </c>
      <c r="AT704" s="10" t="s">
        <v>162</v>
      </c>
      <c r="AU704" s="10" t="s">
        <v>162</v>
      </c>
      <c r="AV704" s="10" t="s">
        <v>162</v>
      </c>
      <c r="AW704" s="10">
        <v>31480</v>
      </c>
      <c r="AX704" s="10">
        <v>180711</v>
      </c>
      <c r="AY704" s="10">
        <v>106632</v>
      </c>
      <c r="AZ704" s="10" t="s">
        <v>162</v>
      </c>
      <c r="BA704" s="10">
        <v>1301</v>
      </c>
      <c r="BB704" s="10">
        <v>2140</v>
      </c>
      <c r="BC704" s="25">
        <v>155</v>
      </c>
      <c r="BD704" s="25">
        <v>138</v>
      </c>
      <c r="BE704" s="10">
        <v>1396124</v>
      </c>
      <c r="BF704" s="10">
        <v>135439</v>
      </c>
      <c r="BG704" s="10">
        <v>7083</v>
      </c>
      <c r="BH704" s="10">
        <v>1052</v>
      </c>
      <c r="BI704" s="10">
        <v>324514</v>
      </c>
      <c r="BJ704" s="10">
        <v>35789</v>
      </c>
      <c r="BK704" s="10">
        <v>44939</v>
      </c>
      <c r="BL704" s="10">
        <v>528698</v>
      </c>
      <c r="BM704" s="10">
        <v>318610</v>
      </c>
      <c r="BN704" s="10">
        <v>34630</v>
      </c>
      <c r="BO704" s="10">
        <v>1034262</v>
      </c>
      <c r="BP704" s="10">
        <v>1501044</v>
      </c>
      <c r="BQ704" s="10">
        <v>936451</v>
      </c>
      <c r="BR704" s="10">
        <v>260406</v>
      </c>
      <c r="BS704" s="10">
        <v>337614</v>
      </c>
      <c r="BT704" s="10">
        <v>226979</v>
      </c>
      <c r="BU704" s="10">
        <v>1728780</v>
      </c>
      <c r="BV704" s="10">
        <v>30640</v>
      </c>
      <c r="BW704" s="10">
        <v>1107671</v>
      </c>
      <c r="BX704" s="10">
        <v>1107257</v>
      </c>
      <c r="BY704" s="10">
        <v>141300</v>
      </c>
      <c r="BZ704" s="10">
        <v>850905</v>
      </c>
      <c r="CA704" s="10">
        <v>115052</v>
      </c>
      <c r="CB704" s="10">
        <v>598952</v>
      </c>
      <c r="CC704" s="10">
        <v>590120</v>
      </c>
      <c r="CD704" s="10">
        <v>137865</v>
      </c>
      <c r="CE704" s="10">
        <v>267657</v>
      </c>
      <c r="CF704" s="10">
        <v>184598</v>
      </c>
      <c r="CG704" s="10" t="s">
        <v>162</v>
      </c>
      <c r="CH704" s="10">
        <v>22157</v>
      </c>
      <c r="CI704" s="10" t="s">
        <v>162</v>
      </c>
      <c r="CJ704" s="10" t="s">
        <v>162</v>
      </c>
      <c r="CK704" s="10" t="s">
        <v>162</v>
      </c>
      <c r="CL704" s="10">
        <v>41732</v>
      </c>
      <c r="CM704" s="10" t="s">
        <v>162</v>
      </c>
      <c r="CN704" s="10">
        <v>39745</v>
      </c>
      <c r="CO704" s="10">
        <v>1987</v>
      </c>
      <c r="CP704" s="10" t="s">
        <v>162</v>
      </c>
      <c r="CQ704" s="10" t="s">
        <v>162</v>
      </c>
      <c r="CR704" s="10" t="s">
        <v>162</v>
      </c>
      <c r="CS704" s="10" t="s">
        <v>162</v>
      </c>
      <c r="CT704" s="10" t="s">
        <v>162</v>
      </c>
      <c r="CU704" s="10" t="s">
        <v>162</v>
      </c>
      <c r="CV704" s="10" t="s">
        <v>162</v>
      </c>
      <c r="CW704" s="10">
        <v>914793</v>
      </c>
      <c r="CX704" s="10">
        <v>914651</v>
      </c>
      <c r="CY704" s="10">
        <v>142</v>
      </c>
      <c r="CZ704" s="10">
        <v>24523</v>
      </c>
      <c r="DA704" s="10">
        <v>122000</v>
      </c>
      <c r="DB704" s="10">
        <v>97780</v>
      </c>
      <c r="DC704" s="10">
        <v>646854</v>
      </c>
      <c r="DD704" s="11" t="s">
        <v>162</v>
      </c>
    </row>
    <row r="705" spans="15:108" x14ac:dyDescent="0.15">
      <c r="O705" s="64" t="s">
        <v>1388</v>
      </c>
      <c r="P705" s="18" t="s">
        <v>1389</v>
      </c>
      <c r="Q705" s="10">
        <v>1190932</v>
      </c>
      <c r="R705" s="10">
        <v>46355</v>
      </c>
      <c r="S705" s="10">
        <v>21343</v>
      </c>
      <c r="T705" s="10">
        <v>4116</v>
      </c>
      <c r="U705" s="10">
        <v>1744</v>
      </c>
      <c r="V705" s="10">
        <v>8440</v>
      </c>
      <c r="W705" s="10">
        <v>4486</v>
      </c>
      <c r="X705" s="10">
        <v>2557</v>
      </c>
      <c r="Y705" s="10">
        <v>32358</v>
      </c>
      <c r="Z705" s="10">
        <v>814413</v>
      </c>
      <c r="AA705" s="10">
        <v>532454</v>
      </c>
      <c r="AB705" s="10">
        <v>513252</v>
      </c>
      <c r="AC705" s="10">
        <v>18667</v>
      </c>
      <c r="AD705" s="10">
        <v>535</v>
      </c>
      <c r="AE705" s="10">
        <v>281959</v>
      </c>
      <c r="AF705" s="10">
        <v>4382</v>
      </c>
      <c r="AG705" s="10">
        <v>11812</v>
      </c>
      <c r="AH705" s="10" t="s">
        <v>162</v>
      </c>
      <c r="AI705" s="10">
        <v>151</v>
      </c>
      <c r="AJ705" s="10">
        <v>35660</v>
      </c>
      <c r="AK705" s="10">
        <v>3827</v>
      </c>
      <c r="AL705" s="10" t="s">
        <v>162</v>
      </c>
      <c r="AM705" s="10">
        <v>656</v>
      </c>
      <c r="AN705" s="10">
        <v>19368</v>
      </c>
      <c r="AO705" s="10">
        <v>203279</v>
      </c>
      <c r="AP705" s="10" t="s">
        <v>162</v>
      </c>
      <c r="AQ705" s="10" t="s">
        <v>162</v>
      </c>
      <c r="AR705" s="10" t="s">
        <v>162</v>
      </c>
      <c r="AS705" s="10" t="s">
        <v>162</v>
      </c>
      <c r="AT705" s="10" t="s">
        <v>162</v>
      </c>
      <c r="AU705" s="10" t="s">
        <v>162</v>
      </c>
      <c r="AV705" s="10">
        <v>2824</v>
      </c>
      <c r="AW705" s="10" t="s">
        <v>162</v>
      </c>
      <c r="AX705" s="10">
        <v>185732</v>
      </c>
      <c r="AY705" s="10">
        <v>88025</v>
      </c>
      <c r="AZ705" s="10">
        <v>60</v>
      </c>
      <c r="BA705" s="10">
        <v>1583</v>
      </c>
      <c r="BB705" s="10">
        <v>1063</v>
      </c>
      <c r="BC705" s="25">
        <v>129</v>
      </c>
      <c r="BD705" s="25">
        <v>119</v>
      </c>
      <c r="BE705" s="10">
        <v>1609795</v>
      </c>
      <c r="BF705" s="10">
        <v>198857</v>
      </c>
      <c r="BG705" s="10">
        <v>25079</v>
      </c>
      <c r="BH705" s="10">
        <v>1678</v>
      </c>
      <c r="BI705" s="10">
        <v>231106</v>
      </c>
      <c r="BJ705" s="10">
        <v>33523</v>
      </c>
      <c r="BK705" s="10">
        <v>24754</v>
      </c>
      <c r="BL705" s="10">
        <v>791315</v>
      </c>
      <c r="BM705" s="10">
        <v>303483</v>
      </c>
      <c r="BN705" s="10">
        <v>3319</v>
      </c>
      <c r="BO705" s="10">
        <v>749753</v>
      </c>
      <c r="BP705" s="10">
        <v>2075844</v>
      </c>
      <c r="BQ705" s="10">
        <v>669575</v>
      </c>
      <c r="BR705" s="10">
        <v>366674</v>
      </c>
      <c r="BS705" s="10">
        <v>215197</v>
      </c>
      <c r="BT705" s="10">
        <v>1191072</v>
      </c>
      <c r="BU705" s="10">
        <v>1621437</v>
      </c>
      <c r="BV705" s="10">
        <v>183</v>
      </c>
      <c r="BW705" s="10">
        <v>423531</v>
      </c>
      <c r="BX705" s="10">
        <v>371307</v>
      </c>
      <c r="BY705" s="10">
        <v>93513</v>
      </c>
      <c r="BZ705" s="10">
        <v>277794</v>
      </c>
      <c r="CA705" s="10" t="s">
        <v>162</v>
      </c>
      <c r="CB705" s="10">
        <v>1180579</v>
      </c>
      <c r="CC705" s="10">
        <v>1131727</v>
      </c>
      <c r="CD705" s="10">
        <v>426822</v>
      </c>
      <c r="CE705" s="10">
        <v>643621</v>
      </c>
      <c r="CF705" s="10">
        <v>61284</v>
      </c>
      <c r="CG705" s="10" t="s">
        <v>162</v>
      </c>
      <c r="CH705" s="10">
        <v>17327</v>
      </c>
      <c r="CI705" s="10" t="s">
        <v>162</v>
      </c>
      <c r="CJ705" s="10" t="s">
        <v>162</v>
      </c>
      <c r="CK705" s="10" t="s">
        <v>162</v>
      </c>
      <c r="CL705" s="10">
        <v>138864</v>
      </c>
      <c r="CM705" s="10">
        <v>1480</v>
      </c>
      <c r="CN705" s="10">
        <v>75271</v>
      </c>
      <c r="CO705" s="10">
        <v>63593</v>
      </c>
      <c r="CP705" s="10" t="s">
        <v>162</v>
      </c>
      <c r="CQ705" s="10" t="s">
        <v>162</v>
      </c>
      <c r="CR705" s="10" t="s">
        <v>162</v>
      </c>
      <c r="CS705" s="10" t="s">
        <v>162</v>
      </c>
      <c r="CT705" s="10" t="s">
        <v>162</v>
      </c>
      <c r="CU705" s="10" t="s">
        <v>162</v>
      </c>
      <c r="CV705" s="10" t="s">
        <v>162</v>
      </c>
      <c r="CW705" s="10">
        <v>992010</v>
      </c>
      <c r="CX705" s="10">
        <v>990820</v>
      </c>
      <c r="CY705" s="10">
        <v>1190</v>
      </c>
      <c r="CZ705" s="10">
        <v>125529</v>
      </c>
      <c r="DA705" s="10">
        <v>842366</v>
      </c>
      <c r="DB705" s="10">
        <v>7200</v>
      </c>
      <c r="DC705" s="10">
        <v>494732</v>
      </c>
      <c r="DD705" s="11" t="s">
        <v>162</v>
      </c>
    </row>
    <row r="706" spans="15:108" x14ac:dyDescent="0.15">
      <c r="O706" s="64" t="s">
        <v>1390</v>
      </c>
      <c r="P706" s="18" t="s">
        <v>1370</v>
      </c>
      <c r="Q706" s="10">
        <v>1450601</v>
      </c>
      <c r="R706" s="10">
        <v>75851</v>
      </c>
      <c r="S706" s="10">
        <v>31318</v>
      </c>
      <c r="T706" s="10">
        <v>7029</v>
      </c>
      <c r="U706" s="10">
        <v>1712</v>
      </c>
      <c r="V706" s="10">
        <v>5254</v>
      </c>
      <c r="W706" s="10">
        <v>13121</v>
      </c>
      <c r="X706" s="10">
        <v>4202</v>
      </c>
      <c r="Y706" s="10">
        <v>29200</v>
      </c>
      <c r="Z706" s="10">
        <v>954544</v>
      </c>
      <c r="AA706" s="10">
        <v>642316</v>
      </c>
      <c r="AB706" s="10">
        <v>626223</v>
      </c>
      <c r="AC706" s="10">
        <v>16093</v>
      </c>
      <c r="AD706" s="10" t="s">
        <v>162</v>
      </c>
      <c r="AE706" s="10">
        <v>312228</v>
      </c>
      <c r="AF706" s="10">
        <v>6709</v>
      </c>
      <c r="AG706" s="10">
        <v>6206</v>
      </c>
      <c r="AH706" s="10" t="s">
        <v>162</v>
      </c>
      <c r="AI706" s="10">
        <v>1883</v>
      </c>
      <c r="AJ706" s="10">
        <v>32864</v>
      </c>
      <c r="AK706" s="10">
        <v>1052</v>
      </c>
      <c r="AL706" s="10" t="s">
        <v>162</v>
      </c>
      <c r="AM706" s="10" t="s">
        <v>162</v>
      </c>
      <c r="AN706" s="10">
        <v>23472</v>
      </c>
      <c r="AO706" s="10">
        <v>239402</v>
      </c>
      <c r="AP706" s="10" t="s">
        <v>162</v>
      </c>
      <c r="AQ706" s="10" t="s">
        <v>162</v>
      </c>
      <c r="AR706" s="10" t="s">
        <v>162</v>
      </c>
      <c r="AS706" s="10" t="s">
        <v>162</v>
      </c>
      <c r="AT706" s="10" t="s">
        <v>162</v>
      </c>
      <c r="AU706" s="10" t="s">
        <v>162</v>
      </c>
      <c r="AV706" s="10">
        <v>640</v>
      </c>
      <c r="AW706" s="10" t="s">
        <v>162</v>
      </c>
      <c r="AX706" s="10">
        <v>217367</v>
      </c>
      <c r="AY706" s="10">
        <v>123110</v>
      </c>
      <c r="AZ706" s="10" t="s">
        <v>162</v>
      </c>
      <c r="BA706" s="10">
        <v>1895</v>
      </c>
      <c r="BB706" s="10">
        <v>17316</v>
      </c>
      <c r="BC706" s="25">
        <v>170</v>
      </c>
      <c r="BD706" s="25">
        <v>148</v>
      </c>
      <c r="BE706" s="10">
        <v>1301299</v>
      </c>
      <c r="BF706" s="10">
        <v>216687</v>
      </c>
      <c r="BG706" s="10">
        <v>5812</v>
      </c>
      <c r="BH706" s="10">
        <v>1248</v>
      </c>
      <c r="BI706" s="10">
        <v>208379</v>
      </c>
      <c r="BJ706" s="10">
        <v>47615</v>
      </c>
      <c r="BK706" s="10">
        <v>15120</v>
      </c>
      <c r="BL706" s="10">
        <v>620777</v>
      </c>
      <c r="BM706" s="10">
        <v>185661</v>
      </c>
      <c r="BN706" s="10">
        <v>32732</v>
      </c>
      <c r="BO706" s="10">
        <v>2505238</v>
      </c>
      <c r="BP706" s="10">
        <v>1966450</v>
      </c>
      <c r="BQ706" s="10">
        <v>1563742</v>
      </c>
      <c r="BR706" s="10">
        <v>1033002</v>
      </c>
      <c r="BS706" s="10">
        <v>207887</v>
      </c>
      <c r="BT706" s="10">
        <v>194821</v>
      </c>
      <c r="BU706" s="10">
        <v>502425</v>
      </c>
      <c r="BV706" s="10" t="s">
        <v>162</v>
      </c>
      <c r="BW706" s="10">
        <v>286956</v>
      </c>
      <c r="BX706" s="10">
        <v>149255</v>
      </c>
      <c r="BY706" s="10">
        <v>65245</v>
      </c>
      <c r="BZ706" s="10">
        <v>47544</v>
      </c>
      <c r="CA706" s="10">
        <v>36466</v>
      </c>
      <c r="CB706" s="10">
        <v>199109</v>
      </c>
      <c r="CC706" s="10">
        <v>183444</v>
      </c>
      <c r="CD706" s="10">
        <v>155218</v>
      </c>
      <c r="CE706" s="10">
        <v>26248</v>
      </c>
      <c r="CF706" s="10">
        <v>1978</v>
      </c>
      <c r="CG706" s="10" t="s">
        <v>162</v>
      </c>
      <c r="CH706" s="10">
        <v>16360</v>
      </c>
      <c r="CI706" s="10" t="s">
        <v>162</v>
      </c>
      <c r="CJ706" s="10" t="s">
        <v>162</v>
      </c>
      <c r="CK706" s="10" t="s">
        <v>162</v>
      </c>
      <c r="CL706" s="10" t="s">
        <v>162</v>
      </c>
      <c r="CM706" s="10" t="s">
        <v>162</v>
      </c>
      <c r="CN706" s="10" t="s">
        <v>162</v>
      </c>
      <c r="CO706" s="10" t="s">
        <v>162</v>
      </c>
      <c r="CP706" s="10" t="s">
        <v>162</v>
      </c>
      <c r="CQ706" s="10" t="s">
        <v>162</v>
      </c>
      <c r="CR706" s="10" t="s">
        <v>162</v>
      </c>
      <c r="CS706" s="10" t="s">
        <v>162</v>
      </c>
      <c r="CT706" s="10" t="s">
        <v>162</v>
      </c>
      <c r="CU706" s="10" t="s">
        <v>162</v>
      </c>
      <c r="CV706" s="10" t="s">
        <v>162</v>
      </c>
      <c r="CW706" s="10">
        <v>966993</v>
      </c>
      <c r="CX706" s="10">
        <v>966993</v>
      </c>
      <c r="CY706" s="10" t="s">
        <v>162</v>
      </c>
      <c r="CZ706" s="10">
        <v>546354</v>
      </c>
      <c r="DA706" s="10">
        <v>537417</v>
      </c>
      <c r="DB706" s="10">
        <v>840</v>
      </c>
      <c r="DC706" s="10">
        <v>830660</v>
      </c>
      <c r="DD706" s="11" t="s">
        <v>162</v>
      </c>
    </row>
    <row r="707" spans="15:108" x14ac:dyDescent="0.15">
      <c r="O707" s="64" t="s">
        <v>1391</v>
      </c>
      <c r="P707" s="18" t="s">
        <v>1392</v>
      </c>
      <c r="Q707" s="10">
        <v>1126181</v>
      </c>
      <c r="R707" s="10">
        <v>48418</v>
      </c>
      <c r="S707" s="10">
        <v>21846</v>
      </c>
      <c r="T707" s="10">
        <v>4868</v>
      </c>
      <c r="U707" s="10" t="s">
        <v>162</v>
      </c>
      <c r="V707" s="10">
        <v>8358</v>
      </c>
      <c r="W707" s="10">
        <v>5754</v>
      </c>
      <c r="X707" s="10">
        <v>2866</v>
      </c>
      <c r="Y707" s="10">
        <v>30091</v>
      </c>
      <c r="Z707" s="10">
        <v>739013</v>
      </c>
      <c r="AA707" s="10">
        <v>502324</v>
      </c>
      <c r="AB707" s="10">
        <v>486037</v>
      </c>
      <c r="AC707" s="10">
        <v>16287</v>
      </c>
      <c r="AD707" s="10" t="s">
        <v>162</v>
      </c>
      <c r="AE707" s="10">
        <v>236689</v>
      </c>
      <c r="AF707" s="10">
        <v>5794</v>
      </c>
      <c r="AG707" s="10">
        <v>7880</v>
      </c>
      <c r="AH707" s="10">
        <v>360</v>
      </c>
      <c r="AI707" s="10">
        <v>143</v>
      </c>
      <c r="AJ707" s="10">
        <v>19213</v>
      </c>
      <c r="AK707" s="10">
        <v>576</v>
      </c>
      <c r="AL707" s="10">
        <v>698</v>
      </c>
      <c r="AM707" s="10" t="s">
        <v>162</v>
      </c>
      <c r="AN707" s="10">
        <v>11040</v>
      </c>
      <c r="AO707" s="10">
        <v>190982</v>
      </c>
      <c r="AP707" s="10" t="s">
        <v>162</v>
      </c>
      <c r="AQ707" s="10">
        <v>3</v>
      </c>
      <c r="AR707" s="10" t="s">
        <v>162</v>
      </c>
      <c r="AS707" s="10" t="s">
        <v>162</v>
      </c>
      <c r="AT707" s="10" t="s">
        <v>162</v>
      </c>
      <c r="AU707" s="10" t="s">
        <v>162</v>
      </c>
      <c r="AV707" s="10" t="s">
        <v>162</v>
      </c>
      <c r="AW707" s="10" t="s">
        <v>162</v>
      </c>
      <c r="AX707" s="10">
        <v>167315</v>
      </c>
      <c r="AY707" s="10">
        <v>97566</v>
      </c>
      <c r="AZ707" s="10" t="s">
        <v>162</v>
      </c>
      <c r="BA707" s="10">
        <v>1171</v>
      </c>
      <c r="BB707" s="10">
        <v>20761</v>
      </c>
      <c r="BC707" s="25">
        <v>137</v>
      </c>
      <c r="BD707" s="25">
        <v>128</v>
      </c>
      <c r="BE707" s="10">
        <v>1176348</v>
      </c>
      <c r="BF707" s="10">
        <v>165591</v>
      </c>
      <c r="BG707" s="10">
        <v>6053</v>
      </c>
      <c r="BH707" s="10">
        <v>344</v>
      </c>
      <c r="BI707" s="10">
        <v>177194</v>
      </c>
      <c r="BJ707" s="10">
        <v>27902</v>
      </c>
      <c r="BK707" s="10">
        <v>26617</v>
      </c>
      <c r="BL707" s="10">
        <v>663454</v>
      </c>
      <c r="BM707" s="10">
        <v>109193</v>
      </c>
      <c r="BN707" s="10">
        <v>21616</v>
      </c>
      <c r="BO707" s="10">
        <v>885533</v>
      </c>
      <c r="BP707" s="10">
        <v>1043282</v>
      </c>
      <c r="BQ707" s="10">
        <v>638656</v>
      </c>
      <c r="BR707" s="10">
        <v>310385</v>
      </c>
      <c r="BS707" s="10">
        <v>158071</v>
      </c>
      <c r="BT707" s="10">
        <v>246555</v>
      </c>
      <c r="BU707" s="10">
        <v>543585</v>
      </c>
      <c r="BV707" s="10">
        <v>57168</v>
      </c>
      <c r="BW707" s="10">
        <v>132483</v>
      </c>
      <c r="BX707" s="10">
        <v>131803</v>
      </c>
      <c r="BY707" s="10">
        <v>129751</v>
      </c>
      <c r="BZ707" s="10">
        <v>2052</v>
      </c>
      <c r="CA707" s="10" t="s">
        <v>162</v>
      </c>
      <c r="CB707" s="10">
        <v>386621</v>
      </c>
      <c r="CC707" s="10">
        <v>376602</v>
      </c>
      <c r="CD707" s="10">
        <v>240270</v>
      </c>
      <c r="CE707" s="10">
        <v>73575</v>
      </c>
      <c r="CF707" s="10">
        <v>62757</v>
      </c>
      <c r="CG707" s="10" t="s">
        <v>162</v>
      </c>
      <c r="CH707" s="10">
        <v>24481</v>
      </c>
      <c r="CI707" s="10" t="s">
        <v>162</v>
      </c>
      <c r="CJ707" s="10" t="s">
        <v>162</v>
      </c>
      <c r="CK707" s="10" t="s">
        <v>162</v>
      </c>
      <c r="CL707" s="10">
        <v>23517</v>
      </c>
      <c r="CM707" s="10" t="s">
        <v>162</v>
      </c>
      <c r="CN707" s="10">
        <v>6804</v>
      </c>
      <c r="CO707" s="10">
        <v>16713</v>
      </c>
      <c r="CP707" s="10" t="s">
        <v>162</v>
      </c>
      <c r="CQ707" s="10" t="s">
        <v>162</v>
      </c>
      <c r="CR707" s="10" t="s">
        <v>162</v>
      </c>
      <c r="CS707" s="10" t="s">
        <v>162</v>
      </c>
      <c r="CT707" s="10" t="s">
        <v>162</v>
      </c>
      <c r="CU707" s="10" t="s">
        <v>162</v>
      </c>
      <c r="CV707" s="10" t="s">
        <v>162</v>
      </c>
      <c r="CW707" s="10">
        <v>1001724</v>
      </c>
      <c r="CX707" s="10">
        <v>1001475</v>
      </c>
      <c r="CY707" s="10">
        <v>249</v>
      </c>
      <c r="CZ707" s="10">
        <v>105097</v>
      </c>
      <c r="DA707" s="10">
        <v>4054</v>
      </c>
      <c r="DB707" s="10" t="s">
        <v>162</v>
      </c>
      <c r="DC707" s="10">
        <v>1313743</v>
      </c>
      <c r="DD707" s="11" t="s">
        <v>162</v>
      </c>
    </row>
    <row r="708" spans="15:108" x14ac:dyDescent="0.15">
      <c r="O708" s="64" t="s">
        <v>1393</v>
      </c>
      <c r="P708" s="18" t="s">
        <v>1394</v>
      </c>
      <c r="Q708" s="10">
        <v>1955099</v>
      </c>
      <c r="R708" s="10">
        <v>65284</v>
      </c>
      <c r="S708" s="10">
        <v>102283</v>
      </c>
      <c r="T708" s="10">
        <v>10848</v>
      </c>
      <c r="U708" s="10">
        <v>344</v>
      </c>
      <c r="V708" s="10">
        <v>16471</v>
      </c>
      <c r="W708" s="10">
        <v>10579</v>
      </c>
      <c r="X708" s="10">
        <v>64041</v>
      </c>
      <c r="Y708" s="10">
        <v>37034</v>
      </c>
      <c r="Z708" s="10">
        <v>1287857</v>
      </c>
      <c r="AA708" s="10">
        <v>866157</v>
      </c>
      <c r="AB708" s="10">
        <v>844208</v>
      </c>
      <c r="AC708" s="10">
        <v>21949</v>
      </c>
      <c r="AD708" s="10" t="s">
        <v>162</v>
      </c>
      <c r="AE708" s="10">
        <v>421700</v>
      </c>
      <c r="AF708" s="10">
        <v>4722</v>
      </c>
      <c r="AG708" s="10">
        <v>17840</v>
      </c>
      <c r="AH708" s="10" t="s">
        <v>162</v>
      </c>
      <c r="AI708" s="10">
        <v>2043</v>
      </c>
      <c r="AJ708" s="10">
        <v>35740</v>
      </c>
      <c r="AK708" s="10">
        <v>1538</v>
      </c>
      <c r="AL708" s="10">
        <v>599</v>
      </c>
      <c r="AM708" s="10">
        <v>2759</v>
      </c>
      <c r="AN708" s="10">
        <v>20784</v>
      </c>
      <c r="AO708" s="10">
        <v>330351</v>
      </c>
      <c r="AP708" s="10" t="s">
        <v>162</v>
      </c>
      <c r="AQ708" s="10" t="s">
        <v>162</v>
      </c>
      <c r="AR708" s="10" t="s">
        <v>162</v>
      </c>
      <c r="AS708" s="10" t="s">
        <v>162</v>
      </c>
      <c r="AT708" s="10" t="s">
        <v>162</v>
      </c>
      <c r="AU708" s="10" t="s">
        <v>162</v>
      </c>
      <c r="AV708" s="10">
        <v>5324</v>
      </c>
      <c r="AW708" s="10" t="s">
        <v>162</v>
      </c>
      <c r="AX708" s="10">
        <v>282237</v>
      </c>
      <c r="AY708" s="10">
        <v>174151</v>
      </c>
      <c r="AZ708" s="10" t="s">
        <v>162</v>
      </c>
      <c r="BA708" s="10">
        <v>2307</v>
      </c>
      <c r="BB708" s="10">
        <v>3946</v>
      </c>
      <c r="BC708" s="25">
        <v>218</v>
      </c>
      <c r="BD708" s="25">
        <v>218</v>
      </c>
      <c r="BE708" s="10">
        <v>1754908</v>
      </c>
      <c r="BF708" s="10">
        <v>348725</v>
      </c>
      <c r="BG708" s="10">
        <v>11301</v>
      </c>
      <c r="BH708" s="10">
        <v>1372</v>
      </c>
      <c r="BI708" s="10">
        <v>281117</v>
      </c>
      <c r="BJ708" s="10">
        <v>47789</v>
      </c>
      <c r="BK708" s="10">
        <v>92406</v>
      </c>
      <c r="BL708" s="10">
        <v>838115</v>
      </c>
      <c r="BM708" s="10">
        <v>134083</v>
      </c>
      <c r="BN708" s="10">
        <v>57653</v>
      </c>
      <c r="BO708" s="10">
        <v>1014286</v>
      </c>
      <c r="BP708" s="10">
        <v>1481779</v>
      </c>
      <c r="BQ708" s="10">
        <v>885891</v>
      </c>
      <c r="BR708" s="10">
        <v>679424</v>
      </c>
      <c r="BS708" s="10">
        <v>508904</v>
      </c>
      <c r="BT708" s="10">
        <v>86984</v>
      </c>
      <c r="BU708" s="10">
        <v>1620624</v>
      </c>
      <c r="BV708" s="10">
        <v>30849</v>
      </c>
      <c r="BW708" s="10">
        <v>317579</v>
      </c>
      <c r="BX708" s="10">
        <v>288746</v>
      </c>
      <c r="BY708" s="10">
        <v>288746</v>
      </c>
      <c r="BZ708" s="10" t="s">
        <v>162</v>
      </c>
      <c r="CA708" s="10" t="s">
        <v>162</v>
      </c>
      <c r="CB708" s="10">
        <v>1286990</v>
      </c>
      <c r="CC708" s="10">
        <v>1229415</v>
      </c>
      <c r="CD708" s="10">
        <v>702138</v>
      </c>
      <c r="CE708" s="10">
        <v>484244</v>
      </c>
      <c r="CF708" s="10">
        <v>43033</v>
      </c>
      <c r="CG708" s="10" t="s">
        <v>162</v>
      </c>
      <c r="CH708" s="10">
        <v>16055</v>
      </c>
      <c r="CI708" s="10" t="s">
        <v>162</v>
      </c>
      <c r="CJ708" s="10" t="s">
        <v>162</v>
      </c>
      <c r="CK708" s="10" t="s">
        <v>162</v>
      </c>
      <c r="CL708" s="10">
        <v>357469</v>
      </c>
      <c r="CM708" s="10" t="s">
        <v>162</v>
      </c>
      <c r="CN708" s="10">
        <v>109629</v>
      </c>
      <c r="CO708" s="10">
        <v>247840</v>
      </c>
      <c r="CP708" s="10" t="s">
        <v>162</v>
      </c>
      <c r="CQ708" s="10" t="s">
        <v>162</v>
      </c>
      <c r="CR708" s="10" t="s">
        <v>162</v>
      </c>
      <c r="CS708" s="10" t="s">
        <v>162</v>
      </c>
      <c r="CT708" s="10" t="s">
        <v>162</v>
      </c>
      <c r="CU708" s="10" t="s">
        <v>162</v>
      </c>
      <c r="CV708" s="10" t="s">
        <v>162</v>
      </c>
      <c r="CW708" s="10">
        <v>2519405</v>
      </c>
      <c r="CX708" s="10">
        <v>2519405</v>
      </c>
      <c r="CY708" s="10" t="s">
        <v>162</v>
      </c>
      <c r="CZ708" s="10">
        <v>269408</v>
      </c>
      <c r="DA708" s="10">
        <v>14683</v>
      </c>
      <c r="DB708" s="10" t="s">
        <v>162</v>
      </c>
      <c r="DC708" s="10">
        <v>1793513</v>
      </c>
      <c r="DD708" s="11" t="s">
        <v>162</v>
      </c>
    </row>
    <row r="709" spans="15:108" x14ac:dyDescent="0.15">
      <c r="O709" s="64" t="s">
        <v>1395</v>
      </c>
      <c r="P709" s="18" t="s">
        <v>1396</v>
      </c>
      <c r="Q709" s="10">
        <v>1869166</v>
      </c>
      <c r="R709" s="10">
        <v>59946</v>
      </c>
      <c r="S709" s="10">
        <v>244253</v>
      </c>
      <c r="T709" s="10">
        <v>6354</v>
      </c>
      <c r="U709" s="10">
        <v>2607</v>
      </c>
      <c r="V709" s="10">
        <v>17294</v>
      </c>
      <c r="W709" s="10">
        <v>8543</v>
      </c>
      <c r="X709" s="10">
        <v>209455</v>
      </c>
      <c r="Y709" s="10">
        <v>33118</v>
      </c>
      <c r="Z709" s="10">
        <v>1073050</v>
      </c>
      <c r="AA709" s="10">
        <v>655112</v>
      </c>
      <c r="AB709" s="10">
        <v>624915</v>
      </c>
      <c r="AC709" s="10">
        <v>30197</v>
      </c>
      <c r="AD709" s="10" t="s">
        <v>162</v>
      </c>
      <c r="AE709" s="10">
        <v>348921</v>
      </c>
      <c r="AF709" s="10">
        <v>4011</v>
      </c>
      <c r="AG709" s="10">
        <v>18467</v>
      </c>
      <c r="AH709" s="10">
        <v>456</v>
      </c>
      <c r="AI709" s="10">
        <v>879</v>
      </c>
      <c r="AJ709" s="10">
        <v>42644</v>
      </c>
      <c r="AK709" s="10">
        <v>53</v>
      </c>
      <c r="AL709" s="10">
        <v>558</v>
      </c>
      <c r="AM709" s="10" t="s">
        <v>162</v>
      </c>
      <c r="AN709" s="10">
        <v>12885</v>
      </c>
      <c r="AO709" s="10">
        <v>268355</v>
      </c>
      <c r="AP709" s="10" t="s">
        <v>162</v>
      </c>
      <c r="AQ709" s="10" t="s">
        <v>162</v>
      </c>
      <c r="AR709" s="10" t="s">
        <v>162</v>
      </c>
      <c r="AS709" s="10" t="s">
        <v>162</v>
      </c>
      <c r="AT709" s="10" t="s">
        <v>162</v>
      </c>
      <c r="AU709" s="10" t="s">
        <v>162</v>
      </c>
      <c r="AV709" s="10">
        <v>613</v>
      </c>
      <c r="AW709" s="10">
        <v>69017</v>
      </c>
      <c r="AX709" s="10">
        <v>247776</v>
      </c>
      <c r="AY709" s="10">
        <v>199668</v>
      </c>
      <c r="AZ709" s="10">
        <v>4334</v>
      </c>
      <c r="BA709" s="10">
        <v>3157</v>
      </c>
      <c r="BB709" s="10">
        <v>3864</v>
      </c>
      <c r="BC709" s="25">
        <v>179</v>
      </c>
      <c r="BD709" s="25">
        <v>166</v>
      </c>
      <c r="BE709" s="10">
        <v>1851804</v>
      </c>
      <c r="BF709" s="10">
        <v>323056</v>
      </c>
      <c r="BG709" s="10">
        <v>28393</v>
      </c>
      <c r="BH709" s="10">
        <v>941</v>
      </c>
      <c r="BI709" s="10">
        <v>442559</v>
      </c>
      <c r="BJ709" s="10">
        <v>70833</v>
      </c>
      <c r="BK709" s="10">
        <v>46013</v>
      </c>
      <c r="BL709" s="10">
        <v>667827</v>
      </c>
      <c r="BM709" s="10">
        <v>272182</v>
      </c>
      <c r="BN709" s="10">
        <v>159053</v>
      </c>
      <c r="BO709" s="10">
        <v>1113961</v>
      </c>
      <c r="BP709" s="10">
        <v>2295775</v>
      </c>
      <c r="BQ709" s="10">
        <v>577720</v>
      </c>
      <c r="BR709" s="10">
        <v>447464</v>
      </c>
      <c r="BS709" s="10">
        <v>470460</v>
      </c>
      <c r="BT709" s="10">
        <v>1247595</v>
      </c>
      <c r="BU709" s="10">
        <v>2160702</v>
      </c>
      <c r="BV709" s="10">
        <v>47567</v>
      </c>
      <c r="BW709" s="10">
        <v>506252</v>
      </c>
      <c r="BX709" s="10">
        <v>341168</v>
      </c>
      <c r="BY709" s="10">
        <v>341168</v>
      </c>
      <c r="BZ709" s="10" t="s">
        <v>162</v>
      </c>
      <c r="CA709" s="10" t="s">
        <v>162</v>
      </c>
      <c r="CB709" s="10">
        <v>1575389</v>
      </c>
      <c r="CC709" s="10">
        <v>1527943</v>
      </c>
      <c r="CD709" s="10">
        <v>1513891</v>
      </c>
      <c r="CE709" s="10">
        <v>14052</v>
      </c>
      <c r="CF709" s="10" t="s">
        <v>162</v>
      </c>
      <c r="CG709" s="10" t="s">
        <v>162</v>
      </c>
      <c r="CH709" s="10">
        <v>17278</v>
      </c>
      <c r="CI709" s="10">
        <v>61783</v>
      </c>
      <c r="CJ709" s="10" t="s">
        <v>162</v>
      </c>
      <c r="CK709" s="10" t="s">
        <v>162</v>
      </c>
      <c r="CL709" s="10">
        <v>554877</v>
      </c>
      <c r="CM709" s="10" t="s">
        <v>162</v>
      </c>
      <c r="CN709" s="10">
        <v>472533</v>
      </c>
      <c r="CO709" s="10">
        <v>82344</v>
      </c>
      <c r="CP709" s="10" t="s">
        <v>162</v>
      </c>
      <c r="CQ709" s="10" t="s">
        <v>162</v>
      </c>
      <c r="CR709" s="10" t="s">
        <v>162</v>
      </c>
      <c r="CS709" s="10" t="s">
        <v>162</v>
      </c>
      <c r="CT709" s="10" t="s">
        <v>162</v>
      </c>
      <c r="CU709" s="10" t="s">
        <v>162</v>
      </c>
      <c r="CV709" s="10" t="s">
        <v>162</v>
      </c>
      <c r="CW709" s="10">
        <v>2593206</v>
      </c>
      <c r="CX709" s="10">
        <v>2593200</v>
      </c>
      <c r="CY709" s="10">
        <v>6</v>
      </c>
      <c r="CZ709" s="10">
        <v>667684</v>
      </c>
      <c r="DA709" s="10">
        <v>343519</v>
      </c>
      <c r="DB709" s="10">
        <v>33000</v>
      </c>
      <c r="DC709" s="10">
        <v>903143</v>
      </c>
      <c r="DD709" s="11" t="s">
        <v>162</v>
      </c>
    </row>
    <row r="710" spans="15:108" x14ac:dyDescent="0.15">
      <c r="O710" s="64" t="s">
        <v>1397</v>
      </c>
      <c r="P710" s="18" t="s">
        <v>1398</v>
      </c>
      <c r="Q710" s="10">
        <v>1331325</v>
      </c>
      <c r="R710" s="10">
        <v>58446</v>
      </c>
      <c r="S710" s="10">
        <v>105717</v>
      </c>
      <c r="T710" s="10">
        <v>6639</v>
      </c>
      <c r="U710" s="10">
        <v>1686</v>
      </c>
      <c r="V710" s="10">
        <v>13158</v>
      </c>
      <c r="W710" s="10">
        <v>7559</v>
      </c>
      <c r="X710" s="10">
        <v>76675</v>
      </c>
      <c r="Y710" s="10">
        <v>29759</v>
      </c>
      <c r="Z710" s="10">
        <v>791790</v>
      </c>
      <c r="AA710" s="10">
        <v>546945</v>
      </c>
      <c r="AB710" s="10">
        <v>525659</v>
      </c>
      <c r="AC710" s="10">
        <v>21286</v>
      </c>
      <c r="AD710" s="10" t="s">
        <v>162</v>
      </c>
      <c r="AE710" s="10">
        <v>244845</v>
      </c>
      <c r="AF710" s="10">
        <v>2434</v>
      </c>
      <c r="AG710" s="10">
        <v>7791</v>
      </c>
      <c r="AH710" s="10" t="s">
        <v>162</v>
      </c>
      <c r="AI710" s="10">
        <v>278</v>
      </c>
      <c r="AJ710" s="10">
        <v>20525</v>
      </c>
      <c r="AK710" s="10">
        <v>1077</v>
      </c>
      <c r="AL710" s="10" t="s">
        <v>162</v>
      </c>
      <c r="AM710" s="10" t="s">
        <v>162</v>
      </c>
      <c r="AN710" s="10">
        <v>6900</v>
      </c>
      <c r="AO710" s="10">
        <v>205840</v>
      </c>
      <c r="AP710" s="10" t="s">
        <v>162</v>
      </c>
      <c r="AQ710" s="10" t="s">
        <v>162</v>
      </c>
      <c r="AR710" s="10" t="s">
        <v>162</v>
      </c>
      <c r="AS710" s="10" t="s">
        <v>162</v>
      </c>
      <c r="AT710" s="10" t="s">
        <v>162</v>
      </c>
      <c r="AU710" s="10" t="s">
        <v>162</v>
      </c>
      <c r="AV710" s="10" t="s">
        <v>162</v>
      </c>
      <c r="AW710" s="10" t="s">
        <v>162</v>
      </c>
      <c r="AX710" s="10">
        <v>185470</v>
      </c>
      <c r="AY710" s="10">
        <v>157671</v>
      </c>
      <c r="AZ710" s="10">
        <v>153</v>
      </c>
      <c r="BA710" s="10">
        <v>1220</v>
      </c>
      <c r="BB710" s="10">
        <v>1099</v>
      </c>
      <c r="BC710" s="25">
        <v>149</v>
      </c>
      <c r="BD710" s="25">
        <v>137</v>
      </c>
      <c r="BE710" s="10">
        <v>1698060</v>
      </c>
      <c r="BF710" s="10">
        <v>265067</v>
      </c>
      <c r="BG710" s="10">
        <v>22674</v>
      </c>
      <c r="BH710" s="10">
        <v>640</v>
      </c>
      <c r="BI710" s="10">
        <v>334591</v>
      </c>
      <c r="BJ710" s="10">
        <v>84739</v>
      </c>
      <c r="BK710" s="10">
        <v>29230</v>
      </c>
      <c r="BL710" s="10">
        <v>721515</v>
      </c>
      <c r="BM710" s="10">
        <v>239604</v>
      </c>
      <c r="BN710" s="10">
        <v>84613</v>
      </c>
      <c r="BO710" s="10">
        <v>952486</v>
      </c>
      <c r="BP710" s="10">
        <v>1889095</v>
      </c>
      <c r="BQ710" s="10">
        <v>442279</v>
      </c>
      <c r="BR710" s="10">
        <v>388665</v>
      </c>
      <c r="BS710" s="10">
        <v>1134258</v>
      </c>
      <c r="BT710" s="10">
        <v>312558</v>
      </c>
      <c r="BU710" s="10">
        <v>967813</v>
      </c>
      <c r="BV710" s="10">
        <v>80523</v>
      </c>
      <c r="BW710" s="10">
        <v>241990</v>
      </c>
      <c r="BX710" s="10">
        <v>223218</v>
      </c>
      <c r="BY710" s="10">
        <v>139522</v>
      </c>
      <c r="BZ710" s="10">
        <v>83345</v>
      </c>
      <c r="CA710" s="10">
        <v>351</v>
      </c>
      <c r="CB710" s="10">
        <v>658922</v>
      </c>
      <c r="CC710" s="10">
        <v>620999</v>
      </c>
      <c r="CD710" s="10">
        <v>538241</v>
      </c>
      <c r="CE710" s="10">
        <v>80110</v>
      </c>
      <c r="CF710" s="10">
        <v>2648</v>
      </c>
      <c r="CG710" s="10" t="s">
        <v>162</v>
      </c>
      <c r="CH710" s="10">
        <v>66901</v>
      </c>
      <c r="CI710" s="10" t="s">
        <v>162</v>
      </c>
      <c r="CJ710" s="10" t="s">
        <v>162</v>
      </c>
      <c r="CK710" s="10" t="s">
        <v>162</v>
      </c>
      <c r="CL710" s="10">
        <v>306795</v>
      </c>
      <c r="CM710" s="10" t="s">
        <v>162</v>
      </c>
      <c r="CN710" s="10">
        <v>306795</v>
      </c>
      <c r="CO710" s="10" t="s">
        <v>162</v>
      </c>
      <c r="CP710" s="10" t="s">
        <v>162</v>
      </c>
      <c r="CQ710" s="10" t="s">
        <v>162</v>
      </c>
      <c r="CR710" s="10" t="s">
        <v>162</v>
      </c>
      <c r="CS710" s="10" t="s">
        <v>162</v>
      </c>
      <c r="CT710" s="10" t="s">
        <v>162</v>
      </c>
      <c r="CU710" s="10" t="s">
        <v>162</v>
      </c>
      <c r="CV710" s="10" t="s">
        <v>162</v>
      </c>
      <c r="CW710" s="10">
        <v>1389474</v>
      </c>
      <c r="CX710" s="10">
        <v>1389364</v>
      </c>
      <c r="CY710" s="10">
        <v>110</v>
      </c>
      <c r="CZ710" s="10">
        <v>280754</v>
      </c>
      <c r="DA710" s="10">
        <v>209309</v>
      </c>
      <c r="DB710" s="10">
        <v>195200</v>
      </c>
      <c r="DC710" s="10">
        <v>736660</v>
      </c>
      <c r="DD710" s="11" t="s">
        <v>162</v>
      </c>
    </row>
    <row r="711" spans="15:108" x14ac:dyDescent="0.15">
      <c r="O711" s="15" t="s">
        <v>158</v>
      </c>
      <c r="P711" s="18" t="s">
        <v>449</v>
      </c>
      <c r="Q711" s="10">
        <v>17851553</v>
      </c>
      <c r="R711" s="10">
        <v>747657</v>
      </c>
      <c r="S711" s="10">
        <v>834861</v>
      </c>
      <c r="T711" s="10">
        <v>80519</v>
      </c>
      <c r="U711" s="10">
        <v>29362</v>
      </c>
      <c r="V711" s="10">
        <v>112483</v>
      </c>
      <c r="W711" s="10">
        <v>100980</v>
      </c>
      <c r="X711" s="10">
        <v>511517</v>
      </c>
      <c r="Y711" s="10">
        <v>402574</v>
      </c>
      <c r="Z711" s="10">
        <v>11503259</v>
      </c>
      <c r="AA711" s="10">
        <v>7467274</v>
      </c>
      <c r="AB711" s="10">
        <v>7139035</v>
      </c>
      <c r="AC711" s="10">
        <v>234035</v>
      </c>
      <c r="AD711" s="10">
        <v>94204</v>
      </c>
      <c r="AE711" s="10">
        <v>3879651</v>
      </c>
      <c r="AF711" s="10">
        <v>68929</v>
      </c>
      <c r="AG711" s="10">
        <v>162771</v>
      </c>
      <c r="AH711" s="10">
        <v>816</v>
      </c>
      <c r="AI711" s="10">
        <v>9891</v>
      </c>
      <c r="AJ711" s="10">
        <v>390530</v>
      </c>
      <c r="AK711" s="10">
        <v>9188</v>
      </c>
      <c r="AL711" s="10">
        <v>6525</v>
      </c>
      <c r="AM711" s="10">
        <v>23737</v>
      </c>
      <c r="AN711" s="10">
        <v>248495</v>
      </c>
      <c r="AO711" s="10">
        <v>2930312</v>
      </c>
      <c r="AP711" s="10" t="s">
        <v>162</v>
      </c>
      <c r="AQ711" s="10">
        <v>1995</v>
      </c>
      <c r="AR711" s="10" t="s">
        <v>162</v>
      </c>
      <c r="AS711" s="10" t="s">
        <v>162</v>
      </c>
      <c r="AT711" s="10">
        <v>7915</v>
      </c>
      <c r="AU711" s="10" t="s">
        <v>162</v>
      </c>
      <c r="AV711" s="10">
        <v>18547</v>
      </c>
      <c r="AW711" s="10">
        <v>156334</v>
      </c>
      <c r="AX711" s="10">
        <v>2596666</v>
      </c>
      <c r="AY711" s="10">
        <v>1558465</v>
      </c>
      <c r="AZ711" s="10">
        <v>4547</v>
      </c>
      <c r="BA711" s="10">
        <v>47572</v>
      </c>
      <c r="BB711" s="10">
        <v>155952</v>
      </c>
      <c r="BC711" s="25">
        <v>1965</v>
      </c>
      <c r="BD711" s="25">
        <v>1817</v>
      </c>
      <c r="BE711" s="10">
        <v>19162560</v>
      </c>
      <c r="BF711" s="10">
        <v>2987333</v>
      </c>
      <c r="BG711" s="10">
        <v>157876</v>
      </c>
      <c r="BH711" s="10">
        <v>11282</v>
      </c>
      <c r="BI711" s="10">
        <v>3351274</v>
      </c>
      <c r="BJ711" s="10">
        <v>646971</v>
      </c>
      <c r="BK711" s="10">
        <v>502602</v>
      </c>
      <c r="BL711" s="10">
        <v>8958465</v>
      </c>
      <c r="BM711" s="10">
        <v>2546757</v>
      </c>
      <c r="BN711" s="10">
        <v>740244</v>
      </c>
      <c r="BO711" s="10">
        <v>15920388</v>
      </c>
      <c r="BP711" s="10">
        <v>20457638</v>
      </c>
      <c r="BQ711" s="10">
        <v>10584809</v>
      </c>
      <c r="BR711" s="10">
        <v>5839414</v>
      </c>
      <c r="BS711" s="10">
        <v>5044463</v>
      </c>
      <c r="BT711" s="10">
        <v>4828366</v>
      </c>
      <c r="BU711" s="10">
        <v>15661770</v>
      </c>
      <c r="BV711" s="10">
        <v>439321</v>
      </c>
      <c r="BW711" s="10">
        <v>4996248</v>
      </c>
      <c r="BX711" s="10">
        <v>4413258</v>
      </c>
      <c r="BY711" s="10">
        <v>2803370</v>
      </c>
      <c r="BZ711" s="10">
        <v>1457552</v>
      </c>
      <c r="CA711" s="10">
        <v>152336</v>
      </c>
      <c r="CB711" s="10">
        <v>10132146</v>
      </c>
      <c r="CC711" s="10">
        <v>9849835</v>
      </c>
      <c r="CD711" s="10">
        <v>7391486</v>
      </c>
      <c r="CE711" s="10">
        <v>2043683</v>
      </c>
      <c r="CF711" s="10">
        <v>414666</v>
      </c>
      <c r="CG711" s="10" t="s">
        <v>162</v>
      </c>
      <c r="CH711" s="10">
        <v>261802</v>
      </c>
      <c r="CI711" s="10">
        <v>271574</v>
      </c>
      <c r="CJ711" s="10" t="s">
        <v>162</v>
      </c>
      <c r="CK711" s="10" t="s">
        <v>162</v>
      </c>
      <c r="CL711" s="10">
        <v>2066082</v>
      </c>
      <c r="CM711" s="10">
        <v>10438</v>
      </c>
      <c r="CN711" s="10">
        <v>1315500</v>
      </c>
      <c r="CO711" s="10">
        <v>750582</v>
      </c>
      <c r="CP711" s="10" t="s">
        <v>162</v>
      </c>
      <c r="CQ711" s="10" t="s">
        <v>162</v>
      </c>
      <c r="CR711" s="10" t="s">
        <v>162</v>
      </c>
      <c r="CS711" s="10" t="s">
        <v>162</v>
      </c>
      <c r="CT711" s="10" t="s">
        <v>162</v>
      </c>
      <c r="CU711" s="10" t="s">
        <v>162</v>
      </c>
      <c r="CV711" s="10" t="s">
        <v>162</v>
      </c>
      <c r="CW711" s="10">
        <v>15403775</v>
      </c>
      <c r="CX711" s="10">
        <v>15401059</v>
      </c>
      <c r="CY711" s="10">
        <v>2716</v>
      </c>
      <c r="CZ711" s="10">
        <v>5096823</v>
      </c>
      <c r="DA711" s="10">
        <v>2349583</v>
      </c>
      <c r="DB711" s="10">
        <v>561490</v>
      </c>
      <c r="DC711" s="10">
        <v>11590725</v>
      </c>
      <c r="DD711" s="11" t="s">
        <v>162</v>
      </c>
    </row>
    <row r="712" spans="15:108" x14ac:dyDescent="0.15">
      <c r="O712" s="15" t="s">
        <v>158</v>
      </c>
      <c r="P712" s="18" t="s">
        <v>158</v>
      </c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25"/>
      <c r="BD712" s="25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1"/>
    </row>
    <row r="713" spans="15:108" x14ac:dyDescent="0.15">
      <c r="O713" s="15" t="s">
        <v>158</v>
      </c>
      <c r="P713" s="18" t="s">
        <v>1399</v>
      </c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25"/>
      <c r="BD713" s="25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1"/>
    </row>
    <row r="714" spans="15:108" x14ac:dyDescent="0.15">
      <c r="O714" s="64" t="s">
        <v>1400</v>
      </c>
      <c r="P714" s="18" t="s">
        <v>1401</v>
      </c>
      <c r="Q714" s="10">
        <v>676728</v>
      </c>
      <c r="R714" s="10">
        <v>29390</v>
      </c>
      <c r="S714" s="10">
        <v>25521</v>
      </c>
      <c r="T714" s="10">
        <v>4559</v>
      </c>
      <c r="U714" s="10">
        <v>179</v>
      </c>
      <c r="V714" s="10">
        <v>8340</v>
      </c>
      <c r="W714" s="10" t="s">
        <v>162</v>
      </c>
      <c r="X714" s="10">
        <v>12443</v>
      </c>
      <c r="Y714" s="10">
        <v>21078</v>
      </c>
      <c r="Z714" s="10">
        <v>420683</v>
      </c>
      <c r="AA714" s="10">
        <v>273286</v>
      </c>
      <c r="AB714" s="10">
        <v>266609</v>
      </c>
      <c r="AC714" s="10">
        <v>6677</v>
      </c>
      <c r="AD714" s="10" t="s">
        <v>162</v>
      </c>
      <c r="AE714" s="10">
        <v>147397</v>
      </c>
      <c r="AF714" s="10">
        <v>1756</v>
      </c>
      <c r="AG714" s="10">
        <v>6100</v>
      </c>
      <c r="AH714" s="10" t="s">
        <v>162</v>
      </c>
      <c r="AI714" s="10">
        <v>388</v>
      </c>
      <c r="AJ714" s="10">
        <v>21331</v>
      </c>
      <c r="AK714" s="10">
        <v>2191</v>
      </c>
      <c r="AL714" s="10">
        <v>575</v>
      </c>
      <c r="AM714" s="10" t="s">
        <v>162</v>
      </c>
      <c r="AN714" s="10">
        <v>10764</v>
      </c>
      <c r="AO714" s="10">
        <v>104292</v>
      </c>
      <c r="AP714" s="10" t="s">
        <v>162</v>
      </c>
      <c r="AQ714" s="10" t="s">
        <v>162</v>
      </c>
      <c r="AR714" s="10" t="s">
        <v>162</v>
      </c>
      <c r="AS714" s="10" t="s">
        <v>162</v>
      </c>
      <c r="AT714" s="10" t="s">
        <v>162</v>
      </c>
      <c r="AU714" s="10" t="s">
        <v>162</v>
      </c>
      <c r="AV714" s="10" t="s">
        <v>162</v>
      </c>
      <c r="AW714" s="10" t="s">
        <v>162</v>
      </c>
      <c r="AX714" s="10">
        <v>100015</v>
      </c>
      <c r="AY714" s="10">
        <v>79402</v>
      </c>
      <c r="AZ714" s="10" t="s">
        <v>162</v>
      </c>
      <c r="BA714" s="10">
        <v>639</v>
      </c>
      <c r="BB714" s="10" t="s">
        <v>162</v>
      </c>
      <c r="BC714" s="25">
        <v>79</v>
      </c>
      <c r="BD714" s="25">
        <v>78</v>
      </c>
      <c r="BE714" s="10">
        <v>518485</v>
      </c>
      <c r="BF714" s="10">
        <v>61650</v>
      </c>
      <c r="BG714" s="10">
        <v>1638</v>
      </c>
      <c r="BH714" s="10">
        <v>543</v>
      </c>
      <c r="BI714" s="10">
        <v>94908</v>
      </c>
      <c r="BJ714" s="10">
        <v>14573</v>
      </c>
      <c r="BK714" s="10">
        <v>17713</v>
      </c>
      <c r="BL714" s="10">
        <v>290216</v>
      </c>
      <c r="BM714" s="10">
        <v>37244</v>
      </c>
      <c r="BN714" s="10">
        <v>1324</v>
      </c>
      <c r="BO714" s="10">
        <v>173882</v>
      </c>
      <c r="BP714" s="10">
        <v>311740</v>
      </c>
      <c r="BQ714" s="10">
        <v>147141</v>
      </c>
      <c r="BR714" s="10">
        <v>126584</v>
      </c>
      <c r="BS714" s="10">
        <v>108839</v>
      </c>
      <c r="BT714" s="10">
        <v>55760</v>
      </c>
      <c r="BU714" s="10">
        <v>381436</v>
      </c>
      <c r="BV714" s="10">
        <v>11098</v>
      </c>
      <c r="BW714" s="10">
        <v>43693</v>
      </c>
      <c r="BX714" s="10">
        <v>42272</v>
      </c>
      <c r="BY714" s="10">
        <v>42272</v>
      </c>
      <c r="BZ714" s="10" t="s">
        <v>162</v>
      </c>
      <c r="CA714" s="10" t="s">
        <v>162</v>
      </c>
      <c r="CB714" s="10">
        <v>334257</v>
      </c>
      <c r="CC714" s="10">
        <v>295006</v>
      </c>
      <c r="CD714" s="10">
        <v>280603</v>
      </c>
      <c r="CE714" s="10">
        <v>13368</v>
      </c>
      <c r="CF714" s="10">
        <v>1035</v>
      </c>
      <c r="CG714" s="10" t="s">
        <v>162</v>
      </c>
      <c r="CH714" s="10">
        <v>3486</v>
      </c>
      <c r="CI714" s="10" t="s">
        <v>162</v>
      </c>
      <c r="CJ714" s="10" t="s">
        <v>162</v>
      </c>
      <c r="CK714" s="10" t="s">
        <v>162</v>
      </c>
      <c r="CL714" s="10">
        <v>389506</v>
      </c>
      <c r="CM714" s="10">
        <v>9619</v>
      </c>
      <c r="CN714" s="10">
        <v>344029</v>
      </c>
      <c r="CO714" s="10">
        <v>45477</v>
      </c>
      <c r="CP714" s="10" t="s">
        <v>162</v>
      </c>
      <c r="CQ714" s="10" t="s">
        <v>162</v>
      </c>
      <c r="CR714" s="10" t="s">
        <v>162</v>
      </c>
      <c r="CS714" s="10" t="s">
        <v>162</v>
      </c>
      <c r="CT714" s="10" t="s">
        <v>162</v>
      </c>
      <c r="CU714" s="10" t="s">
        <v>162</v>
      </c>
      <c r="CV714" s="10" t="s">
        <v>162</v>
      </c>
      <c r="CW714" s="10">
        <v>193878</v>
      </c>
      <c r="CX714" s="10">
        <v>193878</v>
      </c>
      <c r="CY714" s="10" t="s">
        <v>162</v>
      </c>
      <c r="CZ714" s="10">
        <v>15154</v>
      </c>
      <c r="DA714" s="10" t="s">
        <v>162</v>
      </c>
      <c r="DB714" s="10" t="s">
        <v>162</v>
      </c>
      <c r="DC714" s="10">
        <v>388432</v>
      </c>
      <c r="DD714" s="11" t="s">
        <v>162</v>
      </c>
    </row>
    <row r="715" spans="15:108" x14ac:dyDescent="0.15">
      <c r="O715" s="64" t="s">
        <v>1402</v>
      </c>
      <c r="P715" s="18" t="s">
        <v>1403</v>
      </c>
      <c r="Q715" s="10">
        <v>1452634</v>
      </c>
      <c r="R715" s="10">
        <v>59601</v>
      </c>
      <c r="S715" s="10">
        <v>12879</v>
      </c>
      <c r="T715" s="10">
        <v>8284</v>
      </c>
      <c r="U715" s="10" t="s">
        <v>162</v>
      </c>
      <c r="V715" s="10">
        <v>3685</v>
      </c>
      <c r="W715" s="10" t="s">
        <v>162</v>
      </c>
      <c r="X715" s="10">
        <v>910</v>
      </c>
      <c r="Y715" s="10">
        <v>28843</v>
      </c>
      <c r="Z715" s="10">
        <v>992080</v>
      </c>
      <c r="AA715" s="10">
        <v>674521</v>
      </c>
      <c r="AB715" s="10">
        <v>619504</v>
      </c>
      <c r="AC715" s="10">
        <v>15850</v>
      </c>
      <c r="AD715" s="10">
        <v>39167</v>
      </c>
      <c r="AE715" s="10">
        <v>317559</v>
      </c>
      <c r="AF715" s="10">
        <v>7772</v>
      </c>
      <c r="AG715" s="10">
        <v>6851</v>
      </c>
      <c r="AH715" s="10" t="s">
        <v>162</v>
      </c>
      <c r="AI715" s="10">
        <v>270</v>
      </c>
      <c r="AJ715" s="10">
        <v>19865</v>
      </c>
      <c r="AK715" s="10" t="s">
        <v>162</v>
      </c>
      <c r="AL715" s="10">
        <v>926</v>
      </c>
      <c r="AM715" s="10" t="s">
        <v>162</v>
      </c>
      <c r="AN715" s="10">
        <v>17415</v>
      </c>
      <c r="AO715" s="10">
        <v>165257</v>
      </c>
      <c r="AP715" s="10" t="s">
        <v>162</v>
      </c>
      <c r="AQ715" s="10" t="s">
        <v>162</v>
      </c>
      <c r="AR715" s="10" t="s">
        <v>162</v>
      </c>
      <c r="AS715" s="10" t="s">
        <v>162</v>
      </c>
      <c r="AT715" s="10" t="s">
        <v>162</v>
      </c>
      <c r="AU715" s="10" t="s">
        <v>162</v>
      </c>
      <c r="AV715" s="10">
        <v>99203</v>
      </c>
      <c r="AW715" s="10" t="s">
        <v>162</v>
      </c>
      <c r="AX715" s="10">
        <v>208828</v>
      </c>
      <c r="AY715" s="10">
        <v>148876</v>
      </c>
      <c r="AZ715" s="10" t="s">
        <v>162</v>
      </c>
      <c r="BA715" s="10">
        <v>1527</v>
      </c>
      <c r="BB715" s="10" t="s">
        <v>162</v>
      </c>
      <c r="BC715" s="25">
        <v>166</v>
      </c>
      <c r="BD715" s="25">
        <v>162</v>
      </c>
      <c r="BE715" s="10">
        <v>1337683</v>
      </c>
      <c r="BF715" s="10">
        <v>289273</v>
      </c>
      <c r="BG715" s="10">
        <v>1677</v>
      </c>
      <c r="BH715" s="10">
        <v>283</v>
      </c>
      <c r="BI715" s="10">
        <v>271602</v>
      </c>
      <c r="BJ715" s="10">
        <v>56257</v>
      </c>
      <c r="BK715" s="10">
        <v>22078</v>
      </c>
      <c r="BL715" s="10">
        <v>573307</v>
      </c>
      <c r="BM715" s="10">
        <v>123206</v>
      </c>
      <c r="BN715" s="10">
        <v>18977</v>
      </c>
      <c r="BO715" s="10">
        <v>759451</v>
      </c>
      <c r="BP715" s="10">
        <v>612041</v>
      </c>
      <c r="BQ715" s="10">
        <v>287905</v>
      </c>
      <c r="BR715" s="10">
        <v>258997</v>
      </c>
      <c r="BS715" s="10">
        <v>127164</v>
      </c>
      <c r="BT715" s="10">
        <v>196972</v>
      </c>
      <c r="BU715" s="10">
        <v>2737606</v>
      </c>
      <c r="BV715" s="10">
        <v>11040</v>
      </c>
      <c r="BW715" s="10">
        <v>1125134</v>
      </c>
      <c r="BX715" s="10">
        <v>1125134</v>
      </c>
      <c r="BY715" s="10">
        <v>136311</v>
      </c>
      <c r="BZ715" s="10">
        <v>307463</v>
      </c>
      <c r="CA715" s="10">
        <v>681360</v>
      </c>
      <c r="CB715" s="10">
        <v>1612472</v>
      </c>
      <c r="CC715" s="10">
        <v>1611123</v>
      </c>
      <c r="CD715" s="10">
        <v>240412</v>
      </c>
      <c r="CE715" s="10">
        <v>213443</v>
      </c>
      <c r="CF715" s="10">
        <v>1157268</v>
      </c>
      <c r="CG715" s="10" t="s">
        <v>162</v>
      </c>
      <c r="CH715" s="10" t="s">
        <v>162</v>
      </c>
      <c r="CI715" s="10" t="s">
        <v>162</v>
      </c>
      <c r="CJ715" s="10" t="s">
        <v>162</v>
      </c>
      <c r="CK715" s="10" t="s">
        <v>162</v>
      </c>
      <c r="CL715" s="10">
        <v>59967</v>
      </c>
      <c r="CM715" s="10" t="s">
        <v>162</v>
      </c>
      <c r="CN715" s="10">
        <v>12853</v>
      </c>
      <c r="CO715" s="10">
        <v>47114</v>
      </c>
      <c r="CP715" s="10" t="s">
        <v>162</v>
      </c>
      <c r="CQ715" s="10" t="s">
        <v>162</v>
      </c>
      <c r="CR715" s="10" t="s">
        <v>162</v>
      </c>
      <c r="CS715" s="10" t="s">
        <v>162</v>
      </c>
      <c r="CT715" s="10" t="s">
        <v>162</v>
      </c>
      <c r="CU715" s="10" t="s">
        <v>162</v>
      </c>
      <c r="CV715" s="10" t="s">
        <v>162</v>
      </c>
      <c r="CW715" s="10">
        <v>1062838</v>
      </c>
      <c r="CX715" s="10">
        <v>1061277</v>
      </c>
      <c r="CY715" s="10">
        <v>1561</v>
      </c>
      <c r="CZ715" s="10">
        <v>14854</v>
      </c>
      <c r="DA715" s="10" t="s">
        <v>162</v>
      </c>
      <c r="DB715" s="10" t="s">
        <v>162</v>
      </c>
      <c r="DC715" s="10">
        <v>790192</v>
      </c>
      <c r="DD715" s="11" t="s">
        <v>162</v>
      </c>
    </row>
    <row r="716" spans="15:108" x14ac:dyDescent="0.15">
      <c r="O716" s="64" t="s">
        <v>1404</v>
      </c>
      <c r="P716" s="18" t="s">
        <v>1405</v>
      </c>
      <c r="Q716" s="10">
        <v>1527879</v>
      </c>
      <c r="R716" s="10">
        <v>62855</v>
      </c>
      <c r="S716" s="10">
        <v>17356</v>
      </c>
      <c r="T716" s="10">
        <v>5135</v>
      </c>
      <c r="U716" s="10">
        <v>1059</v>
      </c>
      <c r="V716" s="10">
        <v>6220</v>
      </c>
      <c r="W716" s="10">
        <v>3770</v>
      </c>
      <c r="X716" s="10">
        <v>1172</v>
      </c>
      <c r="Y716" s="10">
        <v>26986</v>
      </c>
      <c r="Z716" s="10">
        <v>1052870</v>
      </c>
      <c r="AA716" s="10">
        <v>594771</v>
      </c>
      <c r="AB716" s="10">
        <v>543483</v>
      </c>
      <c r="AC716" s="10">
        <v>16421</v>
      </c>
      <c r="AD716" s="10">
        <v>34867</v>
      </c>
      <c r="AE716" s="10">
        <v>284507</v>
      </c>
      <c r="AF716" s="10">
        <v>6510</v>
      </c>
      <c r="AG716" s="10">
        <v>6417</v>
      </c>
      <c r="AH716" s="10" t="s">
        <v>162</v>
      </c>
      <c r="AI716" s="10">
        <v>98</v>
      </c>
      <c r="AJ716" s="10">
        <v>16287</v>
      </c>
      <c r="AK716" s="10" t="s">
        <v>162</v>
      </c>
      <c r="AL716" s="10" t="s">
        <v>162</v>
      </c>
      <c r="AM716" s="10" t="s">
        <v>162</v>
      </c>
      <c r="AN716" s="10">
        <v>22395</v>
      </c>
      <c r="AO716" s="10">
        <v>232800</v>
      </c>
      <c r="AP716" s="10" t="s">
        <v>162</v>
      </c>
      <c r="AQ716" s="10" t="s">
        <v>162</v>
      </c>
      <c r="AR716" s="10" t="s">
        <v>162</v>
      </c>
      <c r="AS716" s="10" t="s">
        <v>162</v>
      </c>
      <c r="AT716" s="10" t="s">
        <v>162</v>
      </c>
      <c r="AU716" s="10" t="s">
        <v>162</v>
      </c>
      <c r="AV716" s="10" t="s">
        <v>162</v>
      </c>
      <c r="AW716" s="10">
        <v>173592</v>
      </c>
      <c r="AX716" s="10">
        <v>208967</v>
      </c>
      <c r="AY716" s="10">
        <v>130739</v>
      </c>
      <c r="AZ716" s="10" t="s">
        <v>162</v>
      </c>
      <c r="BA716" s="10">
        <v>1494</v>
      </c>
      <c r="BB716" s="10">
        <v>26612</v>
      </c>
      <c r="BC716" s="25">
        <v>149</v>
      </c>
      <c r="BD716" s="25">
        <v>142</v>
      </c>
      <c r="BE716" s="10">
        <v>1589540</v>
      </c>
      <c r="BF716" s="10">
        <v>35910</v>
      </c>
      <c r="BG716" s="10">
        <v>9216</v>
      </c>
      <c r="BH716" s="10">
        <v>1183</v>
      </c>
      <c r="BI716" s="10">
        <v>391872</v>
      </c>
      <c r="BJ716" s="10">
        <v>57839</v>
      </c>
      <c r="BK716" s="10">
        <v>175135</v>
      </c>
      <c r="BL716" s="10">
        <v>784247</v>
      </c>
      <c r="BM716" s="10">
        <v>134138</v>
      </c>
      <c r="BN716" s="10">
        <v>25769</v>
      </c>
      <c r="BO716" s="10">
        <v>1462921</v>
      </c>
      <c r="BP716" s="10">
        <v>1199378</v>
      </c>
      <c r="BQ716" s="10">
        <v>635988</v>
      </c>
      <c r="BR716" s="10">
        <v>565339</v>
      </c>
      <c r="BS716" s="10">
        <v>114578</v>
      </c>
      <c r="BT716" s="10">
        <v>448812</v>
      </c>
      <c r="BU716" s="10">
        <v>3267421</v>
      </c>
      <c r="BV716" s="10" t="s">
        <v>162</v>
      </c>
      <c r="BW716" s="10">
        <v>186117</v>
      </c>
      <c r="BX716" s="10">
        <v>186117</v>
      </c>
      <c r="BY716" s="10">
        <v>97442</v>
      </c>
      <c r="BZ716" s="10">
        <v>88675</v>
      </c>
      <c r="CA716" s="10" t="s">
        <v>162</v>
      </c>
      <c r="CB716" s="10">
        <v>3081304</v>
      </c>
      <c r="CC716" s="10">
        <v>3081304</v>
      </c>
      <c r="CD716" s="10">
        <v>148309</v>
      </c>
      <c r="CE716" s="10">
        <v>2932995</v>
      </c>
      <c r="CF716" s="10" t="s">
        <v>162</v>
      </c>
      <c r="CG716" s="10" t="s">
        <v>162</v>
      </c>
      <c r="CH716" s="10" t="s">
        <v>162</v>
      </c>
      <c r="CI716" s="10" t="s">
        <v>162</v>
      </c>
      <c r="CJ716" s="10" t="s">
        <v>162</v>
      </c>
      <c r="CK716" s="10" t="s">
        <v>162</v>
      </c>
      <c r="CL716" s="10">
        <v>58568</v>
      </c>
      <c r="CM716" s="10" t="s">
        <v>162</v>
      </c>
      <c r="CN716" s="10">
        <v>17317</v>
      </c>
      <c r="CO716" s="10">
        <v>41251</v>
      </c>
      <c r="CP716" s="10" t="s">
        <v>162</v>
      </c>
      <c r="CQ716" s="10" t="s">
        <v>162</v>
      </c>
      <c r="CR716" s="10" t="s">
        <v>162</v>
      </c>
      <c r="CS716" s="10" t="s">
        <v>162</v>
      </c>
      <c r="CT716" s="10" t="s">
        <v>162</v>
      </c>
      <c r="CU716" s="10" t="s">
        <v>162</v>
      </c>
      <c r="CV716" s="10" t="s">
        <v>162</v>
      </c>
      <c r="CW716" s="10">
        <v>514762</v>
      </c>
      <c r="CX716" s="10">
        <v>514431</v>
      </c>
      <c r="CY716" s="10">
        <v>331</v>
      </c>
      <c r="CZ716" s="10">
        <v>175127</v>
      </c>
      <c r="DA716" s="10">
        <v>100000</v>
      </c>
      <c r="DB716" s="10">
        <v>35</v>
      </c>
      <c r="DC716" s="10">
        <v>801729</v>
      </c>
      <c r="DD716" s="11" t="s">
        <v>162</v>
      </c>
    </row>
    <row r="717" spans="15:108" x14ac:dyDescent="0.15">
      <c r="O717" s="64" t="s">
        <v>1406</v>
      </c>
      <c r="P717" s="18" t="s">
        <v>1407</v>
      </c>
      <c r="Q717" s="10">
        <v>1440041</v>
      </c>
      <c r="R717" s="10">
        <v>58329</v>
      </c>
      <c r="S717" s="10">
        <v>32731</v>
      </c>
      <c r="T717" s="10">
        <v>7598</v>
      </c>
      <c r="U717" s="10">
        <v>1313</v>
      </c>
      <c r="V717" s="10">
        <v>10550</v>
      </c>
      <c r="W717" s="10" t="s">
        <v>162</v>
      </c>
      <c r="X717" s="10">
        <v>13270</v>
      </c>
      <c r="Y717" s="10">
        <v>36156</v>
      </c>
      <c r="Z717" s="10">
        <v>929695</v>
      </c>
      <c r="AA717" s="10">
        <v>622531</v>
      </c>
      <c r="AB717" s="10">
        <v>568347</v>
      </c>
      <c r="AC717" s="10">
        <v>17914</v>
      </c>
      <c r="AD717" s="10">
        <v>36270</v>
      </c>
      <c r="AE717" s="10">
        <v>307164</v>
      </c>
      <c r="AF717" s="10">
        <v>7014</v>
      </c>
      <c r="AG717" s="10">
        <v>7250</v>
      </c>
      <c r="AH717" s="10" t="s">
        <v>162</v>
      </c>
      <c r="AI717" s="10">
        <v>2277</v>
      </c>
      <c r="AJ717" s="10">
        <v>37205</v>
      </c>
      <c r="AK717" s="10" t="s">
        <v>162</v>
      </c>
      <c r="AL717" s="10">
        <v>463</v>
      </c>
      <c r="AM717" s="10">
        <v>2587</v>
      </c>
      <c r="AN717" s="10">
        <v>18213</v>
      </c>
      <c r="AO717" s="10">
        <v>232155</v>
      </c>
      <c r="AP717" s="10" t="s">
        <v>162</v>
      </c>
      <c r="AQ717" s="10" t="s">
        <v>162</v>
      </c>
      <c r="AR717" s="10" t="s">
        <v>162</v>
      </c>
      <c r="AS717" s="10" t="s">
        <v>162</v>
      </c>
      <c r="AT717" s="10" t="s">
        <v>162</v>
      </c>
      <c r="AU717" s="10" t="s">
        <v>162</v>
      </c>
      <c r="AV717" s="10" t="s">
        <v>162</v>
      </c>
      <c r="AW717" s="10" t="s">
        <v>162</v>
      </c>
      <c r="AX717" s="10">
        <v>224789</v>
      </c>
      <c r="AY717" s="10">
        <v>156630</v>
      </c>
      <c r="AZ717" s="10" t="s">
        <v>162</v>
      </c>
      <c r="BA717" s="10">
        <v>1711</v>
      </c>
      <c r="BB717" s="10" t="s">
        <v>162</v>
      </c>
      <c r="BC717" s="25">
        <v>163</v>
      </c>
      <c r="BD717" s="25">
        <v>149</v>
      </c>
      <c r="BE717" s="10">
        <v>1913956</v>
      </c>
      <c r="BF717" s="10">
        <v>331535</v>
      </c>
      <c r="BG717" s="10">
        <v>3671</v>
      </c>
      <c r="BH717" s="10">
        <v>848</v>
      </c>
      <c r="BI717" s="10">
        <v>318000</v>
      </c>
      <c r="BJ717" s="10">
        <v>53971</v>
      </c>
      <c r="BK717" s="10">
        <v>12751</v>
      </c>
      <c r="BL717" s="10">
        <v>1007574</v>
      </c>
      <c r="BM717" s="10">
        <v>185606</v>
      </c>
      <c r="BN717" s="10">
        <v>118534</v>
      </c>
      <c r="BO717" s="10">
        <v>1578488</v>
      </c>
      <c r="BP717" s="10">
        <v>1209613</v>
      </c>
      <c r="BQ717" s="10">
        <v>405682</v>
      </c>
      <c r="BR717" s="10">
        <v>367462</v>
      </c>
      <c r="BS717" s="10">
        <v>198005</v>
      </c>
      <c r="BT717" s="10">
        <v>605926</v>
      </c>
      <c r="BU717" s="10">
        <v>613348</v>
      </c>
      <c r="BV717" s="10">
        <v>17952</v>
      </c>
      <c r="BW717" s="10">
        <v>219751</v>
      </c>
      <c r="BX717" s="10">
        <v>213270</v>
      </c>
      <c r="BY717" s="10">
        <v>59387</v>
      </c>
      <c r="BZ717" s="10">
        <v>153883</v>
      </c>
      <c r="CA717" s="10" t="s">
        <v>162</v>
      </c>
      <c r="CB717" s="10">
        <v>377222</v>
      </c>
      <c r="CC717" s="10">
        <v>352723</v>
      </c>
      <c r="CD717" s="10">
        <v>156350</v>
      </c>
      <c r="CE717" s="10">
        <v>187069</v>
      </c>
      <c r="CF717" s="10">
        <v>9304</v>
      </c>
      <c r="CG717" s="10" t="s">
        <v>162</v>
      </c>
      <c r="CH717" s="10">
        <v>16375</v>
      </c>
      <c r="CI717" s="10" t="s">
        <v>162</v>
      </c>
      <c r="CJ717" s="10" t="s">
        <v>162</v>
      </c>
      <c r="CK717" s="10" t="s">
        <v>162</v>
      </c>
      <c r="CL717" s="10">
        <v>12226</v>
      </c>
      <c r="CM717" s="10" t="s">
        <v>162</v>
      </c>
      <c r="CN717" s="10">
        <v>1686</v>
      </c>
      <c r="CO717" s="10">
        <v>10540</v>
      </c>
      <c r="CP717" s="10" t="s">
        <v>162</v>
      </c>
      <c r="CQ717" s="10" t="s">
        <v>162</v>
      </c>
      <c r="CR717" s="10" t="s">
        <v>162</v>
      </c>
      <c r="CS717" s="10" t="s">
        <v>162</v>
      </c>
      <c r="CT717" s="10" t="s">
        <v>162</v>
      </c>
      <c r="CU717" s="10" t="s">
        <v>162</v>
      </c>
      <c r="CV717" s="10" t="s">
        <v>162</v>
      </c>
      <c r="CW717" s="10">
        <v>853802</v>
      </c>
      <c r="CX717" s="10">
        <v>853802</v>
      </c>
      <c r="CY717" s="10" t="s">
        <v>162</v>
      </c>
      <c r="CZ717" s="10">
        <v>17534</v>
      </c>
      <c r="DA717" s="10" t="s">
        <v>162</v>
      </c>
      <c r="DB717" s="10">
        <v>376</v>
      </c>
      <c r="DC717" s="10">
        <v>955166</v>
      </c>
      <c r="DD717" s="11" t="s">
        <v>162</v>
      </c>
    </row>
    <row r="718" spans="15:108" x14ac:dyDescent="0.15">
      <c r="O718" s="64" t="s">
        <v>1408</v>
      </c>
      <c r="P718" s="18" t="s">
        <v>1409</v>
      </c>
      <c r="Q718" s="10">
        <v>917046</v>
      </c>
      <c r="R718" s="10">
        <v>42793</v>
      </c>
      <c r="S718" s="10">
        <v>9965</v>
      </c>
      <c r="T718" s="10">
        <v>3707</v>
      </c>
      <c r="U718" s="10" t="s">
        <v>162</v>
      </c>
      <c r="V718" s="10">
        <v>4351</v>
      </c>
      <c r="W718" s="10">
        <v>1104</v>
      </c>
      <c r="X718" s="10">
        <v>803</v>
      </c>
      <c r="Y718" s="10">
        <v>33045</v>
      </c>
      <c r="Z718" s="10">
        <v>595122</v>
      </c>
      <c r="AA718" s="10">
        <v>377419</v>
      </c>
      <c r="AB718" s="10">
        <v>347249</v>
      </c>
      <c r="AC718" s="10">
        <v>8207</v>
      </c>
      <c r="AD718" s="10">
        <v>21963</v>
      </c>
      <c r="AE718" s="10">
        <v>175444</v>
      </c>
      <c r="AF718" s="10">
        <v>3145</v>
      </c>
      <c r="AG718" s="10">
        <v>5234</v>
      </c>
      <c r="AH718" s="10" t="s">
        <v>162</v>
      </c>
      <c r="AI718" s="10">
        <v>1458</v>
      </c>
      <c r="AJ718" s="10">
        <v>12267</v>
      </c>
      <c r="AK718" s="10" t="s">
        <v>162</v>
      </c>
      <c r="AL718" s="10" t="s">
        <v>162</v>
      </c>
      <c r="AM718" s="10" t="s">
        <v>162</v>
      </c>
      <c r="AN718" s="10">
        <v>10583</v>
      </c>
      <c r="AO718" s="10">
        <v>142757</v>
      </c>
      <c r="AP718" s="10" t="s">
        <v>162</v>
      </c>
      <c r="AQ718" s="10" t="s">
        <v>162</v>
      </c>
      <c r="AR718" s="10" t="s">
        <v>162</v>
      </c>
      <c r="AS718" s="10" t="s">
        <v>162</v>
      </c>
      <c r="AT718" s="10" t="s">
        <v>162</v>
      </c>
      <c r="AU718" s="10" t="s">
        <v>162</v>
      </c>
      <c r="AV718" s="10" t="s">
        <v>162</v>
      </c>
      <c r="AW718" s="10">
        <v>42259</v>
      </c>
      <c r="AX718" s="10">
        <v>142544</v>
      </c>
      <c r="AY718" s="10">
        <v>90918</v>
      </c>
      <c r="AZ718" s="10" t="s">
        <v>162</v>
      </c>
      <c r="BA718" s="10">
        <v>819</v>
      </c>
      <c r="BB718" s="10">
        <v>1840</v>
      </c>
      <c r="BC718" s="25">
        <v>110</v>
      </c>
      <c r="BD718" s="25">
        <v>110</v>
      </c>
      <c r="BE718" s="10">
        <v>626591</v>
      </c>
      <c r="BF718" s="10">
        <v>30166</v>
      </c>
      <c r="BG718" s="10">
        <v>1062</v>
      </c>
      <c r="BH718" s="10">
        <v>297</v>
      </c>
      <c r="BI718" s="10">
        <v>153569</v>
      </c>
      <c r="BJ718" s="10">
        <v>12073</v>
      </c>
      <c r="BK718" s="10">
        <v>25774</v>
      </c>
      <c r="BL718" s="10">
        <v>351292</v>
      </c>
      <c r="BM718" s="10">
        <v>52358</v>
      </c>
      <c r="BN718" s="10">
        <v>81802</v>
      </c>
      <c r="BO718" s="10">
        <v>305959</v>
      </c>
      <c r="BP718" s="10">
        <v>229601</v>
      </c>
      <c r="BQ718" s="10">
        <v>183525</v>
      </c>
      <c r="BR718" s="10">
        <v>134643</v>
      </c>
      <c r="BS718" s="10">
        <v>17762</v>
      </c>
      <c r="BT718" s="10">
        <v>28314</v>
      </c>
      <c r="BU718" s="10">
        <v>569024</v>
      </c>
      <c r="BV718" s="10" t="s">
        <v>162</v>
      </c>
      <c r="BW718" s="10">
        <v>170271</v>
      </c>
      <c r="BX718" s="10">
        <v>170271</v>
      </c>
      <c r="BY718" s="10">
        <v>41913</v>
      </c>
      <c r="BZ718" s="10">
        <v>128358</v>
      </c>
      <c r="CA718" s="10" t="s">
        <v>162</v>
      </c>
      <c r="CB718" s="10">
        <v>332835</v>
      </c>
      <c r="CC718" s="10">
        <v>332835</v>
      </c>
      <c r="CD718" s="10">
        <v>196640</v>
      </c>
      <c r="CE718" s="10">
        <v>113220</v>
      </c>
      <c r="CF718" s="10">
        <v>22975</v>
      </c>
      <c r="CG718" s="10">
        <v>65918</v>
      </c>
      <c r="CH718" s="10" t="s">
        <v>162</v>
      </c>
      <c r="CI718" s="10" t="s">
        <v>162</v>
      </c>
      <c r="CJ718" s="10" t="s">
        <v>162</v>
      </c>
      <c r="CK718" s="10" t="s">
        <v>162</v>
      </c>
      <c r="CL718" s="10" t="s">
        <v>162</v>
      </c>
      <c r="CM718" s="10" t="s">
        <v>162</v>
      </c>
      <c r="CN718" s="10" t="s">
        <v>162</v>
      </c>
      <c r="CO718" s="10" t="s">
        <v>162</v>
      </c>
      <c r="CP718" s="10" t="s">
        <v>162</v>
      </c>
      <c r="CQ718" s="10" t="s">
        <v>162</v>
      </c>
      <c r="CR718" s="10" t="s">
        <v>162</v>
      </c>
      <c r="CS718" s="10" t="s">
        <v>162</v>
      </c>
      <c r="CT718" s="10" t="s">
        <v>162</v>
      </c>
      <c r="CU718" s="10" t="s">
        <v>162</v>
      </c>
      <c r="CV718" s="10" t="s">
        <v>162</v>
      </c>
      <c r="CW718" s="10">
        <v>354900</v>
      </c>
      <c r="CX718" s="10">
        <v>354900</v>
      </c>
      <c r="CY718" s="10" t="s">
        <v>162</v>
      </c>
      <c r="CZ718" s="10">
        <v>3024</v>
      </c>
      <c r="DA718" s="10" t="s">
        <v>162</v>
      </c>
      <c r="DB718" s="10" t="s">
        <v>162</v>
      </c>
      <c r="DC718" s="10">
        <v>453884</v>
      </c>
      <c r="DD718" s="11" t="s">
        <v>162</v>
      </c>
    </row>
    <row r="719" spans="15:108" x14ac:dyDescent="0.15">
      <c r="O719" s="64" t="s">
        <v>1410</v>
      </c>
      <c r="P719" s="18" t="s">
        <v>650</v>
      </c>
      <c r="Q719" s="10">
        <v>798290</v>
      </c>
      <c r="R719" s="10">
        <v>53575</v>
      </c>
      <c r="S719" s="10">
        <v>9645</v>
      </c>
      <c r="T719" s="10">
        <v>5347</v>
      </c>
      <c r="U719" s="10">
        <v>1196</v>
      </c>
      <c r="V719" s="10">
        <v>1981</v>
      </c>
      <c r="W719" s="10">
        <v>380</v>
      </c>
      <c r="X719" s="10">
        <v>741</v>
      </c>
      <c r="Y719" s="10">
        <v>37445</v>
      </c>
      <c r="Z719" s="10">
        <v>493075</v>
      </c>
      <c r="AA719" s="10">
        <v>304686</v>
      </c>
      <c r="AB719" s="10">
        <v>287375</v>
      </c>
      <c r="AC719" s="10">
        <v>8204</v>
      </c>
      <c r="AD719" s="10">
        <v>9107</v>
      </c>
      <c r="AE719" s="10">
        <v>144503</v>
      </c>
      <c r="AF719" s="10">
        <v>3816</v>
      </c>
      <c r="AG719" s="10">
        <v>4680</v>
      </c>
      <c r="AH719" s="10" t="s">
        <v>162</v>
      </c>
      <c r="AI719" s="10" t="s">
        <v>162</v>
      </c>
      <c r="AJ719" s="10">
        <v>7948</v>
      </c>
      <c r="AK719" s="10">
        <v>2358</v>
      </c>
      <c r="AL719" s="10">
        <v>749</v>
      </c>
      <c r="AM719" s="10">
        <v>900</v>
      </c>
      <c r="AN719" s="10">
        <v>11373</v>
      </c>
      <c r="AO719" s="10">
        <v>112419</v>
      </c>
      <c r="AP719" s="10" t="s">
        <v>162</v>
      </c>
      <c r="AQ719" s="10" t="s">
        <v>162</v>
      </c>
      <c r="AR719" s="10" t="s">
        <v>162</v>
      </c>
      <c r="AS719" s="10" t="s">
        <v>162</v>
      </c>
      <c r="AT719" s="10" t="s">
        <v>162</v>
      </c>
      <c r="AU719" s="10" t="s">
        <v>162</v>
      </c>
      <c r="AV719" s="10">
        <v>260</v>
      </c>
      <c r="AW719" s="10">
        <v>43886</v>
      </c>
      <c r="AX719" s="10">
        <v>116598</v>
      </c>
      <c r="AY719" s="10">
        <v>75108</v>
      </c>
      <c r="AZ719" s="10" t="s">
        <v>162</v>
      </c>
      <c r="BA719" s="10">
        <v>891</v>
      </c>
      <c r="BB719" s="10">
        <v>11953</v>
      </c>
      <c r="BC719" s="25">
        <v>83</v>
      </c>
      <c r="BD719" s="25">
        <v>74</v>
      </c>
      <c r="BE719" s="10">
        <v>473792</v>
      </c>
      <c r="BF719" s="10">
        <v>42013</v>
      </c>
      <c r="BG719" s="10">
        <v>4217</v>
      </c>
      <c r="BH719" s="10">
        <v>745</v>
      </c>
      <c r="BI719" s="10">
        <v>105169</v>
      </c>
      <c r="BJ719" s="10">
        <v>14904</v>
      </c>
      <c r="BK719" s="10">
        <v>9164</v>
      </c>
      <c r="BL719" s="10">
        <v>228694</v>
      </c>
      <c r="BM719" s="10">
        <v>68886</v>
      </c>
      <c r="BN719" s="10">
        <v>26378</v>
      </c>
      <c r="BO719" s="10">
        <v>562499</v>
      </c>
      <c r="BP719" s="10">
        <v>659274</v>
      </c>
      <c r="BQ719" s="10">
        <v>566685</v>
      </c>
      <c r="BR719" s="10">
        <v>254388</v>
      </c>
      <c r="BS719" s="10">
        <v>59677</v>
      </c>
      <c r="BT719" s="10">
        <v>32912</v>
      </c>
      <c r="BU719" s="10">
        <v>890716</v>
      </c>
      <c r="BV719" s="10">
        <v>38778</v>
      </c>
      <c r="BW719" s="10">
        <v>355797</v>
      </c>
      <c r="BX719" s="10">
        <v>355797</v>
      </c>
      <c r="BY719" s="10">
        <v>84738</v>
      </c>
      <c r="BZ719" s="10">
        <v>271059</v>
      </c>
      <c r="CA719" s="10" t="s">
        <v>162</v>
      </c>
      <c r="CB719" s="10">
        <v>534919</v>
      </c>
      <c r="CC719" s="10">
        <v>523235</v>
      </c>
      <c r="CD719" s="10">
        <v>389329</v>
      </c>
      <c r="CE719" s="10">
        <v>133906</v>
      </c>
      <c r="CF719" s="10" t="s">
        <v>162</v>
      </c>
      <c r="CG719" s="10" t="s">
        <v>162</v>
      </c>
      <c r="CH719" s="10" t="s">
        <v>162</v>
      </c>
      <c r="CI719" s="10" t="s">
        <v>162</v>
      </c>
      <c r="CJ719" s="10" t="s">
        <v>162</v>
      </c>
      <c r="CK719" s="10" t="s">
        <v>162</v>
      </c>
      <c r="CL719" s="10" t="s">
        <v>162</v>
      </c>
      <c r="CM719" s="10" t="s">
        <v>162</v>
      </c>
      <c r="CN719" s="10" t="s">
        <v>162</v>
      </c>
      <c r="CO719" s="10" t="s">
        <v>162</v>
      </c>
      <c r="CP719" s="10" t="s">
        <v>162</v>
      </c>
      <c r="CQ719" s="10" t="s">
        <v>162</v>
      </c>
      <c r="CR719" s="10" t="s">
        <v>162</v>
      </c>
      <c r="CS719" s="10" t="s">
        <v>162</v>
      </c>
      <c r="CT719" s="10" t="s">
        <v>162</v>
      </c>
      <c r="CU719" s="10" t="s">
        <v>162</v>
      </c>
      <c r="CV719" s="10" t="s">
        <v>162</v>
      </c>
      <c r="CW719" s="10">
        <v>412867</v>
      </c>
      <c r="CX719" s="10">
        <v>412867</v>
      </c>
      <c r="CY719" s="10" t="s">
        <v>162</v>
      </c>
      <c r="CZ719" s="10">
        <v>105828</v>
      </c>
      <c r="DA719" s="10" t="s">
        <v>162</v>
      </c>
      <c r="DB719" s="10" t="s">
        <v>162</v>
      </c>
      <c r="DC719" s="10">
        <v>352514</v>
      </c>
      <c r="DD719" s="11" t="s">
        <v>162</v>
      </c>
    </row>
    <row r="720" spans="15:108" x14ac:dyDescent="0.15">
      <c r="O720" s="64" t="s">
        <v>1411</v>
      </c>
      <c r="P720" s="18" t="s">
        <v>1412</v>
      </c>
      <c r="Q720" s="10">
        <v>911263</v>
      </c>
      <c r="R720" s="10">
        <v>40728</v>
      </c>
      <c r="S720" s="10">
        <v>8627</v>
      </c>
      <c r="T720" s="10">
        <v>3956</v>
      </c>
      <c r="U720" s="10">
        <v>1078</v>
      </c>
      <c r="V720" s="10">
        <v>2908</v>
      </c>
      <c r="W720" s="10">
        <v>418</v>
      </c>
      <c r="X720" s="10">
        <v>267</v>
      </c>
      <c r="Y720" s="10">
        <v>32685</v>
      </c>
      <c r="Z720" s="10">
        <v>602579</v>
      </c>
      <c r="AA720" s="10">
        <v>355430</v>
      </c>
      <c r="AB720" s="10">
        <v>334960</v>
      </c>
      <c r="AC720" s="10">
        <v>9886</v>
      </c>
      <c r="AD720" s="10">
        <v>10584</v>
      </c>
      <c r="AE720" s="10">
        <v>183079</v>
      </c>
      <c r="AF720" s="10">
        <v>8181</v>
      </c>
      <c r="AG720" s="10">
        <v>6794</v>
      </c>
      <c r="AH720" s="10" t="s">
        <v>162</v>
      </c>
      <c r="AI720" s="10">
        <v>3364</v>
      </c>
      <c r="AJ720" s="10">
        <v>21759</v>
      </c>
      <c r="AK720" s="10">
        <v>536</v>
      </c>
      <c r="AL720" s="10">
        <v>453</v>
      </c>
      <c r="AM720" s="10" t="s">
        <v>162</v>
      </c>
      <c r="AN720" s="10">
        <v>7932</v>
      </c>
      <c r="AO720" s="10">
        <v>134060</v>
      </c>
      <c r="AP720" s="10" t="s">
        <v>162</v>
      </c>
      <c r="AQ720" s="10" t="s">
        <v>162</v>
      </c>
      <c r="AR720" s="10" t="s">
        <v>162</v>
      </c>
      <c r="AS720" s="10" t="s">
        <v>162</v>
      </c>
      <c r="AT720" s="10" t="s">
        <v>162</v>
      </c>
      <c r="AU720" s="10" t="s">
        <v>162</v>
      </c>
      <c r="AV720" s="10" t="s">
        <v>162</v>
      </c>
      <c r="AW720" s="10">
        <v>64070</v>
      </c>
      <c r="AX720" s="10">
        <v>129983</v>
      </c>
      <c r="AY720" s="10">
        <v>86753</v>
      </c>
      <c r="AZ720" s="10" t="s">
        <v>162</v>
      </c>
      <c r="BA720" s="10">
        <v>817</v>
      </c>
      <c r="BB720" s="10">
        <v>9091</v>
      </c>
      <c r="BC720" s="25">
        <v>103</v>
      </c>
      <c r="BD720" s="25">
        <v>103</v>
      </c>
      <c r="BE720" s="10">
        <v>501164</v>
      </c>
      <c r="BF720" s="10">
        <v>15153</v>
      </c>
      <c r="BG720" s="10">
        <v>2667</v>
      </c>
      <c r="BH720" s="10">
        <v>408</v>
      </c>
      <c r="BI720" s="10">
        <v>75497</v>
      </c>
      <c r="BJ720" s="10">
        <v>12793</v>
      </c>
      <c r="BK720" s="10">
        <v>14424</v>
      </c>
      <c r="BL720" s="10">
        <v>352053</v>
      </c>
      <c r="BM720" s="10">
        <v>28169</v>
      </c>
      <c r="BN720" s="10">
        <v>11631</v>
      </c>
      <c r="BO720" s="10">
        <v>319824</v>
      </c>
      <c r="BP720" s="10">
        <v>413574</v>
      </c>
      <c r="BQ720" s="10">
        <v>295974</v>
      </c>
      <c r="BR720" s="10">
        <v>200521</v>
      </c>
      <c r="BS720" s="10">
        <v>59010</v>
      </c>
      <c r="BT720" s="10">
        <v>58590</v>
      </c>
      <c r="BU720" s="10">
        <v>388480</v>
      </c>
      <c r="BV720" s="10">
        <v>38030</v>
      </c>
      <c r="BW720" s="10">
        <v>255278</v>
      </c>
      <c r="BX720" s="10">
        <v>255278</v>
      </c>
      <c r="BY720" s="10">
        <v>43544</v>
      </c>
      <c r="BZ720" s="10">
        <v>211734</v>
      </c>
      <c r="CA720" s="10" t="s">
        <v>162</v>
      </c>
      <c r="CB720" s="10">
        <v>133202</v>
      </c>
      <c r="CC720" s="10">
        <v>133202</v>
      </c>
      <c r="CD720" s="10">
        <v>108222</v>
      </c>
      <c r="CE720" s="10">
        <v>24980</v>
      </c>
      <c r="CF720" s="10" t="s">
        <v>162</v>
      </c>
      <c r="CG720" s="10" t="s">
        <v>162</v>
      </c>
      <c r="CH720" s="10" t="s">
        <v>162</v>
      </c>
      <c r="CI720" s="10" t="s">
        <v>162</v>
      </c>
      <c r="CJ720" s="10" t="s">
        <v>162</v>
      </c>
      <c r="CK720" s="10" t="s">
        <v>162</v>
      </c>
      <c r="CL720" s="10" t="s">
        <v>162</v>
      </c>
      <c r="CM720" s="10" t="s">
        <v>162</v>
      </c>
      <c r="CN720" s="10" t="s">
        <v>162</v>
      </c>
      <c r="CO720" s="10" t="s">
        <v>162</v>
      </c>
      <c r="CP720" s="10" t="s">
        <v>162</v>
      </c>
      <c r="CQ720" s="10" t="s">
        <v>162</v>
      </c>
      <c r="CR720" s="10" t="s">
        <v>162</v>
      </c>
      <c r="CS720" s="10" t="s">
        <v>162</v>
      </c>
      <c r="CT720" s="10" t="s">
        <v>162</v>
      </c>
      <c r="CU720" s="10" t="s">
        <v>162</v>
      </c>
      <c r="CV720" s="10" t="s">
        <v>162</v>
      </c>
      <c r="CW720" s="10">
        <v>312445</v>
      </c>
      <c r="CX720" s="10">
        <v>312445</v>
      </c>
      <c r="CY720" s="10" t="s">
        <v>162</v>
      </c>
      <c r="CZ720" s="10">
        <v>117219</v>
      </c>
      <c r="DA720" s="10" t="s">
        <v>162</v>
      </c>
      <c r="DB720" s="10" t="s">
        <v>162</v>
      </c>
      <c r="DC720" s="10">
        <v>475576</v>
      </c>
      <c r="DD720" s="11" t="s">
        <v>162</v>
      </c>
    </row>
    <row r="721" spans="15:108" x14ac:dyDescent="0.15">
      <c r="O721" s="64" t="s">
        <v>1413</v>
      </c>
      <c r="P721" s="18" t="s">
        <v>1414</v>
      </c>
      <c r="Q721" s="10">
        <v>1869254</v>
      </c>
      <c r="R721" s="10">
        <v>76786</v>
      </c>
      <c r="S721" s="10">
        <v>48702</v>
      </c>
      <c r="T721" s="10">
        <v>7206</v>
      </c>
      <c r="U721" s="10">
        <v>4821</v>
      </c>
      <c r="V721" s="10">
        <v>4475</v>
      </c>
      <c r="W721" s="10">
        <v>6178</v>
      </c>
      <c r="X721" s="10">
        <v>26022</v>
      </c>
      <c r="Y721" s="10">
        <v>38897</v>
      </c>
      <c r="Z721" s="10">
        <v>1207260</v>
      </c>
      <c r="AA721" s="10">
        <v>802114</v>
      </c>
      <c r="AB721" s="10">
        <v>757025</v>
      </c>
      <c r="AC721" s="10">
        <v>20066</v>
      </c>
      <c r="AD721" s="10">
        <v>25023</v>
      </c>
      <c r="AE721" s="10">
        <v>405146</v>
      </c>
      <c r="AF721" s="10">
        <v>9286</v>
      </c>
      <c r="AG721" s="10">
        <v>13092</v>
      </c>
      <c r="AH721" s="10" t="s">
        <v>162</v>
      </c>
      <c r="AI721" s="10">
        <v>2870</v>
      </c>
      <c r="AJ721" s="10">
        <v>43879</v>
      </c>
      <c r="AK721" s="10">
        <v>1021</v>
      </c>
      <c r="AL721" s="10">
        <v>925</v>
      </c>
      <c r="AM721" s="10">
        <v>2192</v>
      </c>
      <c r="AN721" s="10">
        <v>32616</v>
      </c>
      <c r="AO721" s="10">
        <v>299265</v>
      </c>
      <c r="AP721" s="10" t="s">
        <v>162</v>
      </c>
      <c r="AQ721" s="10" t="s">
        <v>162</v>
      </c>
      <c r="AR721" s="10" t="s">
        <v>162</v>
      </c>
      <c r="AS721" s="10" t="s">
        <v>162</v>
      </c>
      <c r="AT721" s="10" t="s">
        <v>162</v>
      </c>
      <c r="AU721" s="10" t="s">
        <v>162</v>
      </c>
      <c r="AV721" s="10" t="s">
        <v>162</v>
      </c>
      <c r="AW721" s="10" t="s">
        <v>162</v>
      </c>
      <c r="AX721" s="10">
        <v>290920</v>
      </c>
      <c r="AY721" s="10">
        <v>199754</v>
      </c>
      <c r="AZ721" s="10" t="s">
        <v>162</v>
      </c>
      <c r="BA721" s="10">
        <v>1804</v>
      </c>
      <c r="BB721" s="10">
        <v>5131</v>
      </c>
      <c r="BC721" s="25">
        <v>233</v>
      </c>
      <c r="BD721" s="25">
        <v>206</v>
      </c>
      <c r="BE721" s="10">
        <v>1650214</v>
      </c>
      <c r="BF721" s="10">
        <v>210574</v>
      </c>
      <c r="BG721" s="10">
        <v>7115</v>
      </c>
      <c r="BH721" s="10">
        <v>674</v>
      </c>
      <c r="BI721" s="10">
        <v>238578</v>
      </c>
      <c r="BJ721" s="10">
        <v>45504</v>
      </c>
      <c r="BK721" s="10">
        <v>40777</v>
      </c>
      <c r="BL721" s="10">
        <v>912716</v>
      </c>
      <c r="BM721" s="10">
        <v>194276</v>
      </c>
      <c r="BN721" s="10">
        <v>48601</v>
      </c>
      <c r="BO721" s="10">
        <v>2041710</v>
      </c>
      <c r="BP721" s="10">
        <v>1953439</v>
      </c>
      <c r="BQ721" s="10">
        <v>898666</v>
      </c>
      <c r="BR721" s="10">
        <v>720824</v>
      </c>
      <c r="BS721" s="10">
        <v>135099</v>
      </c>
      <c r="BT721" s="10">
        <v>919674</v>
      </c>
      <c r="BU721" s="10">
        <v>1196590</v>
      </c>
      <c r="BV721" s="10">
        <v>34432</v>
      </c>
      <c r="BW721" s="10">
        <v>338288</v>
      </c>
      <c r="BX721" s="10">
        <v>244547</v>
      </c>
      <c r="BY721" s="10">
        <v>232778</v>
      </c>
      <c r="BZ721" s="10" t="s">
        <v>162</v>
      </c>
      <c r="CA721" s="10">
        <v>11769</v>
      </c>
      <c r="CB721" s="10">
        <v>854172</v>
      </c>
      <c r="CC721" s="10">
        <v>821887</v>
      </c>
      <c r="CD721" s="10">
        <v>497244</v>
      </c>
      <c r="CE721" s="10">
        <v>286955</v>
      </c>
      <c r="CF721" s="10">
        <v>37688</v>
      </c>
      <c r="CG721" s="10" t="s">
        <v>162</v>
      </c>
      <c r="CH721" s="10">
        <v>4130</v>
      </c>
      <c r="CI721" s="10" t="s">
        <v>162</v>
      </c>
      <c r="CJ721" s="10" t="s">
        <v>162</v>
      </c>
      <c r="CK721" s="10" t="s">
        <v>162</v>
      </c>
      <c r="CL721" s="10" t="s">
        <v>162</v>
      </c>
      <c r="CM721" s="10" t="s">
        <v>162</v>
      </c>
      <c r="CN721" s="10" t="s">
        <v>162</v>
      </c>
      <c r="CO721" s="10" t="s">
        <v>162</v>
      </c>
      <c r="CP721" s="10" t="s">
        <v>162</v>
      </c>
      <c r="CQ721" s="10" t="s">
        <v>162</v>
      </c>
      <c r="CR721" s="10" t="s">
        <v>162</v>
      </c>
      <c r="CS721" s="10" t="s">
        <v>162</v>
      </c>
      <c r="CT721" s="10" t="s">
        <v>162</v>
      </c>
      <c r="CU721" s="10" t="s">
        <v>162</v>
      </c>
      <c r="CV721" s="10" t="s">
        <v>162</v>
      </c>
      <c r="CW721" s="10">
        <v>1207098</v>
      </c>
      <c r="CX721" s="10">
        <v>1207097</v>
      </c>
      <c r="CY721" s="10">
        <v>1</v>
      </c>
      <c r="CZ721" s="10">
        <v>253211</v>
      </c>
      <c r="DA721" s="10">
        <v>34000</v>
      </c>
      <c r="DB721" s="10">
        <v>1166</v>
      </c>
      <c r="DC721" s="10">
        <v>1127603</v>
      </c>
      <c r="DD721" s="11" t="s">
        <v>162</v>
      </c>
    </row>
    <row r="722" spans="15:108" x14ac:dyDescent="0.15">
      <c r="O722" s="64" t="s">
        <v>1415</v>
      </c>
      <c r="P722" s="18" t="s">
        <v>1416</v>
      </c>
      <c r="Q722" s="10">
        <v>425160</v>
      </c>
      <c r="R722" s="10">
        <v>21210</v>
      </c>
      <c r="S722" s="10">
        <v>42181</v>
      </c>
      <c r="T722" s="10">
        <v>2623</v>
      </c>
      <c r="U722" s="10">
        <v>524</v>
      </c>
      <c r="V722" s="10">
        <v>3327</v>
      </c>
      <c r="W722" s="10">
        <v>420</v>
      </c>
      <c r="X722" s="10">
        <v>35287</v>
      </c>
      <c r="Y722" s="10">
        <v>25162</v>
      </c>
      <c r="Z722" s="10">
        <v>219801</v>
      </c>
      <c r="AA722" s="10">
        <v>132000</v>
      </c>
      <c r="AB722" s="10">
        <v>126394</v>
      </c>
      <c r="AC722" s="10">
        <v>5606</v>
      </c>
      <c r="AD722" s="10" t="s">
        <v>162</v>
      </c>
      <c r="AE722" s="10">
        <v>65242</v>
      </c>
      <c r="AF722" s="10">
        <v>1199</v>
      </c>
      <c r="AG722" s="10">
        <v>3390</v>
      </c>
      <c r="AH722" s="10" t="s">
        <v>162</v>
      </c>
      <c r="AI722" s="10" t="s">
        <v>162</v>
      </c>
      <c r="AJ722" s="10">
        <v>4737</v>
      </c>
      <c r="AK722" s="10">
        <v>2138</v>
      </c>
      <c r="AL722" s="10">
        <v>445</v>
      </c>
      <c r="AM722" s="10" t="s">
        <v>162</v>
      </c>
      <c r="AN722" s="10">
        <v>4203</v>
      </c>
      <c r="AO722" s="10">
        <v>49130</v>
      </c>
      <c r="AP722" s="10" t="s">
        <v>162</v>
      </c>
      <c r="AQ722" s="10" t="s">
        <v>162</v>
      </c>
      <c r="AR722" s="10" t="s">
        <v>162</v>
      </c>
      <c r="AS722" s="10" t="s">
        <v>162</v>
      </c>
      <c r="AT722" s="10" t="s">
        <v>162</v>
      </c>
      <c r="AU722" s="10" t="s">
        <v>162</v>
      </c>
      <c r="AV722" s="10" t="s">
        <v>162</v>
      </c>
      <c r="AW722" s="10">
        <v>22559</v>
      </c>
      <c r="AX722" s="10">
        <v>50633</v>
      </c>
      <c r="AY722" s="10">
        <v>46525</v>
      </c>
      <c r="AZ722" s="10" t="s">
        <v>162</v>
      </c>
      <c r="BA722" s="10">
        <v>3851</v>
      </c>
      <c r="BB722" s="10">
        <v>15797</v>
      </c>
      <c r="BC722" s="25">
        <v>40</v>
      </c>
      <c r="BD722" s="25">
        <v>40</v>
      </c>
      <c r="BE722" s="10">
        <v>484487</v>
      </c>
      <c r="BF722" s="10">
        <v>9794</v>
      </c>
      <c r="BG722" s="10">
        <v>3063</v>
      </c>
      <c r="BH722" s="10">
        <v>489</v>
      </c>
      <c r="BI722" s="10">
        <v>43594</v>
      </c>
      <c r="BJ722" s="10">
        <v>19448</v>
      </c>
      <c r="BK722" s="10">
        <v>10642</v>
      </c>
      <c r="BL722" s="10">
        <v>358376</v>
      </c>
      <c r="BM722" s="10">
        <v>39081</v>
      </c>
      <c r="BN722" s="10">
        <v>6246</v>
      </c>
      <c r="BO722" s="10">
        <v>99912</v>
      </c>
      <c r="BP722" s="10">
        <v>267832</v>
      </c>
      <c r="BQ722" s="10">
        <v>152644</v>
      </c>
      <c r="BR722" s="10">
        <v>131293</v>
      </c>
      <c r="BS722" s="10">
        <v>46989</v>
      </c>
      <c r="BT722" s="10">
        <v>68199</v>
      </c>
      <c r="BU722" s="10">
        <v>405735</v>
      </c>
      <c r="BV722" s="10">
        <v>9906</v>
      </c>
      <c r="BW722" s="10">
        <v>198174</v>
      </c>
      <c r="BX722" s="10">
        <v>197112</v>
      </c>
      <c r="BY722" s="10">
        <v>197112</v>
      </c>
      <c r="BZ722" s="10" t="s">
        <v>162</v>
      </c>
      <c r="CA722" s="10" t="s">
        <v>162</v>
      </c>
      <c r="CB722" s="10">
        <v>205186</v>
      </c>
      <c r="CC722" s="10">
        <v>205186</v>
      </c>
      <c r="CD722" s="10">
        <v>201318</v>
      </c>
      <c r="CE722" s="10">
        <v>3868</v>
      </c>
      <c r="CF722" s="10" t="s">
        <v>162</v>
      </c>
      <c r="CG722" s="10" t="s">
        <v>162</v>
      </c>
      <c r="CH722" s="10">
        <v>2375</v>
      </c>
      <c r="CI722" s="10" t="s">
        <v>162</v>
      </c>
      <c r="CJ722" s="10" t="s">
        <v>162</v>
      </c>
      <c r="CK722" s="10" t="s">
        <v>162</v>
      </c>
      <c r="CL722" s="10">
        <v>58019</v>
      </c>
      <c r="CM722" s="10">
        <v>1098</v>
      </c>
      <c r="CN722" s="10">
        <v>32438</v>
      </c>
      <c r="CO722" s="10">
        <v>25581</v>
      </c>
      <c r="CP722" s="10" t="s">
        <v>162</v>
      </c>
      <c r="CQ722" s="10" t="s">
        <v>162</v>
      </c>
      <c r="CR722" s="10" t="s">
        <v>162</v>
      </c>
      <c r="CS722" s="10" t="s">
        <v>162</v>
      </c>
      <c r="CT722" s="10" t="s">
        <v>162</v>
      </c>
      <c r="CU722" s="10" t="s">
        <v>162</v>
      </c>
      <c r="CV722" s="10" t="s">
        <v>162</v>
      </c>
      <c r="CW722" s="10">
        <v>295940</v>
      </c>
      <c r="CX722" s="10">
        <v>295940</v>
      </c>
      <c r="CY722" s="10" t="s">
        <v>162</v>
      </c>
      <c r="CZ722" s="10">
        <v>216573</v>
      </c>
      <c r="DA722" s="10" t="s">
        <v>162</v>
      </c>
      <c r="DB722" s="10" t="s">
        <v>162</v>
      </c>
      <c r="DC722" s="10">
        <v>176024</v>
      </c>
      <c r="DD722" s="11" t="s">
        <v>162</v>
      </c>
    </row>
    <row r="723" spans="15:108" x14ac:dyDescent="0.15">
      <c r="O723" s="64" t="s">
        <v>1417</v>
      </c>
      <c r="P723" s="18" t="s">
        <v>1418</v>
      </c>
      <c r="Q723" s="10">
        <v>449801</v>
      </c>
      <c r="R723" s="10">
        <v>19640</v>
      </c>
      <c r="S723" s="10">
        <v>24813</v>
      </c>
      <c r="T723" s="10">
        <v>5922</v>
      </c>
      <c r="U723" s="10">
        <v>1375</v>
      </c>
      <c r="V723" s="10" t="s">
        <v>162</v>
      </c>
      <c r="W723" s="10">
        <v>320</v>
      </c>
      <c r="X723" s="10">
        <v>17196</v>
      </c>
      <c r="Y723" s="10">
        <v>25883</v>
      </c>
      <c r="Z723" s="10">
        <v>261905</v>
      </c>
      <c r="AA723" s="10">
        <v>176259</v>
      </c>
      <c r="AB723" s="10">
        <v>169167</v>
      </c>
      <c r="AC723" s="10">
        <v>7092</v>
      </c>
      <c r="AD723" s="10" t="s">
        <v>162</v>
      </c>
      <c r="AE723" s="10">
        <v>85646</v>
      </c>
      <c r="AF723" s="10">
        <v>2128</v>
      </c>
      <c r="AG723" s="10">
        <v>4171</v>
      </c>
      <c r="AH723" s="10" t="s">
        <v>162</v>
      </c>
      <c r="AI723" s="10" t="s">
        <v>162</v>
      </c>
      <c r="AJ723" s="10">
        <v>3869</v>
      </c>
      <c r="AK723" s="10">
        <v>2012</v>
      </c>
      <c r="AL723" s="10">
        <v>439</v>
      </c>
      <c r="AM723" s="10" t="s">
        <v>162</v>
      </c>
      <c r="AN723" s="10">
        <v>5574</v>
      </c>
      <c r="AO723" s="10">
        <v>67453</v>
      </c>
      <c r="AP723" s="10" t="s">
        <v>162</v>
      </c>
      <c r="AQ723" s="10" t="s">
        <v>162</v>
      </c>
      <c r="AR723" s="10" t="s">
        <v>162</v>
      </c>
      <c r="AS723" s="10" t="s">
        <v>162</v>
      </c>
      <c r="AT723" s="10" t="s">
        <v>162</v>
      </c>
      <c r="AU723" s="10" t="s">
        <v>162</v>
      </c>
      <c r="AV723" s="10" t="s">
        <v>162</v>
      </c>
      <c r="AW723" s="10" t="s">
        <v>162</v>
      </c>
      <c r="AX723" s="10">
        <v>66222</v>
      </c>
      <c r="AY723" s="10">
        <v>49433</v>
      </c>
      <c r="AZ723" s="10" t="s">
        <v>162</v>
      </c>
      <c r="BA723" s="10" t="s">
        <v>162</v>
      </c>
      <c r="BB723" s="10">
        <v>1905</v>
      </c>
      <c r="BC723" s="25">
        <v>46</v>
      </c>
      <c r="BD723" s="25">
        <v>46</v>
      </c>
      <c r="BE723" s="10">
        <v>288228</v>
      </c>
      <c r="BF723" s="10">
        <v>27927</v>
      </c>
      <c r="BG723" s="10">
        <v>2089</v>
      </c>
      <c r="BH723" s="10">
        <v>220</v>
      </c>
      <c r="BI723" s="10">
        <v>40759</v>
      </c>
      <c r="BJ723" s="10">
        <v>8714</v>
      </c>
      <c r="BK723" s="10">
        <v>7176</v>
      </c>
      <c r="BL723" s="10">
        <v>174420</v>
      </c>
      <c r="BM723" s="10">
        <v>26923</v>
      </c>
      <c r="BN723" s="10">
        <v>21243</v>
      </c>
      <c r="BO723" s="10">
        <v>114274</v>
      </c>
      <c r="BP723" s="10">
        <v>259296</v>
      </c>
      <c r="BQ723" s="10">
        <v>152163</v>
      </c>
      <c r="BR723" s="10">
        <v>137331</v>
      </c>
      <c r="BS723" s="10">
        <v>77644</v>
      </c>
      <c r="BT723" s="10">
        <v>29489</v>
      </c>
      <c r="BU723" s="10">
        <v>454216</v>
      </c>
      <c r="BV723" s="10" t="s">
        <v>162</v>
      </c>
      <c r="BW723" s="10">
        <v>284107</v>
      </c>
      <c r="BX723" s="10">
        <v>279485</v>
      </c>
      <c r="BY723" s="10">
        <v>137605</v>
      </c>
      <c r="BZ723" s="10">
        <v>141880</v>
      </c>
      <c r="CA723" s="10" t="s">
        <v>162</v>
      </c>
      <c r="CB723" s="10">
        <v>169836</v>
      </c>
      <c r="CC723" s="10">
        <v>169113</v>
      </c>
      <c r="CD723" s="10">
        <v>165826</v>
      </c>
      <c r="CE723" s="10">
        <v>3287</v>
      </c>
      <c r="CF723" s="10" t="s">
        <v>162</v>
      </c>
      <c r="CG723" s="10" t="s">
        <v>162</v>
      </c>
      <c r="CH723" s="10">
        <v>273</v>
      </c>
      <c r="CI723" s="10" t="s">
        <v>162</v>
      </c>
      <c r="CJ723" s="10" t="s">
        <v>162</v>
      </c>
      <c r="CK723" s="10" t="s">
        <v>162</v>
      </c>
      <c r="CL723" s="10">
        <v>46191</v>
      </c>
      <c r="CM723" s="10" t="s">
        <v>162</v>
      </c>
      <c r="CN723" s="10">
        <v>46117</v>
      </c>
      <c r="CO723" s="10">
        <v>74</v>
      </c>
      <c r="CP723" s="10" t="s">
        <v>162</v>
      </c>
      <c r="CQ723" s="10" t="s">
        <v>162</v>
      </c>
      <c r="CR723" s="10" t="s">
        <v>162</v>
      </c>
      <c r="CS723" s="10" t="s">
        <v>162</v>
      </c>
      <c r="CT723" s="10" t="s">
        <v>162</v>
      </c>
      <c r="CU723" s="10" t="s">
        <v>162</v>
      </c>
      <c r="CV723" s="10" t="s">
        <v>162</v>
      </c>
      <c r="CW723" s="10">
        <v>199110</v>
      </c>
      <c r="CX723" s="10">
        <v>199108</v>
      </c>
      <c r="CY723" s="10">
        <v>2</v>
      </c>
      <c r="CZ723" s="10">
        <v>9897</v>
      </c>
      <c r="DA723" s="10" t="s">
        <v>162</v>
      </c>
      <c r="DB723" s="10" t="s">
        <v>162</v>
      </c>
      <c r="DC723" s="10">
        <v>200260</v>
      </c>
      <c r="DD723" s="11" t="s">
        <v>162</v>
      </c>
    </row>
    <row r="724" spans="15:108" x14ac:dyDescent="0.15">
      <c r="O724" s="64" t="s">
        <v>1419</v>
      </c>
      <c r="P724" s="18" t="s">
        <v>1420</v>
      </c>
      <c r="Q724" s="10">
        <v>687002</v>
      </c>
      <c r="R724" s="10">
        <v>34478</v>
      </c>
      <c r="S724" s="10">
        <v>11673</v>
      </c>
      <c r="T724" s="10">
        <v>3953</v>
      </c>
      <c r="U724" s="10">
        <v>1170</v>
      </c>
      <c r="V724" s="10">
        <v>3110</v>
      </c>
      <c r="W724" s="10">
        <v>980</v>
      </c>
      <c r="X724" s="10">
        <v>2460</v>
      </c>
      <c r="Y724" s="10">
        <v>32473</v>
      </c>
      <c r="Z724" s="10">
        <v>442830</v>
      </c>
      <c r="AA724" s="10">
        <v>292700</v>
      </c>
      <c r="AB724" s="10">
        <v>283514</v>
      </c>
      <c r="AC724" s="10">
        <v>9186</v>
      </c>
      <c r="AD724" s="10" t="s">
        <v>162</v>
      </c>
      <c r="AE724" s="10">
        <v>150130</v>
      </c>
      <c r="AF724" s="10">
        <v>5067</v>
      </c>
      <c r="AG724" s="10">
        <v>4507</v>
      </c>
      <c r="AH724" s="10" t="s">
        <v>162</v>
      </c>
      <c r="AI724" s="10">
        <v>1093</v>
      </c>
      <c r="AJ724" s="10">
        <v>7980</v>
      </c>
      <c r="AK724" s="10">
        <v>1235</v>
      </c>
      <c r="AL724" s="10" t="s">
        <v>162</v>
      </c>
      <c r="AM724" s="10" t="s">
        <v>162</v>
      </c>
      <c r="AN724" s="10">
        <v>10752</v>
      </c>
      <c r="AO724" s="10">
        <v>119496</v>
      </c>
      <c r="AP724" s="10" t="s">
        <v>162</v>
      </c>
      <c r="AQ724" s="10" t="s">
        <v>162</v>
      </c>
      <c r="AR724" s="10" t="s">
        <v>162</v>
      </c>
      <c r="AS724" s="10" t="s">
        <v>162</v>
      </c>
      <c r="AT724" s="10" t="s">
        <v>162</v>
      </c>
      <c r="AU724" s="10" t="s">
        <v>162</v>
      </c>
      <c r="AV724" s="10" t="s">
        <v>162</v>
      </c>
      <c r="AW724" s="10" t="s">
        <v>162</v>
      </c>
      <c r="AX724" s="10">
        <v>95139</v>
      </c>
      <c r="AY724" s="10">
        <v>67756</v>
      </c>
      <c r="AZ724" s="10" t="s">
        <v>162</v>
      </c>
      <c r="BA724" s="10">
        <v>743</v>
      </c>
      <c r="BB724" s="10">
        <v>1910</v>
      </c>
      <c r="BC724" s="25">
        <v>80</v>
      </c>
      <c r="BD724" s="25">
        <v>73</v>
      </c>
      <c r="BE724" s="10">
        <v>523775</v>
      </c>
      <c r="BF724" s="10">
        <v>70492</v>
      </c>
      <c r="BG724" s="10">
        <v>2597</v>
      </c>
      <c r="BH724" s="10">
        <v>271</v>
      </c>
      <c r="BI724" s="10">
        <v>84145</v>
      </c>
      <c r="BJ724" s="10">
        <v>19445</v>
      </c>
      <c r="BK724" s="10">
        <v>13210</v>
      </c>
      <c r="BL724" s="10">
        <v>239685</v>
      </c>
      <c r="BM724" s="10">
        <v>93930</v>
      </c>
      <c r="BN724" s="10">
        <v>19986</v>
      </c>
      <c r="BO724" s="10">
        <v>424330</v>
      </c>
      <c r="BP724" s="10">
        <v>439632</v>
      </c>
      <c r="BQ724" s="10">
        <v>286501</v>
      </c>
      <c r="BR724" s="10">
        <v>199583</v>
      </c>
      <c r="BS724" s="10">
        <v>25159</v>
      </c>
      <c r="BT724" s="10">
        <v>127972</v>
      </c>
      <c r="BU724" s="10">
        <v>305441</v>
      </c>
      <c r="BV724" s="10" t="s">
        <v>162</v>
      </c>
      <c r="BW724" s="10">
        <v>119245</v>
      </c>
      <c r="BX724" s="10">
        <v>119245</v>
      </c>
      <c r="BY724" s="10">
        <v>73479</v>
      </c>
      <c r="BZ724" s="10">
        <v>45766</v>
      </c>
      <c r="CA724" s="10" t="s">
        <v>162</v>
      </c>
      <c r="CB724" s="10">
        <v>170668</v>
      </c>
      <c r="CC724" s="10">
        <v>170668</v>
      </c>
      <c r="CD724" s="10">
        <v>79830</v>
      </c>
      <c r="CE724" s="10">
        <v>84699</v>
      </c>
      <c r="CF724" s="10">
        <v>6139</v>
      </c>
      <c r="CG724" s="10" t="s">
        <v>162</v>
      </c>
      <c r="CH724" s="10">
        <v>1029</v>
      </c>
      <c r="CI724" s="10" t="s">
        <v>162</v>
      </c>
      <c r="CJ724" s="10">
        <v>14499</v>
      </c>
      <c r="CK724" s="10" t="s">
        <v>162</v>
      </c>
      <c r="CL724" s="10">
        <v>40655</v>
      </c>
      <c r="CM724" s="10" t="s">
        <v>162</v>
      </c>
      <c r="CN724" s="10">
        <v>13650</v>
      </c>
      <c r="CO724" s="10">
        <v>27005</v>
      </c>
      <c r="CP724" s="10" t="s">
        <v>162</v>
      </c>
      <c r="CQ724" s="10" t="s">
        <v>162</v>
      </c>
      <c r="CR724" s="10" t="s">
        <v>162</v>
      </c>
      <c r="CS724" s="10" t="s">
        <v>162</v>
      </c>
      <c r="CT724" s="10" t="s">
        <v>162</v>
      </c>
      <c r="CU724" s="10" t="s">
        <v>162</v>
      </c>
      <c r="CV724" s="10" t="s">
        <v>162</v>
      </c>
      <c r="CW724" s="10">
        <v>418643</v>
      </c>
      <c r="CX724" s="10">
        <v>418643</v>
      </c>
      <c r="CY724" s="10" t="s">
        <v>162</v>
      </c>
      <c r="CZ724" s="10">
        <v>38377</v>
      </c>
      <c r="DA724" s="10">
        <v>10000</v>
      </c>
      <c r="DB724" s="10" t="s">
        <v>162</v>
      </c>
      <c r="DC724" s="10">
        <v>467091</v>
      </c>
      <c r="DD724" s="11" t="s">
        <v>162</v>
      </c>
    </row>
    <row r="725" spans="15:108" x14ac:dyDescent="0.15">
      <c r="O725" s="64" t="s">
        <v>1421</v>
      </c>
      <c r="P725" s="18" t="s">
        <v>1422</v>
      </c>
      <c r="Q725" s="10">
        <v>791680</v>
      </c>
      <c r="R725" s="10">
        <v>46295</v>
      </c>
      <c r="S725" s="10">
        <v>13330</v>
      </c>
      <c r="T725" s="10">
        <v>1592</v>
      </c>
      <c r="U725" s="10">
        <v>6648</v>
      </c>
      <c r="V725" s="10">
        <v>5090</v>
      </c>
      <c r="W725" s="10" t="s">
        <v>162</v>
      </c>
      <c r="X725" s="10" t="s">
        <v>162</v>
      </c>
      <c r="Y725" s="10">
        <v>33096</v>
      </c>
      <c r="Z725" s="10">
        <v>522145</v>
      </c>
      <c r="AA725" s="10">
        <v>355761</v>
      </c>
      <c r="AB725" s="10">
        <v>344275</v>
      </c>
      <c r="AC725" s="10">
        <v>11486</v>
      </c>
      <c r="AD725" s="10" t="s">
        <v>162</v>
      </c>
      <c r="AE725" s="10">
        <v>166384</v>
      </c>
      <c r="AF725" s="10">
        <v>2600</v>
      </c>
      <c r="AG725" s="10">
        <v>6597</v>
      </c>
      <c r="AH725" s="10" t="s">
        <v>162</v>
      </c>
      <c r="AI725" s="10" t="s">
        <v>162</v>
      </c>
      <c r="AJ725" s="10">
        <v>11654</v>
      </c>
      <c r="AK725" s="10">
        <v>576</v>
      </c>
      <c r="AL725" s="10">
        <v>698</v>
      </c>
      <c r="AM725" s="10" t="s">
        <v>162</v>
      </c>
      <c r="AN725" s="10">
        <v>14089</v>
      </c>
      <c r="AO725" s="10">
        <v>129404</v>
      </c>
      <c r="AP725" s="10" t="s">
        <v>162</v>
      </c>
      <c r="AQ725" s="10" t="s">
        <v>162</v>
      </c>
      <c r="AR725" s="10" t="s">
        <v>162</v>
      </c>
      <c r="AS725" s="10" t="s">
        <v>162</v>
      </c>
      <c r="AT725" s="10" t="s">
        <v>162</v>
      </c>
      <c r="AU725" s="10" t="s">
        <v>162</v>
      </c>
      <c r="AV725" s="10">
        <v>766</v>
      </c>
      <c r="AW725" s="10" t="s">
        <v>162</v>
      </c>
      <c r="AX725" s="10">
        <v>100861</v>
      </c>
      <c r="AY725" s="10">
        <v>73049</v>
      </c>
      <c r="AZ725" s="10" t="s">
        <v>162</v>
      </c>
      <c r="BA725" s="10">
        <v>2904</v>
      </c>
      <c r="BB725" s="10" t="s">
        <v>162</v>
      </c>
      <c r="BC725" s="25">
        <v>82</v>
      </c>
      <c r="BD725" s="25">
        <v>77</v>
      </c>
      <c r="BE725" s="10">
        <v>735780</v>
      </c>
      <c r="BF725" s="10">
        <v>61449</v>
      </c>
      <c r="BG725" s="10">
        <v>8505</v>
      </c>
      <c r="BH725" s="10">
        <v>991</v>
      </c>
      <c r="BI725" s="10">
        <v>125144</v>
      </c>
      <c r="BJ725" s="10">
        <v>27739</v>
      </c>
      <c r="BK725" s="10">
        <v>12087</v>
      </c>
      <c r="BL725" s="10">
        <v>405438</v>
      </c>
      <c r="BM725" s="10">
        <v>94427</v>
      </c>
      <c r="BN725" s="10">
        <v>36034</v>
      </c>
      <c r="BO725" s="10">
        <v>258196</v>
      </c>
      <c r="BP725" s="10">
        <v>403780</v>
      </c>
      <c r="BQ725" s="10">
        <v>162563</v>
      </c>
      <c r="BR725" s="10">
        <v>108457</v>
      </c>
      <c r="BS725" s="10">
        <v>197872</v>
      </c>
      <c r="BT725" s="10">
        <v>43345</v>
      </c>
      <c r="BU725" s="10">
        <v>646362</v>
      </c>
      <c r="BV725" s="10">
        <v>1720</v>
      </c>
      <c r="BW725" s="10">
        <v>419756</v>
      </c>
      <c r="BX725" s="10">
        <v>362175</v>
      </c>
      <c r="BY725" s="10">
        <v>134490</v>
      </c>
      <c r="BZ725" s="10">
        <v>227685</v>
      </c>
      <c r="CA725" s="10" t="s">
        <v>162</v>
      </c>
      <c r="CB725" s="10">
        <v>216482</v>
      </c>
      <c r="CC725" s="10">
        <v>185201</v>
      </c>
      <c r="CD725" s="10">
        <v>168230</v>
      </c>
      <c r="CE725" s="10">
        <v>16971</v>
      </c>
      <c r="CF725" s="10" t="s">
        <v>162</v>
      </c>
      <c r="CG725" s="10" t="s">
        <v>162</v>
      </c>
      <c r="CH725" s="10">
        <v>10124</v>
      </c>
      <c r="CI725" s="10" t="s">
        <v>162</v>
      </c>
      <c r="CJ725" s="10" t="s">
        <v>162</v>
      </c>
      <c r="CK725" s="10" t="s">
        <v>162</v>
      </c>
      <c r="CL725" s="10">
        <v>60414</v>
      </c>
      <c r="CM725" s="10" t="s">
        <v>162</v>
      </c>
      <c r="CN725" s="10">
        <v>56916</v>
      </c>
      <c r="CO725" s="10" t="s">
        <v>162</v>
      </c>
      <c r="CP725" s="10" t="s">
        <v>162</v>
      </c>
      <c r="CQ725" s="10" t="s">
        <v>162</v>
      </c>
      <c r="CR725" s="10">
        <v>3498</v>
      </c>
      <c r="CS725" s="10" t="s">
        <v>162</v>
      </c>
      <c r="CT725" s="10" t="s">
        <v>162</v>
      </c>
      <c r="CU725" s="10" t="s">
        <v>162</v>
      </c>
      <c r="CV725" s="10" t="s">
        <v>162</v>
      </c>
      <c r="CW725" s="10">
        <v>251384</v>
      </c>
      <c r="CX725" s="10">
        <v>251331</v>
      </c>
      <c r="CY725" s="10">
        <v>53</v>
      </c>
      <c r="CZ725" s="10">
        <v>145961</v>
      </c>
      <c r="DA725" s="10" t="s">
        <v>162</v>
      </c>
      <c r="DB725" s="10" t="s">
        <v>162</v>
      </c>
      <c r="DC725" s="10">
        <v>439208</v>
      </c>
      <c r="DD725" s="11" t="s">
        <v>162</v>
      </c>
    </row>
    <row r="726" spans="15:108" x14ac:dyDescent="0.15">
      <c r="O726" s="64" t="s">
        <v>1423</v>
      </c>
      <c r="P726" s="18" t="s">
        <v>1424</v>
      </c>
      <c r="Q726" s="10">
        <v>1514476</v>
      </c>
      <c r="R726" s="10">
        <v>57671</v>
      </c>
      <c r="S726" s="10">
        <v>18764</v>
      </c>
      <c r="T726" s="10">
        <v>4835</v>
      </c>
      <c r="U726" s="10">
        <v>1271</v>
      </c>
      <c r="V726" s="10">
        <v>8649</v>
      </c>
      <c r="W726" s="10">
        <v>2695</v>
      </c>
      <c r="X726" s="10">
        <v>1314</v>
      </c>
      <c r="Y726" s="10">
        <v>37343</v>
      </c>
      <c r="Z726" s="10">
        <v>1005427</v>
      </c>
      <c r="AA726" s="10">
        <v>693264</v>
      </c>
      <c r="AB726" s="10">
        <v>635544</v>
      </c>
      <c r="AC726" s="10">
        <v>17374</v>
      </c>
      <c r="AD726" s="10">
        <v>40346</v>
      </c>
      <c r="AE726" s="10">
        <v>312163</v>
      </c>
      <c r="AF726" s="10">
        <v>6569</v>
      </c>
      <c r="AG726" s="10">
        <v>5913</v>
      </c>
      <c r="AH726" s="10" t="s">
        <v>162</v>
      </c>
      <c r="AI726" s="10">
        <v>6420</v>
      </c>
      <c r="AJ726" s="10">
        <v>15927</v>
      </c>
      <c r="AK726" s="10">
        <v>1077</v>
      </c>
      <c r="AL726" s="10">
        <v>705</v>
      </c>
      <c r="AM726" s="10" t="s">
        <v>162</v>
      </c>
      <c r="AN726" s="10">
        <v>19405</v>
      </c>
      <c r="AO726" s="10">
        <v>256147</v>
      </c>
      <c r="AP726" s="10" t="s">
        <v>162</v>
      </c>
      <c r="AQ726" s="10" t="s">
        <v>162</v>
      </c>
      <c r="AR726" s="10" t="s">
        <v>162</v>
      </c>
      <c r="AS726" s="10" t="s">
        <v>162</v>
      </c>
      <c r="AT726" s="10" t="s">
        <v>162</v>
      </c>
      <c r="AU726" s="10" t="s">
        <v>162</v>
      </c>
      <c r="AV726" s="10" t="s">
        <v>162</v>
      </c>
      <c r="AW726" s="10" t="s">
        <v>162</v>
      </c>
      <c r="AX726" s="10">
        <v>235297</v>
      </c>
      <c r="AY726" s="10">
        <v>156327</v>
      </c>
      <c r="AZ726" s="10" t="s">
        <v>162</v>
      </c>
      <c r="BA726" s="10">
        <v>3553</v>
      </c>
      <c r="BB726" s="10">
        <v>94</v>
      </c>
      <c r="BC726" s="25">
        <v>182</v>
      </c>
      <c r="BD726" s="25">
        <v>172</v>
      </c>
      <c r="BE726" s="10">
        <v>1084491</v>
      </c>
      <c r="BF726" s="10">
        <v>132509</v>
      </c>
      <c r="BG726" s="10">
        <v>1572</v>
      </c>
      <c r="BH726" s="10">
        <v>627</v>
      </c>
      <c r="BI726" s="10">
        <v>204010</v>
      </c>
      <c r="BJ726" s="10">
        <v>40748</v>
      </c>
      <c r="BK726" s="10">
        <v>36896</v>
      </c>
      <c r="BL726" s="10">
        <v>554536</v>
      </c>
      <c r="BM726" s="10">
        <v>113593</v>
      </c>
      <c r="BN726" s="10">
        <v>21072</v>
      </c>
      <c r="BO726" s="10">
        <v>1227370</v>
      </c>
      <c r="BP726" s="10">
        <v>644072</v>
      </c>
      <c r="BQ726" s="10">
        <v>515877</v>
      </c>
      <c r="BR726" s="10">
        <v>464215</v>
      </c>
      <c r="BS726" s="10">
        <v>69126</v>
      </c>
      <c r="BT726" s="10">
        <v>59069</v>
      </c>
      <c r="BU726" s="10">
        <v>791747</v>
      </c>
      <c r="BV726" s="10" t="s">
        <v>162</v>
      </c>
      <c r="BW726" s="10">
        <v>357213</v>
      </c>
      <c r="BX726" s="10">
        <v>357213</v>
      </c>
      <c r="BY726" s="10">
        <v>220458</v>
      </c>
      <c r="BZ726" s="10">
        <v>125215</v>
      </c>
      <c r="CA726" s="10">
        <v>11540</v>
      </c>
      <c r="CB726" s="10">
        <v>434534</v>
      </c>
      <c r="CC726" s="10">
        <v>434534</v>
      </c>
      <c r="CD726" s="10">
        <v>222804</v>
      </c>
      <c r="CE726" s="10">
        <v>210008</v>
      </c>
      <c r="CF726" s="10">
        <v>1722</v>
      </c>
      <c r="CG726" s="10" t="s">
        <v>162</v>
      </c>
      <c r="CH726" s="10" t="s">
        <v>162</v>
      </c>
      <c r="CI726" s="10" t="s">
        <v>162</v>
      </c>
      <c r="CJ726" s="10" t="s">
        <v>162</v>
      </c>
      <c r="CK726" s="10" t="s">
        <v>162</v>
      </c>
      <c r="CL726" s="10">
        <v>23438</v>
      </c>
      <c r="CM726" s="10" t="s">
        <v>162</v>
      </c>
      <c r="CN726" s="10" t="s">
        <v>162</v>
      </c>
      <c r="CO726" s="10">
        <v>23438</v>
      </c>
      <c r="CP726" s="10" t="s">
        <v>162</v>
      </c>
      <c r="CQ726" s="10" t="s">
        <v>162</v>
      </c>
      <c r="CR726" s="10" t="s">
        <v>162</v>
      </c>
      <c r="CS726" s="10" t="s">
        <v>162</v>
      </c>
      <c r="CT726" s="10" t="s">
        <v>162</v>
      </c>
      <c r="CU726" s="10" t="s">
        <v>162</v>
      </c>
      <c r="CV726" s="10" t="s">
        <v>162</v>
      </c>
      <c r="CW726" s="10">
        <v>1186927</v>
      </c>
      <c r="CX726" s="10">
        <v>1186927</v>
      </c>
      <c r="CY726" s="10" t="s">
        <v>162</v>
      </c>
      <c r="CZ726" s="10">
        <v>220280</v>
      </c>
      <c r="DA726" s="10" t="s">
        <v>162</v>
      </c>
      <c r="DB726" s="10" t="s">
        <v>162</v>
      </c>
      <c r="DC726" s="10">
        <v>930804</v>
      </c>
      <c r="DD726" s="11" t="s">
        <v>162</v>
      </c>
    </row>
    <row r="727" spans="15:108" x14ac:dyDescent="0.15">
      <c r="O727" s="64" t="s">
        <v>1425</v>
      </c>
      <c r="P727" s="18" t="s">
        <v>1426</v>
      </c>
      <c r="Q727" s="10">
        <v>1303689</v>
      </c>
      <c r="R727" s="10">
        <v>55912</v>
      </c>
      <c r="S727" s="10">
        <v>25622</v>
      </c>
      <c r="T727" s="10">
        <v>6833</v>
      </c>
      <c r="U727" s="10">
        <v>1378</v>
      </c>
      <c r="V727" s="10">
        <v>13039</v>
      </c>
      <c r="W727" s="10">
        <v>3101</v>
      </c>
      <c r="X727" s="10">
        <v>1271</v>
      </c>
      <c r="Y727" s="10">
        <v>37367</v>
      </c>
      <c r="Z727" s="10">
        <v>860292</v>
      </c>
      <c r="AA727" s="10">
        <v>570790</v>
      </c>
      <c r="AB727" s="10">
        <v>519012</v>
      </c>
      <c r="AC727" s="10">
        <v>17798</v>
      </c>
      <c r="AD727" s="10">
        <v>33980</v>
      </c>
      <c r="AE727" s="10">
        <v>289502</v>
      </c>
      <c r="AF727" s="10">
        <v>7652</v>
      </c>
      <c r="AG727" s="10">
        <v>8837</v>
      </c>
      <c r="AH727" s="10" t="s">
        <v>162</v>
      </c>
      <c r="AI727" s="10">
        <v>6463</v>
      </c>
      <c r="AJ727" s="10">
        <v>28184</v>
      </c>
      <c r="AK727" s="10">
        <v>1902</v>
      </c>
      <c r="AL727" s="10" t="s">
        <v>162</v>
      </c>
      <c r="AM727" s="10" t="s">
        <v>162</v>
      </c>
      <c r="AN727" s="10">
        <v>28930</v>
      </c>
      <c r="AO727" s="10">
        <v>207534</v>
      </c>
      <c r="AP727" s="10" t="s">
        <v>162</v>
      </c>
      <c r="AQ727" s="10" t="s">
        <v>162</v>
      </c>
      <c r="AR727" s="10" t="s">
        <v>162</v>
      </c>
      <c r="AS727" s="10" t="s">
        <v>162</v>
      </c>
      <c r="AT727" s="10" t="s">
        <v>162</v>
      </c>
      <c r="AU727" s="10" t="s">
        <v>162</v>
      </c>
      <c r="AV727" s="10" t="s">
        <v>162</v>
      </c>
      <c r="AW727" s="10" t="s">
        <v>162</v>
      </c>
      <c r="AX727" s="10">
        <v>200688</v>
      </c>
      <c r="AY727" s="10">
        <v>119823</v>
      </c>
      <c r="AZ727" s="10" t="s">
        <v>162</v>
      </c>
      <c r="BA727" s="10">
        <v>1162</v>
      </c>
      <c r="BB727" s="10">
        <v>2823</v>
      </c>
      <c r="BC727" s="25">
        <v>154</v>
      </c>
      <c r="BD727" s="25">
        <v>138</v>
      </c>
      <c r="BE727" s="10">
        <v>1370976</v>
      </c>
      <c r="BF727" s="10">
        <v>232686</v>
      </c>
      <c r="BG727" s="10">
        <v>5142</v>
      </c>
      <c r="BH727" s="10">
        <v>1269</v>
      </c>
      <c r="BI727" s="10">
        <v>283227</v>
      </c>
      <c r="BJ727" s="10">
        <v>47986</v>
      </c>
      <c r="BK727" s="10">
        <v>36629</v>
      </c>
      <c r="BL727" s="10">
        <v>671114</v>
      </c>
      <c r="BM727" s="10">
        <v>92923</v>
      </c>
      <c r="BN727" s="10">
        <v>27869</v>
      </c>
      <c r="BO727" s="10">
        <v>1636947</v>
      </c>
      <c r="BP727" s="10">
        <v>936177</v>
      </c>
      <c r="BQ727" s="10">
        <v>635740</v>
      </c>
      <c r="BR727" s="10">
        <v>598761</v>
      </c>
      <c r="BS727" s="10">
        <v>112765</v>
      </c>
      <c r="BT727" s="10">
        <v>187672</v>
      </c>
      <c r="BU727" s="10">
        <v>1588479</v>
      </c>
      <c r="BV727" s="10" t="s">
        <v>162</v>
      </c>
      <c r="BW727" s="10">
        <v>189833</v>
      </c>
      <c r="BX727" s="10">
        <v>162230</v>
      </c>
      <c r="BY727" s="10">
        <v>82905</v>
      </c>
      <c r="BZ727" s="10">
        <v>55894</v>
      </c>
      <c r="CA727" s="10">
        <v>23431</v>
      </c>
      <c r="CB727" s="10">
        <v>1398646</v>
      </c>
      <c r="CC727" s="10">
        <v>1371870</v>
      </c>
      <c r="CD727" s="10">
        <v>440792</v>
      </c>
      <c r="CE727" s="10">
        <v>894360</v>
      </c>
      <c r="CF727" s="10">
        <v>36718</v>
      </c>
      <c r="CG727" s="10" t="s">
        <v>162</v>
      </c>
      <c r="CH727" s="10" t="s">
        <v>162</v>
      </c>
      <c r="CI727" s="10" t="s">
        <v>162</v>
      </c>
      <c r="CJ727" s="10" t="s">
        <v>162</v>
      </c>
      <c r="CK727" s="10" t="s">
        <v>162</v>
      </c>
      <c r="CL727" s="10" t="s">
        <v>162</v>
      </c>
      <c r="CM727" s="10" t="s">
        <v>162</v>
      </c>
      <c r="CN727" s="10" t="s">
        <v>162</v>
      </c>
      <c r="CO727" s="10" t="s">
        <v>162</v>
      </c>
      <c r="CP727" s="10" t="s">
        <v>162</v>
      </c>
      <c r="CQ727" s="10" t="s">
        <v>162</v>
      </c>
      <c r="CR727" s="10" t="s">
        <v>162</v>
      </c>
      <c r="CS727" s="10" t="s">
        <v>162</v>
      </c>
      <c r="CT727" s="10" t="s">
        <v>162</v>
      </c>
      <c r="CU727" s="10" t="s">
        <v>162</v>
      </c>
      <c r="CV727" s="10" t="s">
        <v>162</v>
      </c>
      <c r="CW727" s="10">
        <v>855022</v>
      </c>
      <c r="CX727" s="10">
        <v>855022</v>
      </c>
      <c r="CY727" s="10" t="s">
        <v>162</v>
      </c>
      <c r="CZ727" s="10">
        <v>464814</v>
      </c>
      <c r="DA727" s="10" t="s">
        <v>162</v>
      </c>
      <c r="DB727" s="10" t="s">
        <v>162</v>
      </c>
      <c r="DC727" s="10">
        <v>1016764</v>
      </c>
      <c r="DD727" s="11" t="s">
        <v>162</v>
      </c>
    </row>
    <row r="728" spans="15:108" x14ac:dyDescent="0.15">
      <c r="O728" s="64" t="s">
        <v>1427</v>
      </c>
      <c r="P728" s="18" t="s">
        <v>1428</v>
      </c>
      <c r="Q728" s="10">
        <v>1708870</v>
      </c>
      <c r="R728" s="10">
        <v>68531</v>
      </c>
      <c r="S728" s="10">
        <v>28343</v>
      </c>
      <c r="T728" s="10">
        <v>12000</v>
      </c>
      <c r="U728" s="10">
        <v>374</v>
      </c>
      <c r="V728" s="10">
        <v>10138</v>
      </c>
      <c r="W728" s="10">
        <v>2060</v>
      </c>
      <c r="X728" s="10">
        <v>3771</v>
      </c>
      <c r="Y728" s="10">
        <v>36397</v>
      </c>
      <c r="Z728" s="10">
        <v>1152292</v>
      </c>
      <c r="AA728" s="10">
        <v>804973</v>
      </c>
      <c r="AB728" s="10">
        <v>741214</v>
      </c>
      <c r="AC728" s="10">
        <v>20027</v>
      </c>
      <c r="AD728" s="10">
        <v>43732</v>
      </c>
      <c r="AE728" s="10">
        <v>347319</v>
      </c>
      <c r="AF728" s="10">
        <v>10635</v>
      </c>
      <c r="AG728" s="10">
        <v>12432</v>
      </c>
      <c r="AH728" s="10" t="s">
        <v>162</v>
      </c>
      <c r="AI728" s="10">
        <v>1</v>
      </c>
      <c r="AJ728" s="10">
        <v>24156</v>
      </c>
      <c r="AK728" s="10">
        <v>1065</v>
      </c>
      <c r="AL728" s="10">
        <v>1610</v>
      </c>
      <c r="AM728" s="10" t="s">
        <v>162</v>
      </c>
      <c r="AN728" s="10">
        <v>26205</v>
      </c>
      <c r="AO728" s="10">
        <v>271215</v>
      </c>
      <c r="AP728" s="10" t="s">
        <v>162</v>
      </c>
      <c r="AQ728" s="10" t="s">
        <v>162</v>
      </c>
      <c r="AR728" s="10" t="s">
        <v>162</v>
      </c>
      <c r="AS728" s="10" t="s">
        <v>162</v>
      </c>
      <c r="AT728" s="10" t="s">
        <v>162</v>
      </c>
      <c r="AU728" s="10" t="s">
        <v>162</v>
      </c>
      <c r="AV728" s="10" t="s">
        <v>162</v>
      </c>
      <c r="AW728" s="10" t="s">
        <v>162</v>
      </c>
      <c r="AX728" s="10">
        <v>257604</v>
      </c>
      <c r="AY728" s="10">
        <v>161359</v>
      </c>
      <c r="AZ728" s="10" t="s">
        <v>162</v>
      </c>
      <c r="BA728" s="10">
        <v>1451</v>
      </c>
      <c r="BB728" s="10">
        <v>2893</v>
      </c>
      <c r="BC728" s="25">
        <v>227</v>
      </c>
      <c r="BD728" s="25">
        <v>187</v>
      </c>
      <c r="BE728" s="10">
        <v>2211793</v>
      </c>
      <c r="BF728" s="10">
        <v>288971</v>
      </c>
      <c r="BG728" s="10">
        <v>7270</v>
      </c>
      <c r="BH728" s="10">
        <v>859</v>
      </c>
      <c r="BI728" s="10">
        <v>553565</v>
      </c>
      <c r="BJ728" s="10">
        <v>62577</v>
      </c>
      <c r="BK728" s="10">
        <v>56603</v>
      </c>
      <c r="BL728" s="10">
        <v>1039150</v>
      </c>
      <c r="BM728" s="10">
        <v>202798</v>
      </c>
      <c r="BN728" s="10">
        <v>188207</v>
      </c>
      <c r="BO728" s="10">
        <v>2312921</v>
      </c>
      <c r="BP728" s="10">
        <v>1694368</v>
      </c>
      <c r="BQ728" s="10">
        <v>825544</v>
      </c>
      <c r="BR728" s="10">
        <v>499488</v>
      </c>
      <c r="BS728" s="10">
        <v>199831</v>
      </c>
      <c r="BT728" s="10">
        <v>668993</v>
      </c>
      <c r="BU728" s="10">
        <v>519051</v>
      </c>
      <c r="BV728" s="10">
        <v>22358</v>
      </c>
      <c r="BW728" s="10">
        <v>158498</v>
      </c>
      <c r="BX728" s="10">
        <v>158498</v>
      </c>
      <c r="BY728" s="10">
        <v>136128</v>
      </c>
      <c r="BZ728" s="10">
        <v>13678</v>
      </c>
      <c r="CA728" s="10">
        <v>8692</v>
      </c>
      <c r="CB728" s="10">
        <v>360553</v>
      </c>
      <c r="CC728" s="10">
        <v>360328</v>
      </c>
      <c r="CD728" s="10">
        <v>262416</v>
      </c>
      <c r="CE728" s="10">
        <v>97355</v>
      </c>
      <c r="CF728" s="10">
        <v>557</v>
      </c>
      <c r="CG728" s="10" t="s">
        <v>162</v>
      </c>
      <c r="CH728" s="10" t="s">
        <v>162</v>
      </c>
      <c r="CI728" s="10" t="s">
        <v>162</v>
      </c>
      <c r="CJ728" s="10" t="s">
        <v>162</v>
      </c>
      <c r="CK728" s="10" t="s">
        <v>162</v>
      </c>
      <c r="CL728" s="10">
        <v>18963</v>
      </c>
      <c r="CM728" s="10" t="s">
        <v>162</v>
      </c>
      <c r="CN728" s="10">
        <v>5025</v>
      </c>
      <c r="CO728" s="10">
        <v>13938</v>
      </c>
      <c r="CP728" s="10" t="s">
        <v>162</v>
      </c>
      <c r="CQ728" s="10" t="s">
        <v>162</v>
      </c>
      <c r="CR728" s="10" t="s">
        <v>162</v>
      </c>
      <c r="CS728" s="10" t="s">
        <v>162</v>
      </c>
      <c r="CT728" s="10" t="s">
        <v>162</v>
      </c>
      <c r="CU728" s="10" t="s">
        <v>162</v>
      </c>
      <c r="CV728" s="10" t="s">
        <v>162</v>
      </c>
      <c r="CW728" s="10">
        <v>1114650</v>
      </c>
      <c r="CX728" s="10">
        <v>1114650</v>
      </c>
      <c r="CY728" s="10" t="s">
        <v>162</v>
      </c>
      <c r="CZ728" s="10">
        <v>80132</v>
      </c>
      <c r="DA728" s="10" t="s">
        <v>162</v>
      </c>
      <c r="DB728" s="10">
        <v>161</v>
      </c>
      <c r="DC728" s="10">
        <v>927563</v>
      </c>
      <c r="DD728" s="11" t="s">
        <v>162</v>
      </c>
    </row>
    <row r="729" spans="15:108" x14ac:dyDescent="0.15">
      <c r="O729" s="64" t="s">
        <v>1429</v>
      </c>
      <c r="P729" s="18" t="s">
        <v>1430</v>
      </c>
      <c r="Q729" s="10">
        <v>1435345</v>
      </c>
      <c r="R729" s="10">
        <v>61438</v>
      </c>
      <c r="S729" s="10">
        <v>19046</v>
      </c>
      <c r="T729" s="10">
        <v>5640</v>
      </c>
      <c r="U729" s="10">
        <v>1456</v>
      </c>
      <c r="V729" s="10">
        <v>4248</v>
      </c>
      <c r="W729" s="10">
        <v>3327</v>
      </c>
      <c r="X729" s="10">
        <v>4375</v>
      </c>
      <c r="Y729" s="10">
        <v>33374</v>
      </c>
      <c r="Z729" s="10">
        <v>939607</v>
      </c>
      <c r="AA729" s="10">
        <v>542041</v>
      </c>
      <c r="AB729" s="10">
        <v>494837</v>
      </c>
      <c r="AC729" s="10">
        <v>15807</v>
      </c>
      <c r="AD729" s="10">
        <v>31397</v>
      </c>
      <c r="AE729" s="10">
        <v>258640</v>
      </c>
      <c r="AF729" s="10">
        <v>6260</v>
      </c>
      <c r="AG729" s="10">
        <v>6560</v>
      </c>
      <c r="AH729" s="10" t="s">
        <v>162</v>
      </c>
      <c r="AI729" s="10">
        <v>30</v>
      </c>
      <c r="AJ729" s="10">
        <v>24823</v>
      </c>
      <c r="AK729" s="10">
        <v>1342</v>
      </c>
      <c r="AL729" s="10">
        <v>309</v>
      </c>
      <c r="AM729" s="10" t="s">
        <v>162</v>
      </c>
      <c r="AN729" s="10">
        <v>12108</v>
      </c>
      <c r="AO729" s="10">
        <v>207208</v>
      </c>
      <c r="AP729" s="10" t="s">
        <v>162</v>
      </c>
      <c r="AQ729" s="10" t="s">
        <v>162</v>
      </c>
      <c r="AR729" s="10" t="s">
        <v>162</v>
      </c>
      <c r="AS729" s="10" t="s">
        <v>162</v>
      </c>
      <c r="AT729" s="10" t="s">
        <v>162</v>
      </c>
      <c r="AU729" s="10" t="s">
        <v>162</v>
      </c>
      <c r="AV729" s="10" t="s">
        <v>162</v>
      </c>
      <c r="AW729" s="10">
        <v>138926</v>
      </c>
      <c r="AX729" s="10">
        <v>194134</v>
      </c>
      <c r="AY729" s="10">
        <v>159694</v>
      </c>
      <c r="AZ729" s="10">
        <v>56</v>
      </c>
      <c r="BA729" s="10">
        <v>1288</v>
      </c>
      <c r="BB729" s="10">
        <v>26708</v>
      </c>
      <c r="BC729" s="25">
        <v>149</v>
      </c>
      <c r="BD729" s="25">
        <v>141</v>
      </c>
      <c r="BE729" s="10">
        <v>834602</v>
      </c>
      <c r="BF729" s="10">
        <v>22552</v>
      </c>
      <c r="BG729" s="10">
        <v>4184</v>
      </c>
      <c r="BH729" s="10">
        <v>446</v>
      </c>
      <c r="BI729" s="10">
        <v>208201</v>
      </c>
      <c r="BJ729" s="10">
        <v>38161</v>
      </c>
      <c r="BK729" s="10">
        <v>7746</v>
      </c>
      <c r="BL729" s="10">
        <v>456176</v>
      </c>
      <c r="BM729" s="10">
        <v>97136</v>
      </c>
      <c r="BN729" s="10">
        <v>17208</v>
      </c>
      <c r="BO729" s="10">
        <v>907738</v>
      </c>
      <c r="BP729" s="10">
        <v>603610</v>
      </c>
      <c r="BQ729" s="10">
        <v>493065</v>
      </c>
      <c r="BR729" s="10">
        <v>401968</v>
      </c>
      <c r="BS729" s="10">
        <v>59991</v>
      </c>
      <c r="BT729" s="10">
        <v>50554</v>
      </c>
      <c r="BU729" s="10">
        <v>1227585</v>
      </c>
      <c r="BV729" s="10">
        <v>48811</v>
      </c>
      <c r="BW729" s="10">
        <v>250430</v>
      </c>
      <c r="BX729" s="10">
        <v>250430</v>
      </c>
      <c r="BY729" s="10">
        <v>235335</v>
      </c>
      <c r="BZ729" s="10">
        <v>918</v>
      </c>
      <c r="CA729" s="10">
        <v>14177</v>
      </c>
      <c r="CB729" s="10">
        <v>977155</v>
      </c>
      <c r="CC729" s="10">
        <v>977155</v>
      </c>
      <c r="CD729" s="10">
        <v>517109</v>
      </c>
      <c r="CE729" s="10">
        <v>460046</v>
      </c>
      <c r="CF729" s="10" t="s">
        <v>162</v>
      </c>
      <c r="CG729" s="10" t="s">
        <v>162</v>
      </c>
      <c r="CH729" s="10" t="s">
        <v>162</v>
      </c>
      <c r="CI729" s="10" t="s">
        <v>162</v>
      </c>
      <c r="CJ729" s="10" t="s">
        <v>162</v>
      </c>
      <c r="CK729" s="10" t="s">
        <v>162</v>
      </c>
      <c r="CL729" s="10">
        <v>693</v>
      </c>
      <c r="CM729" s="10" t="s">
        <v>162</v>
      </c>
      <c r="CN729" s="10">
        <v>693</v>
      </c>
      <c r="CO729" s="10" t="s">
        <v>162</v>
      </c>
      <c r="CP729" s="10" t="s">
        <v>162</v>
      </c>
      <c r="CQ729" s="10" t="s">
        <v>162</v>
      </c>
      <c r="CR729" s="10" t="s">
        <v>162</v>
      </c>
      <c r="CS729" s="10" t="s">
        <v>162</v>
      </c>
      <c r="CT729" s="10" t="s">
        <v>162</v>
      </c>
      <c r="CU729" s="10" t="s">
        <v>162</v>
      </c>
      <c r="CV729" s="10" t="s">
        <v>162</v>
      </c>
      <c r="CW729" s="10">
        <v>1112181</v>
      </c>
      <c r="CX729" s="10">
        <v>1111191</v>
      </c>
      <c r="CY729" s="10">
        <v>990</v>
      </c>
      <c r="CZ729" s="10">
        <v>146</v>
      </c>
      <c r="DA729" s="10" t="s">
        <v>162</v>
      </c>
      <c r="DB729" s="10" t="s">
        <v>162</v>
      </c>
      <c r="DC729" s="10">
        <v>928481</v>
      </c>
      <c r="DD729" s="11" t="s">
        <v>162</v>
      </c>
    </row>
    <row r="730" spans="15:108" x14ac:dyDescent="0.15">
      <c r="O730" s="64" t="s">
        <v>1431</v>
      </c>
      <c r="P730" s="18" t="s">
        <v>1432</v>
      </c>
      <c r="Q730" s="10">
        <v>1044045</v>
      </c>
      <c r="R730" s="10">
        <v>42897</v>
      </c>
      <c r="S730" s="10">
        <v>15945</v>
      </c>
      <c r="T730" s="10">
        <v>4205</v>
      </c>
      <c r="U730" s="10">
        <v>203</v>
      </c>
      <c r="V730" s="10">
        <v>8229</v>
      </c>
      <c r="W730" s="10">
        <v>729</v>
      </c>
      <c r="X730" s="10">
        <v>2579</v>
      </c>
      <c r="Y730" s="10">
        <v>30679</v>
      </c>
      <c r="Z730" s="10">
        <v>678745</v>
      </c>
      <c r="AA730" s="10">
        <v>459112</v>
      </c>
      <c r="AB730" s="10">
        <v>445221</v>
      </c>
      <c r="AC730" s="10">
        <v>13891</v>
      </c>
      <c r="AD730" s="10" t="s">
        <v>162</v>
      </c>
      <c r="AE730" s="10">
        <v>219633</v>
      </c>
      <c r="AF730" s="10">
        <v>5989</v>
      </c>
      <c r="AG730" s="10">
        <v>8732</v>
      </c>
      <c r="AH730" s="10" t="s">
        <v>162</v>
      </c>
      <c r="AI730" s="10">
        <v>2106</v>
      </c>
      <c r="AJ730" s="10">
        <v>16409</v>
      </c>
      <c r="AK730" s="10">
        <v>2327</v>
      </c>
      <c r="AL730" s="10">
        <v>778</v>
      </c>
      <c r="AM730" s="10" t="s">
        <v>162</v>
      </c>
      <c r="AN730" s="10">
        <v>21649</v>
      </c>
      <c r="AO730" s="10">
        <v>161643</v>
      </c>
      <c r="AP730" s="10" t="s">
        <v>162</v>
      </c>
      <c r="AQ730" s="10" t="s">
        <v>162</v>
      </c>
      <c r="AR730" s="10" t="s">
        <v>162</v>
      </c>
      <c r="AS730" s="10" t="s">
        <v>162</v>
      </c>
      <c r="AT730" s="10" t="s">
        <v>162</v>
      </c>
      <c r="AU730" s="10" t="s">
        <v>162</v>
      </c>
      <c r="AV730" s="10" t="s">
        <v>162</v>
      </c>
      <c r="AW730" s="10" t="s">
        <v>162</v>
      </c>
      <c r="AX730" s="10">
        <v>160753</v>
      </c>
      <c r="AY730" s="10">
        <v>114653</v>
      </c>
      <c r="AZ730" s="10" t="s">
        <v>162</v>
      </c>
      <c r="BA730" s="10">
        <v>373</v>
      </c>
      <c r="BB730" s="10" t="s">
        <v>162</v>
      </c>
      <c r="BC730" s="25">
        <v>131</v>
      </c>
      <c r="BD730" s="25">
        <v>131</v>
      </c>
      <c r="BE730" s="10">
        <v>851773</v>
      </c>
      <c r="BF730" s="10">
        <v>134552</v>
      </c>
      <c r="BG730" s="10">
        <v>13782</v>
      </c>
      <c r="BH730" s="10">
        <v>910</v>
      </c>
      <c r="BI730" s="10">
        <v>119445</v>
      </c>
      <c r="BJ730" s="10">
        <v>40787</v>
      </c>
      <c r="BK730" s="10">
        <v>29240</v>
      </c>
      <c r="BL730" s="10">
        <v>406272</v>
      </c>
      <c r="BM730" s="10">
        <v>106785</v>
      </c>
      <c r="BN730" s="10">
        <v>35194</v>
      </c>
      <c r="BO730" s="10">
        <v>327931</v>
      </c>
      <c r="BP730" s="10">
        <v>1185557</v>
      </c>
      <c r="BQ730" s="10">
        <v>824987</v>
      </c>
      <c r="BR730" s="10">
        <v>534679</v>
      </c>
      <c r="BS730" s="10">
        <v>203696</v>
      </c>
      <c r="BT730" s="10">
        <v>156874</v>
      </c>
      <c r="BU730" s="10">
        <v>687155</v>
      </c>
      <c r="BV730" s="10">
        <v>61208</v>
      </c>
      <c r="BW730" s="10">
        <v>353901</v>
      </c>
      <c r="BX730" s="10">
        <v>348889</v>
      </c>
      <c r="BY730" s="10">
        <v>348889</v>
      </c>
      <c r="BZ730" s="10" t="s">
        <v>162</v>
      </c>
      <c r="CA730" s="10" t="s">
        <v>162</v>
      </c>
      <c r="CB730" s="10">
        <v>323235</v>
      </c>
      <c r="CC730" s="10">
        <v>321235</v>
      </c>
      <c r="CD730" s="10">
        <v>321235</v>
      </c>
      <c r="CE730" s="10" t="s">
        <v>162</v>
      </c>
      <c r="CF730" s="10" t="s">
        <v>162</v>
      </c>
      <c r="CG730" s="10" t="s">
        <v>162</v>
      </c>
      <c r="CH730" s="10">
        <v>9889</v>
      </c>
      <c r="CI730" s="10">
        <v>130</v>
      </c>
      <c r="CJ730" s="10" t="s">
        <v>162</v>
      </c>
      <c r="CK730" s="10" t="s">
        <v>162</v>
      </c>
      <c r="CL730" s="10">
        <v>158455</v>
      </c>
      <c r="CM730" s="10" t="s">
        <v>162</v>
      </c>
      <c r="CN730" s="10">
        <v>90819</v>
      </c>
      <c r="CO730" s="10">
        <v>67636</v>
      </c>
      <c r="CP730" s="10" t="s">
        <v>162</v>
      </c>
      <c r="CQ730" s="10" t="s">
        <v>162</v>
      </c>
      <c r="CR730" s="10" t="s">
        <v>162</v>
      </c>
      <c r="CS730" s="10" t="s">
        <v>162</v>
      </c>
      <c r="CT730" s="10" t="s">
        <v>162</v>
      </c>
      <c r="CU730" s="10" t="s">
        <v>162</v>
      </c>
      <c r="CV730" s="10" t="s">
        <v>162</v>
      </c>
      <c r="CW730" s="10">
        <v>584384</v>
      </c>
      <c r="CX730" s="10">
        <v>584384</v>
      </c>
      <c r="CY730" s="10" t="s">
        <v>162</v>
      </c>
      <c r="CZ730" s="10">
        <v>268251</v>
      </c>
      <c r="DA730" s="10" t="s">
        <v>162</v>
      </c>
      <c r="DB730" s="10">
        <v>11240</v>
      </c>
      <c r="DC730" s="10">
        <v>684767</v>
      </c>
      <c r="DD730" s="11" t="s">
        <v>162</v>
      </c>
    </row>
    <row r="731" spans="15:108" x14ac:dyDescent="0.15">
      <c r="O731" s="64" t="s">
        <v>1433</v>
      </c>
      <c r="P731" s="18" t="s">
        <v>1434</v>
      </c>
      <c r="Q731" s="10">
        <v>1492481</v>
      </c>
      <c r="R731" s="10">
        <v>50864</v>
      </c>
      <c r="S731" s="10">
        <v>19109</v>
      </c>
      <c r="T731" s="10">
        <v>4994</v>
      </c>
      <c r="U731" s="10">
        <v>1678</v>
      </c>
      <c r="V731" s="10">
        <v>10402</v>
      </c>
      <c r="W731" s="10">
        <v>846</v>
      </c>
      <c r="X731" s="10">
        <v>1189</v>
      </c>
      <c r="Y731" s="10">
        <v>32178</v>
      </c>
      <c r="Z731" s="10">
        <v>979402</v>
      </c>
      <c r="AA731" s="10">
        <v>650089</v>
      </c>
      <c r="AB731" s="10">
        <v>633415</v>
      </c>
      <c r="AC731" s="10">
        <v>16674</v>
      </c>
      <c r="AD731" s="10" t="s">
        <v>162</v>
      </c>
      <c r="AE731" s="10">
        <v>329313</v>
      </c>
      <c r="AF731" s="10">
        <v>4559</v>
      </c>
      <c r="AG731" s="10">
        <v>11791</v>
      </c>
      <c r="AH731" s="10" t="s">
        <v>162</v>
      </c>
      <c r="AI731" s="10">
        <v>1821</v>
      </c>
      <c r="AJ731" s="10">
        <v>25971</v>
      </c>
      <c r="AK731" s="10">
        <v>4252</v>
      </c>
      <c r="AL731" s="10">
        <v>234</v>
      </c>
      <c r="AM731" s="10" t="s">
        <v>162</v>
      </c>
      <c r="AN731" s="10">
        <v>28688</v>
      </c>
      <c r="AO731" s="10">
        <v>251997</v>
      </c>
      <c r="AP731" s="10" t="s">
        <v>162</v>
      </c>
      <c r="AQ731" s="10" t="s">
        <v>162</v>
      </c>
      <c r="AR731" s="10" t="s">
        <v>162</v>
      </c>
      <c r="AS731" s="10" t="s">
        <v>162</v>
      </c>
      <c r="AT731" s="10" t="s">
        <v>162</v>
      </c>
      <c r="AU731" s="10" t="s">
        <v>162</v>
      </c>
      <c r="AV731" s="10" t="s">
        <v>162</v>
      </c>
      <c r="AW731" s="10" t="s">
        <v>162</v>
      </c>
      <c r="AX731" s="10">
        <v>229198</v>
      </c>
      <c r="AY731" s="10">
        <v>178561</v>
      </c>
      <c r="AZ731" s="10" t="s">
        <v>162</v>
      </c>
      <c r="BA731" s="10">
        <v>2149</v>
      </c>
      <c r="BB731" s="10">
        <v>1020</v>
      </c>
      <c r="BC731" s="25">
        <v>173</v>
      </c>
      <c r="BD731" s="25">
        <v>168</v>
      </c>
      <c r="BE731" s="10">
        <v>1107590</v>
      </c>
      <c r="BF731" s="10">
        <v>215840</v>
      </c>
      <c r="BG731" s="10">
        <v>5566</v>
      </c>
      <c r="BH731" s="10">
        <v>927</v>
      </c>
      <c r="BI731" s="10">
        <v>159122</v>
      </c>
      <c r="BJ731" s="10">
        <v>33380</v>
      </c>
      <c r="BK731" s="10">
        <v>7234</v>
      </c>
      <c r="BL731" s="10">
        <v>608358</v>
      </c>
      <c r="BM731" s="10">
        <v>77163</v>
      </c>
      <c r="BN731" s="10">
        <v>5114</v>
      </c>
      <c r="BO731" s="10">
        <v>1152018</v>
      </c>
      <c r="BP731" s="10">
        <v>2048786</v>
      </c>
      <c r="BQ731" s="10">
        <v>858987</v>
      </c>
      <c r="BR731" s="10">
        <v>825258</v>
      </c>
      <c r="BS731" s="10">
        <v>179186</v>
      </c>
      <c r="BT731" s="10">
        <v>1010613</v>
      </c>
      <c r="BU731" s="10">
        <v>372186</v>
      </c>
      <c r="BV731" s="10">
        <v>6870</v>
      </c>
      <c r="BW731" s="10">
        <v>141231</v>
      </c>
      <c r="BX731" s="10">
        <v>138885</v>
      </c>
      <c r="BY731" s="10">
        <v>41503</v>
      </c>
      <c r="BZ731" s="10">
        <v>97382</v>
      </c>
      <c r="CA731" s="10" t="s">
        <v>162</v>
      </c>
      <c r="CB731" s="10">
        <v>227167</v>
      </c>
      <c r="CC731" s="10">
        <v>227167</v>
      </c>
      <c r="CD731" s="10">
        <v>169840</v>
      </c>
      <c r="CE731" s="10">
        <v>14956</v>
      </c>
      <c r="CF731" s="10">
        <v>42371</v>
      </c>
      <c r="CG731" s="10" t="s">
        <v>162</v>
      </c>
      <c r="CH731" s="10">
        <v>3788</v>
      </c>
      <c r="CI731" s="10" t="s">
        <v>162</v>
      </c>
      <c r="CJ731" s="10" t="s">
        <v>162</v>
      </c>
      <c r="CK731" s="10" t="s">
        <v>162</v>
      </c>
      <c r="CL731" s="10">
        <v>198157</v>
      </c>
      <c r="CM731" s="10">
        <v>4413</v>
      </c>
      <c r="CN731" s="10">
        <v>93522</v>
      </c>
      <c r="CO731" s="10">
        <v>104635</v>
      </c>
      <c r="CP731" s="10" t="s">
        <v>162</v>
      </c>
      <c r="CQ731" s="10" t="s">
        <v>162</v>
      </c>
      <c r="CR731" s="10" t="s">
        <v>162</v>
      </c>
      <c r="CS731" s="10" t="s">
        <v>162</v>
      </c>
      <c r="CT731" s="10" t="s">
        <v>162</v>
      </c>
      <c r="CU731" s="10" t="s">
        <v>162</v>
      </c>
      <c r="CV731" s="10" t="s">
        <v>162</v>
      </c>
      <c r="CW731" s="10">
        <v>603930</v>
      </c>
      <c r="CX731" s="10">
        <v>603567</v>
      </c>
      <c r="CY731" s="10">
        <v>363</v>
      </c>
      <c r="CZ731" s="10">
        <v>162855</v>
      </c>
      <c r="DA731" s="10">
        <v>181206</v>
      </c>
      <c r="DB731" s="10">
        <v>1838</v>
      </c>
      <c r="DC731" s="10">
        <v>701912</v>
      </c>
      <c r="DD731" s="11" t="s">
        <v>162</v>
      </c>
    </row>
    <row r="732" spans="15:108" x14ac:dyDescent="0.15">
      <c r="O732" s="64" t="s">
        <v>1435</v>
      </c>
      <c r="P732" s="18" t="s">
        <v>1436</v>
      </c>
      <c r="Q732" s="10">
        <v>708790</v>
      </c>
      <c r="R732" s="10">
        <v>30415</v>
      </c>
      <c r="S732" s="10">
        <v>10807</v>
      </c>
      <c r="T732" s="10">
        <v>3916</v>
      </c>
      <c r="U732" s="10" t="s">
        <v>162</v>
      </c>
      <c r="V732" s="10">
        <v>4651</v>
      </c>
      <c r="W732" s="10">
        <v>594</v>
      </c>
      <c r="X732" s="10">
        <v>1646</v>
      </c>
      <c r="Y732" s="10">
        <v>31862</v>
      </c>
      <c r="Z732" s="10">
        <v>443577</v>
      </c>
      <c r="AA732" s="10">
        <v>294415</v>
      </c>
      <c r="AB732" s="10">
        <v>285081</v>
      </c>
      <c r="AC732" s="10">
        <v>9334</v>
      </c>
      <c r="AD732" s="10" t="s">
        <v>162</v>
      </c>
      <c r="AE732" s="10">
        <v>149162</v>
      </c>
      <c r="AF732" s="10">
        <v>3140</v>
      </c>
      <c r="AG732" s="10">
        <v>5420</v>
      </c>
      <c r="AH732" s="10" t="s">
        <v>162</v>
      </c>
      <c r="AI732" s="10">
        <v>246</v>
      </c>
      <c r="AJ732" s="10">
        <v>8877</v>
      </c>
      <c r="AK732" s="10">
        <v>4650</v>
      </c>
      <c r="AL732" s="10" t="s">
        <v>162</v>
      </c>
      <c r="AM732" s="10" t="s">
        <v>162</v>
      </c>
      <c r="AN732" s="10">
        <v>16214</v>
      </c>
      <c r="AO732" s="10">
        <v>110615</v>
      </c>
      <c r="AP732" s="10" t="s">
        <v>162</v>
      </c>
      <c r="AQ732" s="10" t="s">
        <v>162</v>
      </c>
      <c r="AR732" s="10" t="s">
        <v>162</v>
      </c>
      <c r="AS732" s="10" t="s">
        <v>162</v>
      </c>
      <c r="AT732" s="10" t="s">
        <v>162</v>
      </c>
      <c r="AU732" s="10" t="s">
        <v>162</v>
      </c>
      <c r="AV732" s="10" t="s">
        <v>162</v>
      </c>
      <c r="AW732" s="10" t="s">
        <v>162</v>
      </c>
      <c r="AX732" s="10">
        <v>106468</v>
      </c>
      <c r="AY732" s="10">
        <v>84352</v>
      </c>
      <c r="AZ732" s="10" t="s">
        <v>162</v>
      </c>
      <c r="BA732" s="10">
        <v>1309</v>
      </c>
      <c r="BB732" s="10" t="s">
        <v>162</v>
      </c>
      <c r="BC732" s="25">
        <v>82</v>
      </c>
      <c r="BD732" s="25">
        <v>78</v>
      </c>
      <c r="BE732" s="10">
        <v>557499</v>
      </c>
      <c r="BF732" s="10">
        <v>83947</v>
      </c>
      <c r="BG732" s="10">
        <v>2107</v>
      </c>
      <c r="BH732" s="10">
        <v>1908</v>
      </c>
      <c r="BI732" s="10">
        <v>106195</v>
      </c>
      <c r="BJ732" s="10">
        <v>18024</v>
      </c>
      <c r="BK732" s="10">
        <v>9660</v>
      </c>
      <c r="BL732" s="10">
        <v>280215</v>
      </c>
      <c r="BM732" s="10">
        <v>55443</v>
      </c>
      <c r="BN732" s="10">
        <v>76762</v>
      </c>
      <c r="BO732" s="10">
        <v>314228</v>
      </c>
      <c r="BP732" s="10">
        <v>717382</v>
      </c>
      <c r="BQ732" s="10">
        <v>408406</v>
      </c>
      <c r="BR732" s="10">
        <v>317810</v>
      </c>
      <c r="BS732" s="10">
        <v>262634</v>
      </c>
      <c r="BT732" s="10">
        <v>46342</v>
      </c>
      <c r="BU732" s="10">
        <v>114520</v>
      </c>
      <c r="BV732" s="10">
        <v>18307</v>
      </c>
      <c r="BW732" s="10">
        <v>62227</v>
      </c>
      <c r="BX732" s="10">
        <v>59907</v>
      </c>
      <c r="BY732" s="10">
        <v>43210</v>
      </c>
      <c r="BZ732" s="10">
        <v>16697</v>
      </c>
      <c r="CA732" s="10" t="s">
        <v>162</v>
      </c>
      <c r="CB732" s="10">
        <v>51158</v>
      </c>
      <c r="CC732" s="10">
        <v>34151</v>
      </c>
      <c r="CD732" s="10">
        <v>34151</v>
      </c>
      <c r="CE732" s="10" t="s">
        <v>162</v>
      </c>
      <c r="CF732" s="10" t="s">
        <v>162</v>
      </c>
      <c r="CG732" s="10" t="s">
        <v>162</v>
      </c>
      <c r="CH732" s="10">
        <v>1135</v>
      </c>
      <c r="CI732" s="10" t="s">
        <v>162</v>
      </c>
      <c r="CJ732" s="10" t="s">
        <v>162</v>
      </c>
      <c r="CK732" s="10" t="s">
        <v>162</v>
      </c>
      <c r="CL732" s="10">
        <v>445499</v>
      </c>
      <c r="CM732" s="10">
        <v>27237</v>
      </c>
      <c r="CN732" s="10">
        <v>300824</v>
      </c>
      <c r="CO732" s="10">
        <v>144675</v>
      </c>
      <c r="CP732" s="10" t="s">
        <v>162</v>
      </c>
      <c r="CQ732" s="10" t="s">
        <v>162</v>
      </c>
      <c r="CR732" s="10" t="s">
        <v>162</v>
      </c>
      <c r="CS732" s="10" t="s">
        <v>162</v>
      </c>
      <c r="CT732" s="10" t="s">
        <v>162</v>
      </c>
      <c r="CU732" s="10" t="s">
        <v>162</v>
      </c>
      <c r="CV732" s="10" t="s">
        <v>162</v>
      </c>
      <c r="CW732" s="10">
        <v>507939</v>
      </c>
      <c r="CX732" s="10">
        <v>507939</v>
      </c>
      <c r="CY732" s="10" t="s">
        <v>162</v>
      </c>
      <c r="CZ732" s="10">
        <v>247493</v>
      </c>
      <c r="DA732" s="10" t="s">
        <v>162</v>
      </c>
      <c r="DB732" s="10">
        <v>656</v>
      </c>
      <c r="DC732" s="10">
        <v>517882</v>
      </c>
      <c r="DD732" s="11" t="s">
        <v>162</v>
      </c>
    </row>
    <row r="733" spans="15:108" x14ac:dyDescent="0.15">
      <c r="O733" s="64" t="s">
        <v>1437</v>
      </c>
      <c r="P733" s="18" t="s">
        <v>1438</v>
      </c>
      <c r="Q733" s="10">
        <v>312015</v>
      </c>
      <c r="R733" s="10">
        <v>16951</v>
      </c>
      <c r="S733" s="10">
        <v>3852</v>
      </c>
      <c r="T733" s="10">
        <v>1525</v>
      </c>
      <c r="U733" s="10">
        <v>687</v>
      </c>
      <c r="V733" s="10">
        <v>1276</v>
      </c>
      <c r="W733" s="10">
        <v>300</v>
      </c>
      <c r="X733" s="10">
        <v>64</v>
      </c>
      <c r="Y733" s="10">
        <v>19955</v>
      </c>
      <c r="Z733" s="10">
        <v>182818</v>
      </c>
      <c r="AA733" s="10">
        <v>123531</v>
      </c>
      <c r="AB733" s="10">
        <v>119252</v>
      </c>
      <c r="AC733" s="10">
        <v>4279</v>
      </c>
      <c r="AD733" s="10" t="s">
        <v>162</v>
      </c>
      <c r="AE733" s="10">
        <v>59287</v>
      </c>
      <c r="AF733" s="10">
        <v>1011</v>
      </c>
      <c r="AG733" s="10">
        <v>4713</v>
      </c>
      <c r="AH733" s="10" t="s">
        <v>162</v>
      </c>
      <c r="AI733" s="10" t="s">
        <v>162</v>
      </c>
      <c r="AJ733" s="10">
        <v>3033</v>
      </c>
      <c r="AK733" s="10">
        <v>1985</v>
      </c>
      <c r="AL733" s="10">
        <v>295</v>
      </c>
      <c r="AM733" s="10" t="s">
        <v>162</v>
      </c>
      <c r="AN733" s="10">
        <v>4679</v>
      </c>
      <c r="AO733" s="10">
        <v>43344</v>
      </c>
      <c r="AP733" s="10" t="s">
        <v>162</v>
      </c>
      <c r="AQ733" s="10" t="s">
        <v>162</v>
      </c>
      <c r="AR733" s="10" t="s">
        <v>162</v>
      </c>
      <c r="AS733" s="10">
        <v>227</v>
      </c>
      <c r="AT733" s="10" t="s">
        <v>162</v>
      </c>
      <c r="AU733" s="10" t="s">
        <v>162</v>
      </c>
      <c r="AV733" s="10" t="s">
        <v>162</v>
      </c>
      <c r="AW733" s="10" t="s">
        <v>162</v>
      </c>
      <c r="AX733" s="10">
        <v>48304</v>
      </c>
      <c r="AY733" s="10">
        <v>29812</v>
      </c>
      <c r="AZ733" s="10" t="s">
        <v>162</v>
      </c>
      <c r="BA733" s="10">
        <v>569</v>
      </c>
      <c r="BB733" s="10">
        <v>9754</v>
      </c>
      <c r="BC733" s="25">
        <v>36</v>
      </c>
      <c r="BD733" s="25">
        <v>32</v>
      </c>
      <c r="BE733" s="10">
        <v>292108</v>
      </c>
      <c r="BF733" s="10">
        <v>47682</v>
      </c>
      <c r="BG733" s="10">
        <v>4600</v>
      </c>
      <c r="BH733" s="10">
        <v>1833</v>
      </c>
      <c r="BI733" s="10">
        <v>33965</v>
      </c>
      <c r="BJ733" s="10">
        <v>13625</v>
      </c>
      <c r="BK733" s="10">
        <v>2479</v>
      </c>
      <c r="BL733" s="10">
        <v>123039</v>
      </c>
      <c r="BM733" s="10">
        <v>64885</v>
      </c>
      <c r="BN733" s="10">
        <v>12406</v>
      </c>
      <c r="BO733" s="10">
        <v>34777</v>
      </c>
      <c r="BP733" s="10">
        <v>182144</v>
      </c>
      <c r="BQ733" s="10">
        <v>97586</v>
      </c>
      <c r="BR733" s="10">
        <v>59974</v>
      </c>
      <c r="BS733" s="10">
        <v>83736</v>
      </c>
      <c r="BT733" s="10">
        <v>822</v>
      </c>
      <c r="BU733" s="10">
        <v>330381</v>
      </c>
      <c r="BV733" s="10">
        <v>9622</v>
      </c>
      <c r="BW733" s="10">
        <v>210694</v>
      </c>
      <c r="BX733" s="10">
        <v>184749</v>
      </c>
      <c r="BY733" s="10">
        <v>101422</v>
      </c>
      <c r="BZ733" s="10">
        <v>83327</v>
      </c>
      <c r="CA733" s="10" t="s">
        <v>162</v>
      </c>
      <c r="CB733" s="10">
        <v>119687</v>
      </c>
      <c r="CC733" s="10">
        <v>112882</v>
      </c>
      <c r="CD733" s="10">
        <v>99683</v>
      </c>
      <c r="CE733" s="10">
        <v>13199</v>
      </c>
      <c r="CF733" s="10" t="s">
        <v>162</v>
      </c>
      <c r="CG733" s="10" t="s">
        <v>162</v>
      </c>
      <c r="CH733" s="10" t="s">
        <v>162</v>
      </c>
      <c r="CI733" s="10" t="s">
        <v>162</v>
      </c>
      <c r="CJ733" s="10" t="s">
        <v>162</v>
      </c>
      <c r="CK733" s="10" t="s">
        <v>162</v>
      </c>
      <c r="CL733" s="10">
        <v>34465</v>
      </c>
      <c r="CM733" s="10">
        <v>1003</v>
      </c>
      <c r="CN733" s="10">
        <v>33336</v>
      </c>
      <c r="CO733" s="10">
        <v>1129</v>
      </c>
      <c r="CP733" s="10" t="s">
        <v>162</v>
      </c>
      <c r="CQ733" s="10" t="s">
        <v>162</v>
      </c>
      <c r="CR733" s="10" t="s">
        <v>162</v>
      </c>
      <c r="CS733" s="10" t="s">
        <v>162</v>
      </c>
      <c r="CT733" s="10" t="s">
        <v>162</v>
      </c>
      <c r="CU733" s="10" t="s">
        <v>162</v>
      </c>
      <c r="CV733" s="10" t="s">
        <v>162</v>
      </c>
      <c r="CW733" s="10">
        <v>106469</v>
      </c>
      <c r="CX733" s="10">
        <v>106461</v>
      </c>
      <c r="CY733" s="10">
        <v>8</v>
      </c>
      <c r="CZ733" s="10">
        <v>7182</v>
      </c>
      <c r="DA733" s="10" t="s">
        <v>162</v>
      </c>
      <c r="DB733" s="10" t="s">
        <v>162</v>
      </c>
      <c r="DC733" s="10">
        <v>135294</v>
      </c>
      <c r="DD733" s="11" t="s">
        <v>162</v>
      </c>
    </row>
    <row r="734" spans="15:108" x14ac:dyDescent="0.15">
      <c r="O734" s="64" t="s">
        <v>1439</v>
      </c>
      <c r="P734" s="18" t="s">
        <v>1440</v>
      </c>
      <c r="Q734" s="10">
        <v>438499</v>
      </c>
      <c r="R734" s="10">
        <v>24312</v>
      </c>
      <c r="S734" s="10">
        <v>9059</v>
      </c>
      <c r="T734" s="10">
        <v>1286</v>
      </c>
      <c r="U734" s="10" t="s">
        <v>162</v>
      </c>
      <c r="V734" s="10">
        <v>3423</v>
      </c>
      <c r="W734" s="10" t="s">
        <v>162</v>
      </c>
      <c r="X734" s="10">
        <v>4350</v>
      </c>
      <c r="Y734" s="10">
        <v>18568</v>
      </c>
      <c r="Z734" s="10">
        <v>270014</v>
      </c>
      <c r="AA734" s="10">
        <v>180207</v>
      </c>
      <c r="AB734" s="10">
        <v>175767</v>
      </c>
      <c r="AC734" s="10">
        <v>4440</v>
      </c>
      <c r="AD734" s="10" t="s">
        <v>162</v>
      </c>
      <c r="AE734" s="10">
        <v>89807</v>
      </c>
      <c r="AF734" s="10">
        <v>2245</v>
      </c>
      <c r="AG734" s="10">
        <v>6753</v>
      </c>
      <c r="AH734" s="10" t="s">
        <v>162</v>
      </c>
      <c r="AI734" s="10" t="s">
        <v>162</v>
      </c>
      <c r="AJ734" s="10">
        <v>4977</v>
      </c>
      <c r="AK734" s="10">
        <v>1995</v>
      </c>
      <c r="AL734" s="10">
        <v>72</v>
      </c>
      <c r="AM734" s="10" t="s">
        <v>162</v>
      </c>
      <c r="AN734" s="10">
        <v>6899</v>
      </c>
      <c r="AO734" s="10">
        <v>66509</v>
      </c>
      <c r="AP734" s="10" t="s">
        <v>162</v>
      </c>
      <c r="AQ734" s="10" t="s">
        <v>162</v>
      </c>
      <c r="AR734" s="10">
        <v>357</v>
      </c>
      <c r="AS734" s="10" t="s">
        <v>162</v>
      </c>
      <c r="AT734" s="10" t="s">
        <v>162</v>
      </c>
      <c r="AU734" s="10" t="s">
        <v>162</v>
      </c>
      <c r="AV734" s="10" t="s">
        <v>162</v>
      </c>
      <c r="AW734" s="10" t="s">
        <v>162</v>
      </c>
      <c r="AX734" s="10">
        <v>67090</v>
      </c>
      <c r="AY734" s="10">
        <v>45424</v>
      </c>
      <c r="AZ734" s="10" t="s">
        <v>162</v>
      </c>
      <c r="BA734" s="10">
        <v>646</v>
      </c>
      <c r="BB734" s="10">
        <v>3386</v>
      </c>
      <c r="BC734" s="25">
        <v>52</v>
      </c>
      <c r="BD734" s="25">
        <v>48</v>
      </c>
      <c r="BE734" s="10">
        <v>340283</v>
      </c>
      <c r="BF734" s="10">
        <v>66564</v>
      </c>
      <c r="BG734" s="10">
        <v>4130</v>
      </c>
      <c r="BH734" s="10">
        <v>2400</v>
      </c>
      <c r="BI734" s="10">
        <v>72714</v>
      </c>
      <c r="BJ734" s="10">
        <v>21370</v>
      </c>
      <c r="BK734" s="10">
        <v>5896</v>
      </c>
      <c r="BL734" s="10">
        <v>133941</v>
      </c>
      <c r="BM734" s="10">
        <v>33268</v>
      </c>
      <c r="BN734" s="10">
        <v>8878</v>
      </c>
      <c r="BO734" s="10">
        <v>83215</v>
      </c>
      <c r="BP734" s="10">
        <v>294862</v>
      </c>
      <c r="BQ734" s="10">
        <v>184512</v>
      </c>
      <c r="BR734" s="10">
        <v>131841</v>
      </c>
      <c r="BS734" s="10">
        <v>85093</v>
      </c>
      <c r="BT734" s="10">
        <v>25257</v>
      </c>
      <c r="BU734" s="10">
        <v>268534</v>
      </c>
      <c r="BV734" s="10" t="s">
        <v>162</v>
      </c>
      <c r="BW734" s="10">
        <v>65667</v>
      </c>
      <c r="BX734" s="10">
        <v>60833</v>
      </c>
      <c r="BY734" s="10">
        <v>60833</v>
      </c>
      <c r="BZ734" s="10" t="s">
        <v>162</v>
      </c>
      <c r="CA734" s="10" t="s">
        <v>162</v>
      </c>
      <c r="CB734" s="10">
        <v>202867</v>
      </c>
      <c r="CC734" s="10">
        <v>175205</v>
      </c>
      <c r="CD734" s="10">
        <v>102195</v>
      </c>
      <c r="CE734" s="10">
        <v>72638</v>
      </c>
      <c r="CF734" s="10">
        <v>372</v>
      </c>
      <c r="CG734" s="10" t="s">
        <v>162</v>
      </c>
      <c r="CH734" s="10" t="s">
        <v>162</v>
      </c>
      <c r="CI734" s="10" t="s">
        <v>162</v>
      </c>
      <c r="CJ734" s="10" t="s">
        <v>162</v>
      </c>
      <c r="CK734" s="10" t="s">
        <v>162</v>
      </c>
      <c r="CL734" s="10">
        <v>54642</v>
      </c>
      <c r="CM734" s="10" t="s">
        <v>162</v>
      </c>
      <c r="CN734" s="10">
        <v>48761</v>
      </c>
      <c r="CO734" s="10">
        <v>5881</v>
      </c>
      <c r="CP734" s="10" t="s">
        <v>162</v>
      </c>
      <c r="CQ734" s="10" t="s">
        <v>162</v>
      </c>
      <c r="CR734" s="10" t="s">
        <v>162</v>
      </c>
      <c r="CS734" s="10" t="s">
        <v>162</v>
      </c>
      <c r="CT734" s="10" t="s">
        <v>162</v>
      </c>
      <c r="CU734" s="10" t="s">
        <v>162</v>
      </c>
      <c r="CV734" s="10" t="s">
        <v>162</v>
      </c>
      <c r="CW734" s="10">
        <v>254951</v>
      </c>
      <c r="CX734" s="10">
        <v>254808</v>
      </c>
      <c r="CY734" s="10">
        <v>143</v>
      </c>
      <c r="CZ734" s="10">
        <v>67437</v>
      </c>
      <c r="DA734" s="10" t="s">
        <v>162</v>
      </c>
      <c r="DB734" s="10" t="s">
        <v>162</v>
      </c>
      <c r="DC734" s="10">
        <v>238032</v>
      </c>
      <c r="DD734" s="11" t="s">
        <v>162</v>
      </c>
    </row>
    <row r="735" spans="15:108" x14ac:dyDescent="0.15">
      <c r="O735" s="64" t="s">
        <v>1441</v>
      </c>
      <c r="P735" s="18" t="s">
        <v>1442</v>
      </c>
      <c r="Q735" s="10">
        <v>276612</v>
      </c>
      <c r="R735" s="10">
        <v>17328</v>
      </c>
      <c r="S735" s="10">
        <v>2980</v>
      </c>
      <c r="T735" s="10">
        <v>1321</v>
      </c>
      <c r="U735" s="10">
        <v>121</v>
      </c>
      <c r="V735" s="10">
        <v>1430</v>
      </c>
      <c r="W735" s="10" t="s">
        <v>162</v>
      </c>
      <c r="X735" s="10">
        <v>108</v>
      </c>
      <c r="Y735" s="10">
        <v>25942</v>
      </c>
      <c r="Z735" s="10">
        <v>157196</v>
      </c>
      <c r="AA735" s="10">
        <v>89501</v>
      </c>
      <c r="AB735" s="10">
        <v>87869</v>
      </c>
      <c r="AC735" s="10">
        <v>1632</v>
      </c>
      <c r="AD735" s="10" t="s">
        <v>162</v>
      </c>
      <c r="AE735" s="10">
        <v>47164</v>
      </c>
      <c r="AF735" s="10">
        <v>3384</v>
      </c>
      <c r="AG735" s="10">
        <v>3954</v>
      </c>
      <c r="AH735" s="10" t="s">
        <v>162</v>
      </c>
      <c r="AI735" s="10" t="s">
        <v>162</v>
      </c>
      <c r="AJ735" s="10">
        <v>3293</v>
      </c>
      <c r="AK735" s="10">
        <v>2138</v>
      </c>
      <c r="AL735" s="10" t="s">
        <v>162</v>
      </c>
      <c r="AM735" s="10" t="s">
        <v>162</v>
      </c>
      <c r="AN735" s="10">
        <v>3217</v>
      </c>
      <c r="AO735" s="10">
        <v>31178</v>
      </c>
      <c r="AP735" s="10" t="s">
        <v>162</v>
      </c>
      <c r="AQ735" s="10" t="s">
        <v>162</v>
      </c>
      <c r="AR735" s="10" t="s">
        <v>162</v>
      </c>
      <c r="AS735" s="10" t="s">
        <v>162</v>
      </c>
      <c r="AT735" s="10" t="s">
        <v>162</v>
      </c>
      <c r="AU735" s="10" t="s">
        <v>162</v>
      </c>
      <c r="AV735" s="10" t="s">
        <v>162</v>
      </c>
      <c r="AW735" s="10">
        <v>20531</v>
      </c>
      <c r="AX735" s="10">
        <v>39316</v>
      </c>
      <c r="AY735" s="10">
        <v>26480</v>
      </c>
      <c r="AZ735" s="10" t="s">
        <v>162</v>
      </c>
      <c r="BA735" s="10">
        <v>375</v>
      </c>
      <c r="BB735" s="10">
        <v>6995</v>
      </c>
      <c r="BC735" s="25">
        <v>28</v>
      </c>
      <c r="BD735" s="25">
        <v>28</v>
      </c>
      <c r="BE735" s="10">
        <v>265460</v>
      </c>
      <c r="BF735" s="10">
        <v>27742</v>
      </c>
      <c r="BG735" s="10">
        <v>4813</v>
      </c>
      <c r="BH735" s="10">
        <v>3136</v>
      </c>
      <c r="BI735" s="10">
        <v>56501</v>
      </c>
      <c r="BJ735" s="10">
        <v>9192</v>
      </c>
      <c r="BK735" s="10">
        <v>6880</v>
      </c>
      <c r="BL735" s="10">
        <v>138516</v>
      </c>
      <c r="BM735" s="10">
        <v>18680</v>
      </c>
      <c r="BN735" s="10">
        <v>36782</v>
      </c>
      <c r="BO735" s="10">
        <v>11835</v>
      </c>
      <c r="BP735" s="10">
        <v>143686</v>
      </c>
      <c r="BQ735" s="10">
        <v>100295</v>
      </c>
      <c r="BR735" s="10">
        <v>62176</v>
      </c>
      <c r="BS735" s="10">
        <v>33964</v>
      </c>
      <c r="BT735" s="10">
        <v>9427</v>
      </c>
      <c r="BU735" s="10">
        <v>359752</v>
      </c>
      <c r="BV735" s="10" t="s">
        <v>162</v>
      </c>
      <c r="BW735" s="10">
        <v>316330</v>
      </c>
      <c r="BX735" s="10">
        <v>299514</v>
      </c>
      <c r="BY735" s="10">
        <v>250636</v>
      </c>
      <c r="BZ735" s="10">
        <v>48878</v>
      </c>
      <c r="CA735" s="10" t="s">
        <v>162</v>
      </c>
      <c r="CB735" s="10">
        <v>43422</v>
      </c>
      <c r="CC735" s="10">
        <v>43422</v>
      </c>
      <c r="CD735" s="10">
        <v>43422</v>
      </c>
      <c r="CE735" s="10" t="s">
        <v>162</v>
      </c>
      <c r="CF735" s="10" t="s">
        <v>162</v>
      </c>
      <c r="CG735" s="10" t="s">
        <v>162</v>
      </c>
      <c r="CH735" s="10" t="s">
        <v>162</v>
      </c>
      <c r="CI735" s="10" t="s">
        <v>162</v>
      </c>
      <c r="CJ735" s="10" t="s">
        <v>162</v>
      </c>
      <c r="CK735" s="10" t="s">
        <v>162</v>
      </c>
      <c r="CL735" s="10">
        <v>87913</v>
      </c>
      <c r="CM735" s="10" t="s">
        <v>162</v>
      </c>
      <c r="CN735" s="10">
        <v>87719</v>
      </c>
      <c r="CO735" s="10">
        <v>194</v>
      </c>
      <c r="CP735" s="10" t="s">
        <v>162</v>
      </c>
      <c r="CQ735" s="10" t="s">
        <v>162</v>
      </c>
      <c r="CR735" s="10" t="s">
        <v>162</v>
      </c>
      <c r="CS735" s="10" t="s">
        <v>162</v>
      </c>
      <c r="CT735" s="10" t="s">
        <v>162</v>
      </c>
      <c r="CU735" s="10" t="s">
        <v>162</v>
      </c>
      <c r="CV735" s="10" t="s">
        <v>162</v>
      </c>
      <c r="CW735" s="10">
        <v>252146</v>
      </c>
      <c r="CX735" s="10">
        <v>252146</v>
      </c>
      <c r="CY735" s="10" t="s">
        <v>162</v>
      </c>
      <c r="CZ735" s="10">
        <v>1606</v>
      </c>
      <c r="DA735" s="10" t="s">
        <v>162</v>
      </c>
      <c r="DB735" s="10" t="s">
        <v>162</v>
      </c>
      <c r="DC735" s="10">
        <v>80511</v>
      </c>
      <c r="DD735" s="11" t="s">
        <v>162</v>
      </c>
    </row>
    <row r="736" spans="15:108" x14ac:dyDescent="0.15">
      <c r="O736" s="64" t="s">
        <v>1443</v>
      </c>
      <c r="P736" s="18" t="s">
        <v>1444</v>
      </c>
      <c r="Q736" s="10">
        <v>923616</v>
      </c>
      <c r="R736" s="10">
        <v>31684</v>
      </c>
      <c r="S736" s="10">
        <v>23456</v>
      </c>
      <c r="T736" s="10">
        <v>4949</v>
      </c>
      <c r="U736" s="10">
        <v>8455</v>
      </c>
      <c r="V736" s="10">
        <v>9652</v>
      </c>
      <c r="W736" s="10">
        <v>400</v>
      </c>
      <c r="X736" s="10" t="s">
        <v>162</v>
      </c>
      <c r="Y736" s="10">
        <v>28858</v>
      </c>
      <c r="Z736" s="10">
        <v>592272</v>
      </c>
      <c r="AA736" s="10">
        <v>381436</v>
      </c>
      <c r="AB736" s="10">
        <v>367691</v>
      </c>
      <c r="AC736" s="10">
        <v>13745</v>
      </c>
      <c r="AD736" s="10" t="s">
        <v>162</v>
      </c>
      <c r="AE736" s="10">
        <v>204074</v>
      </c>
      <c r="AF736" s="10">
        <v>2987</v>
      </c>
      <c r="AG736" s="10">
        <v>17403</v>
      </c>
      <c r="AH736" s="10" t="s">
        <v>162</v>
      </c>
      <c r="AI736" s="10">
        <v>746</v>
      </c>
      <c r="AJ736" s="10">
        <v>20763</v>
      </c>
      <c r="AK736" s="10">
        <v>4555</v>
      </c>
      <c r="AL736" s="10" t="s">
        <v>162</v>
      </c>
      <c r="AM736" s="10" t="s">
        <v>162</v>
      </c>
      <c r="AN736" s="10">
        <v>13691</v>
      </c>
      <c r="AO736" s="10">
        <v>143785</v>
      </c>
      <c r="AP736" s="10" t="s">
        <v>162</v>
      </c>
      <c r="AQ736" s="10" t="s">
        <v>162</v>
      </c>
      <c r="AR736" s="10" t="s">
        <v>162</v>
      </c>
      <c r="AS736" s="10" t="s">
        <v>162</v>
      </c>
      <c r="AT736" s="10" t="s">
        <v>162</v>
      </c>
      <c r="AU736" s="10" t="s">
        <v>162</v>
      </c>
      <c r="AV736" s="10">
        <v>144</v>
      </c>
      <c r="AW736" s="10">
        <v>6762</v>
      </c>
      <c r="AX736" s="10">
        <v>143570</v>
      </c>
      <c r="AY736" s="10">
        <v>95147</v>
      </c>
      <c r="AZ736" s="10" t="s">
        <v>162</v>
      </c>
      <c r="BA736" s="10">
        <v>920</v>
      </c>
      <c r="BB736" s="10">
        <v>7709</v>
      </c>
      <c r="BC736" s="25">
        <v>117</v>
      </c>
      <c r="BD736" s="25">
        <v>117</v>
      </c>
      <c r="BE736" s="10">
        <v>997327</v>
      </c>
      <c r="BF736" s="10">
        <v>85390</v>
      </c>
      <c r="BG736" s="10">
        <v>19037</v>
      </c>
      <c r="BH736" s="10">
        <v>738</v>
      </c>
      <c r="BI736" s="10">
        <v>155746</v>
      </c>
      <c r="BJ736" s="10">
        <v>30880</v>
      </c>
      <c r="BK736" s="10">
        <v>9032</v>
      </c>
      <c r="BL736" s="10">
        <v>589179</v>
      </c>
      <c r="BM736" s="10">
        <v>107325</v>
      </c>
      <c r="BN736" s="10">
        <v>114445</v>
      </c>
      <c r="BO736" s="10">
        <v>283343</v>
      </c>
      <c r="BP736" s="10">
        <v>555437</v>
      </c>
      <c r="BQ736" s="10">
        <v>270594</v>
      </c>
      <c r="BR736" s="10">
        <v>743</v>
      </c>
      <c r="BS736" s="10">
        <v>211651</v>
      </c>
      <c r="BT736" s="10">
        <v>73192</v>
      </c>
      <c r="BU736" s="10">
        <v>1595076</v>
      </c>
      <c r="BV736" s="10">
        <v>23186</v>
      </c>
      <c r="BW736" s="10">
        <v>644839</v>
      </c>
      <c r="BX736" s="10">
        <v>556784</v>
      </c>
      <c r="BY736" s="10">
        <v>378057</v>
      </c>
      <c r="BZ736" s="10">
        <v>178727</v>
      </c>
      <c r="CA736" s="10" t="s">
        <v>162</v>
      </c>
      <c r="CB736" s="10">
        <v>913427</v>
      </c>
      <c r="CC736" s="10">
        <v>735024</v>
      </c>
      <c r="CD736" s="10">
        <v>447720</v>
      </c>
      <c r="CE736" s="10">
        <v>285992</v>
      </c>
      <c r="CF736" s="10">
        <v>1312</v>
      </c>
      <c r="CG736" s="10">
        <v>10860</v>
      </c>
      <c r="CH736" s="10">
        <v>25950</v>
      </c>
      <c r="CI736" s="10" t="s">
        <v>162</v>
      </c>
      <c r="CJ736" s="10" t="s">
        <v>162</v>
      </c>
      <c r="CK736" s="10" t="s">
        <v>162</v>
      </c>
      <c r="CL736" s="10">
        <v>162851</v>
      </c>
      <c r="CM736" s="10" t="s">
        <v>162</v>
      </c>
      <c r="CN736" s="10">
        <v>109913</v>
      </c>
      <c r="CO736" s="10">
        <v>52938</v>
      </c>
      <c r="CP736" s="10" t="s">
        <v>162</v>
      </c>
      <c r="CQ736" s="10" t="s">
        <v>162</v>
      </c>
      <c r="CR736" s="10" t="s">
        <v>162</v>
      </c>
      <c r="CS736" s="10" t="s">
        <v>162</v>
      </c>
      <c r="CT736" s="10" t="s">
        <v>162</v>
      </c>
      <c r="CU736" s="10" t="s">
        <v>162</v>
      </c>
      <c r="CV736" s="10" t="s">
        <v>162</v>
      </c>
      <c r="CW736" s="10">
        <v>685869</v>
      </c>
      <c r="CX736" s="10">
        <v>685869</v>
      </c>
      <c r="CY736" s="10" t="s">
        <v>162</v>
      </c>
      <c r="CZ736" s="10">
        <v>182275</v>
      </c>
      <c r="DA736" s="10" t="s">
        <v>162</v>
      </c>
      <c r="DB736" s="10">
        <v>72700</v>
      </c>
      <c r="DC736" s="10">
        <v>443624</v>
      </c>
      <c r="DD736" s="11" t="s">
        <v>162</v>
      </c>
    </row>
    <row r="737" spans="15:108" x14ac:dyDescent="0.15">
      <c r="O737" s="64" t="s">
        <v>1445</v>
      </c>
      <c r="P737" s="18" t="s">
        <v>1446</v>
      </c>
      <c r="Q737" s="10">
        <v>319940</v>
      </c>
      <c r="R737" s="10">
        <v>18762</v>
      </c>
      <c r="S737" s="10">
        <v>4621</v>
      </c>
      <c r="T737" s="10">
        <v>1382</v>
      </c>
      <c r="U737" s="10">
        <v>1193</v>
      </c>
      <c r="V737" s="10">
        <v>2046</v>
      </c>
      <c r="W737" s="10" t="s">
        <v>162</v>
      </c>
      <c r="X737" s="10" t="s">
        <v>162</v>
      </c>
      <c r="Y737" s="10">
        <v>28000</v>
      </c>
      <c r="Z737" s="10">
        <v>175885</v>
      </c>
      <c r="AA737" s="10">
        <v>120399</v>
      </c>
      <c r="AB737" s="10">
        <v>117626</v>
      </c>
      <c r="AC737" s="10">
        <v>2773</v>
      </c>
      <c r="AD737" s="10" t="s">
        <v>162</v>
      </c>
      <c r="AE737" s="10">
        <v>55486</v>
      </c>
      <c r="AF737" s="10">
        <v>2209</v>
      </c>
      <c r="AG737" s="10">
        <v>1238</v>
      </c>
      <c r="AH737" s="10" t="s">
        <v>162</v>
      </c>
      <c r="AI737" s="10" t="s">
        <v>162</v>
      </c>
      <c r="AJ737" s="10">
        <v>2568</v>
      </c>
      <c r="AK737" s="10">
        <v>2323</v>
      </c>
      <c r="AL737" s="10" t="s">
        <v>162</v>
      </c>
      <c r="AM737" s="10" t="s">
        <v>162</v>
      </c>
      <c r="AN737" s="10">
        <v>2392</v>
      </c>
      <c r="AO737" s="10">
        <v>44756</v>
      </c>
      <c r="AP737" s="10" t="s">
        <v>162</v>
      </c>
      <c r="AQ737" s="10" t="s">
        <v>162</v>
      </c>
      <c r="AR737" s="10" t="s">
        <v>162</v>
      </c>
      <c r="AS737" s="10" t="s">
        <v>162</v>
      </c>
      <c r="AT737" s="10" t="s">
        <v>162</v>
      </c>
      <c r="AU737" s="10" t="s">
        <v>162</v>
      </c>
      <c r="AV737" s="10" t="s">
        <v>162</v>
      </c>
      <c r="AW737" s="10" t="s">
        <v>162</v>
      </c>
      <c r="AX737" s="10">
        <v>47585</v>
      </c>
      <c r="AY737" s="10">
        <v>41697</v>
      </c>
      <c r="AZ737" s="10" t="s">
        <v>162</v>
      </c>
      <c r="BA737" s="10">
        <v>249</v>
      </c>
      <c r="BB737" s="10">
        <v>3141</v>
      </c>
      <c r="BC737" s="25">
        <v>39</v>
      </c>
      <c r="BD737" s="25">
        <v>39</v>
      </c>
      <c r="BE737" s="10">
        <v>333305</v>
      </c>
      <c r="BF737" s="10">
        <v>59344</v>
      </c>
      <c r="BG737" s="10">
        <v>4878</v>
      </c>
      <c r="BH737" s="10">
        <v>827</v>
      </c>
      <c r="BI737" s="10">
        <v>57153</v>
      </c>
      <c r="BJ737" s="10">
        <v>44223</v>
      </c>
      <c r="BK737" s="10">
        <v>10389</v>
      </c>
      <c r="BL737" s="10">
        <v>115285</v>
      </c>
      <c r="BM737" s="10">
        <v>41206</v>
      </c>
      <c r="BN737" s="10">
        <v>13892</v>
      </c>
      <c r="BO737" s="10">
        <v>34572</v>
      </c>
      <c r="BP737" s="10">
        <v>235634</v>
      </c>
      <c r="BQ737" s="10">
        <v>167623</v>
      </c>
      <c r="BR737" s="10">
        <v>132407</v>
      </c>
      <c r="BS737" s="10">
        <v>48353</v>
      </c>
      <c r="BT737" s="10">
        <v>19658</v>
      </c>
      <c r="BU737" s="10">
        <v>281849</v>
      </c>
      <c r="BV737" s="10">
        <v>7997</v>
      </c>
      <c r="BW737" s="10">
        <v>82010</v>
      </c>
      <c r="BX737" s="10">
        <v>76692</v>
      </c>
      <c r="BY737" s="10">
        <v>71778</v>
      </c>
      <c r="BZ737" s="10">
        <v>4914</v>
      </c>
      <c r="CA737" s="10" t="s">
        <v>162</v>
      </c>
      <c r="CB737" s="10">
        <v>190552</v>
      </c>
      <c r="CC737" s="10">
        <v>190552</v>
      </c>
      <c r="CD737" s="10">
        <v>186442</v>
      </c>
      <c r="CE737" s="10">
        <v>2410</v>
      </c>
      <c r="CF737" s="10">
        <v>1700</v>
      </c>
      <c r="CG737" s="10" t="s">
        <v>162</v>
      </c>
      <c r="CH737" s="10">
        <v>9287</v>
      </c>
      <c r="CI737" s="10" t="s">
        <v>162</v>
      </c>
      <c r="CJ737" s="10" t="s">
        <v>162</v>
      </c>
      <c r="CK737" s="10" t="s">
        <v>162</v>
      </c>
      <c r="CL737" s="10">
        <v>1157</v>
      </c>
      <c r="CM737" s="10" t="s">
        <v>162</v>
      </c>
      <c r="CN737" s="10" t="s">
        <v>162</v>
      </c>
      <c r="CO737" s="10">
        <v>1157</v>
      </c>
      <c r="CP737" s="10" t="s">
        <v>162</v>
      </c>
      <c r="CQ737" s="10" t="s">
        <v>162</v>
      </c>
      <c r="CR737" s="10" t="s">
        <v>162</v>
      </c>
      <c r="CS737" s="10" t="s">
        <v>162</v>
      </c>
      <c r="CT737" s="10" t="s">
        <v>162</v>
      </c>
      <c r="CU737" s="10" t="s">
        <v>162</v>
      </c>
      <c r="CV737" s="10" t="s">
        <v>162</v>
      </c>
      <c r="CW737" s="10">
        <v>189580</v>
      </c>
      <c r="CX737" s="10">
        <v>189562</v>
      </c>
      <c r="CY737" s="10">
        <v>18</v>
      </c>
      <c r="CZ737" s="10">
        <v>12516</v>
      </c>
      <c r="DA737" s="10" t="s">
        <v>162</v>
      </c>
      <c r="DB737" s="10">
        <v>4080</v>
      </c>
      <c r="DC737" s="10">
        <v>196251</v>
      </c>
      <c r="DD737" s="11" t="s">
        <v>162</v>
      </c>
    </row>
    <row r="738" spans="15:108" x14ac:dyDescent="0.15">
      <c r="O738" s="64" t="s">
        <v>1447</v>
      </c>
      <c r="P738" s="18" t="s">
        <v>1448</v>
      </c>
      <c r="Q738" s="10">
        <v>307948</v>
      </c>
      <c r="R738" s="10">
        <v>13475</v>
      </c>
      <c r="S738" s="10">
        <v>3400</v>
      </c>
      <c r="T738" s="10">
        <v>1239</v>
      </c>
      <c r="U738" s="10">
        <v>741</v>
      </c>
      <c r="V738" s="10">
        <v>1112</v>
      </c>
      <c r="W738" s="10">
        <v>200</v>
      </c>
      <c r="X738" s="10">
        <v>108</v>
      </c>
      <c r="Y738" s="10">
        <v>27567</v>
      </c>
      <c r="Z738" s="10">
        <v>180190</v>
      </c>
      <c r="AA738" s="10">
        <v>118599</v>
      </c>
      <c r="AB738" s="10">
        <v>115253</v>
      </c>
      <c r="AC738" s="10">
        <v>3346</v>
      </c>
      <c r="AD738" s="10" t="s">
        <v>162</v>
      </c>
      <c r="AE738" s="10">
        <v>61591</v>
      </c>
      <c r="AF738" s="10">
        <v>2264</v>
      </c>
      <c r="AG738" s="10">
        <v>2857</v>
      </c>
      <c r="AH738" s="10" t="s">
        <v>162</v>
      </c>
      <c r="AI738" s="10" t="s">
        <v>162</v>
      </c>
      <c r="AJ738" s="10">
        <v>4369</v>
      </c>
      <c r="AK738" s="10">
        <v>2134</v>
      </c>
      <c r="AL738" s="10">
        <v>132</v>
      </c>
      <c r="AM738" s="10" t="s">
        <v>162</v>
      </c>
      <c r="AN738" s="10">
        <v>5387</v>
      </c>
      <c r="AO738" s="10">
        <v>44448</v>
      </c>
      <c r="AP738" s="10" t="s">
        <v>162</v>
      </c>
      <c r="AQ738" s="10" t="s">
        <v>162</v>
      </c>
      <c r="AR738" s="10" t="s">
        <v>162</v>
      </c>
      <c r="AS738" s="10" t="s">
        <v>162</v>
      </c>
      <c r="AT738" s="10" t="s">
        <v>162</v>
      </c>
      <c r="AU738" s="10" t="s">
        <v>162</v>
      </c>
      <c r="AV738" s="10" t="s">
        <v>162</v>
      </c>
      <c r="AW738" s="10" t="s">
        <v>162</v>
      </c>
      <c r="AX738" s="10">
        <v>49478</v>
      </c>
      <c r="AY738" s="10">
        <v>31129</v>
      </c>
      <c r="AZ738" s="10" t="s">
        <v>162</v>
      </c>
      <c r="BA738" s="10">
        <v>281</v>
      </c>
      <c r="BB738" s="10">
        <v>2428</v>
      </c>
      <c r="BC738" s="25">
        <v>40</v>
      </c>
      <c r="BD738" s="25">
        <v>40</v>
      </c>
      <c r="BE738" s="10">
        <v>256972</v>
      </c>
      <c r="BF738" s="10">
        <v>52833</v>
      </c>
      <c r="BG738" s="10">
        <v>2746</v>
      </c>
      <c r="BH738" s="10">
        <v>452</v>
      </c>
      <c r="BI738" s="10">
        <v>60333</v>
      </c>
      <c r="BJ738" s="10">
        <v>9239</v>
      </c>
      <c r="BK738" s="10">
        <v>4720</v>
      </c>
      <c r="BL738" s="10">
        <v>73389</v>
      </c>
      <c r="BM738" s="10">
        <v>53260</v>
      </c>
      <c r="BN738" s="10">
        <v>25487</v>
      </c>
      <c r="BO738" s="10">
        <v>28779</v>
      </c>
      <c r="BP738" s="10">
        <v>199611</v>
      </c>
      <c r="BQ738" s="10">
        <v>165923</v>
      </c>
      <c r="BR738" s="10">
        <v>108618</v>
      </c>
      <c r="BS738" s="10">
        <v>23856</v>
      </c>
      <c r="BT738" s="10">
        <v>9832</v>
      </c>
      <c r="BU738" s="10">
        <v>194438</v>
      </c>
      <c r="BV738" s="10">
        <v>3071</v>
      </c>
      <c r="BW738" s="10">
        <v>127529</v>
      </c>
      <c r="BX738" s="10">
        <v>121806</v>
      </c>
      <c r="BY738" s="10">
        <v>97484</v>
      </c>
      <c r="BZ738" s="10">
        <v>24322</v>
      </c>
      <c r="CA738" s="10" t="s">
        <v>162</v>
      </c>
      <c r="CB738" s="10">
        <v>66909</v>
      </c>
      <c r="CC738" s="10">
        <v>65192</v>
      </c>
      <c r="CD738" s="10">
        <v>58097</v>
      </c>
      <c r="CE738" s="10">
        <v>7095</v>
      </c>
      <c r="CF738" s="10" t="s">
        <v>162</v>
      </c>
      <c r="CG738" s="10" t="s">
        <v>162</v>
      </c>
      <c r="CH738" s="10" t="s">
        <v>162</v>
      </c>
      <c r="CI738" s="10" t="s">
        <v>162</v>
      </c>
      <c r="CJ738" s="10" t="s">
        <v>162</v>
      </c>
      <c r="CK738" s="10" t="s">
        <v>162</v>
      </c>
      <c r="CL738" s="10">
        <v>7255</v>
      </c>
      <c r="CM738" s="10" t="s">
        <v>162</v>
      </c>
      <c r="CN738" s="10">
        <v>2289</v>
      </c>
      <c r="CO738" s="10">
        <v>4966</v>
      </c>
      <c r="CP738" s="10" t="s">
        <v>162</v>
      </c>
      <c r="CQ738" s="10" t="s">
        <v>162</v>
      </c>
      <c r="CR738" s="10" t="s">
        <v>162</v>
      </c>
      <c r="CS738" s="10" t="s">
        <v>162</v>
      </c>
      <c r="CT738" s="10" t="s">
        <v>162</v>
      </c>
      <c r="CU738" s="10" t="s">
        <v>162</v>
      </c>
      <c r="CV738" s="10" t="s">
        <v>162</v>
      </c>
      <c r="CW738" s="10">
        <v>152908</v>
      </c>
      <c r="CX738" s="10">
        <v>152908</v>
      </c>
      <c r="CY738" s="10" t="s">
        <v>162</v>
      </c>
      <c r="CZ738" s="10">
        <v>80009</v>
      </c>
      <c r="DA738" s="10" t="s">
        <v>162</v>
      </c>
      <c r="DB738" s="10">
        <v>840</v>
      </c>
      <c r="DC738" s="10">
        <v>81979</v>
      </c>
      <c r="DD738" s="11" t="s">
        <v>162</v>
      </c>
    </row>
    <row r="739" spans="15:108" x14ac:dyDescent="0.15">
      <c r="O739" s="64" t="s">
        <v>1449</v>
      </c>
      <c r="P739" s="18" t="s">
        <v>1082</v>
      </c>
      <c r="Q739" s="10">
        <v>439629</v>
      </c>
      <c r="R739" s="10">
        <v>28916</v>
      </c>
      <c r="S739" s="10">
        <v>6287</v>
      </c>
      <c r="T739" s="10">
        <v>1914</v>
      </c>
      <c r="U739" s="10">
        <v>351</v>
      </c>
      <c r="V739" s="10">
        <v>2719</v>
      </c>
      <c r="W739" s="10">
        <v>330</v>
      </c>
      <c r="X739" s="10">
        <v>973</v>
      </c>
      <c r="Y739" s="10">
        <v>28218</v>
      </c>
      <c r="Z739" s="10">
        <v>252072</v>
      </c>
      <c r="AA739" s="10">
        <v>161454</v>
      </c>
      <c r="AB739" s="10">
        <v>155775</v>
      </c>
      <c r="AC739" s="10">
        <v>5679</v>
      </c>
      <c r="AD739" s="10" t="s">
        <v>162</v>
      </c>
      <c r="AE739" s="10">
        <v>90618</v>
      </c>
      <c r="AF739" s="10">
        <v>1378</v>
      </c>
      <c r="AG739" s="10">
        <v>5196</v>
      </c>
      <c r="AH739" s="10" t="s">
        <v>162</v>
      </c>
      <c r="AI739" s="10">
        <v>5113</v>
      </c>
      <c r="AJ739" s="10">
        <v>9622</v>
      </c>
      <c r="AK739" s="10">
        <v>884</v>
      </c>
      <c r="AL739" s="10">
        <v>134</v>
      </c>
      <c r="AM739" s="10" t="s">
        <v>162</v>
      </c>
      <c r="AN739" s="10">
        <v>6674</v>
      </c>
      <c r="AO739" s="10">
        <v>61617</v>
      </c>
      <c r="AP739" s="10" t="s">
        <v>162</v>
      </c>
      <c r="AQ739" s="10" t="s">
        <v>162</v>
      </c>
      <c r="AR739" s="10" t="s">
        <v>162</v>
      </c>
      <c r="AS739" s="10" t="s">
        <v>162</v>
      </c>
      <c r="AT739" s="10" t="s">
        <v>162</v>
      </c>
      <c r="AU739" s="10" t="s">
        <v>162</v>
      </c>
      <c r="AV739" s="10" t="s">
        <v>162</v>
      </c>
      <c r="AW739" s="10" t="s">
        <v>162</v>
      </c>
      <c r="AX739" s="10">
        <v>66411</v>
      </c>
      <c r="AY739" s="10">
        <v>41171</v>
      </c>
      <c r="AZ739" s="10" t="s">
        <v>162</v>
      </c>
      <c r="BA739" s="10">
        <v>3423</v>
      </c>
      <c r="BB739" s="10">
        <v>13131</v>
      </c>
      <c r="BC739" s="25">
        <v>50</v>
      </c>
      <c r="BD739" s="25">
        <v>50</v>
      </c>
      <c r="BE739" s="10">
        <v>644391</v>
      </c>
      <c r="BF739" s="10">
        <v>85801</v>
      </c>
      <c r="BG739" s="10">
        <v>19679</v>
      </c>
      <c r="BH739" s="10">
        <v>3237</v>
      </c>
      <c r="BI739" s="10">
        <v>119209</v>
      </c>
      <c r="BJ739" s="10">
        <v>28741</v>
      </c>
      <c r="BK739" s="10">
        <v>10822</v>
      </c>
      <c r="BL739" s="10">
        <v>340349</v>
      </c>
      <c r="BM739" s="10">
        <v>36553</v>
      </c>
      <c r="BN739" s="10">
        <v>3569</v>
      </c>
      <c r="BO739" s="10">
        <v>61449</v>
      </c>
      <c r="BP739" s="10">
        <v>693637</v>
      </c>
      <c r="BQ739" s="10">
        <v>316313</v>
      </c>
      <c r="BR739" s="10">
        <v>187765</v>
      </c>
      <c r="BS739" s="10">
        <v>287599</v>
      </c>
      <c r="BT739" s="10">
        <v>89725</v>
      </c>
      <c r="BU739" s="10">
        <v>687235</v>
      </c>
      <c r="BV739" s="10">
        <v>16198</v>
      </c>
      <c r="BW739" s="10">
        <v>203182</v>
      </c>
      <c r="BX739" s="10">
        <v>135760</v>
      </c>
      <c r="BY739" s="10">
        <v>135760</v>
      </c>
      <c r="BZ739" s="10" t="s">
        <v>162</v>
      </c>
      <c r="CA739" s="10" t="s">
        <v>162</v>
      </c>
      <c r="CB739" s="10">
        <v>483562</v>
      </c>
      <c r="CC739" s="10">
        <v>470652</v>
      </c>
      <c r="CD739" s="10">
        <v>176595</v>
      </c>
      <c r="CE739" s="10">
        <v>290531</v>
      </c>
      <c r="CF739" s="10">
        <v>3526</v>
      </c>
      <c r="CG739" s="10" t="s">
        <v>162</v>
      </c>
      <c r="CH739" s="10">
        <v>491</v>
      </c>
      <c r="CI739" s="10" t="s">
        <v>162</v>
      </c>
      <c r="CJ739" s="10" t="s">
        <v>162</v>
      </c>
      <c r="CK739" s="10" t="s">
        <v>162</v>
      </c>
      <c r="CL739" s="10">
        <v>22931</v>
      </c>
      <c r="CM739" s="10">
        <v>8700</v>
      </c>
      <c r="CN739" s="10">
        <v>14213</v>
      </c>
      <c r="CO739" s="10">
        <v>8718</v>
      </c>
      <c r="CP739" s="10" t="s">
        <v>162</v>
      </c>
      <c r="CQ739" s="10" t="s">
        <v>162</v>
      </c>
      <c r="CR739" s="10" t="s">
        <v>162</v>
      </c>
      <c r="CS739" s="10" t="s">
        <v>162</v>
      </c>
      <c r="CT739" s="10" t="s">
        <v>162</v>
      </c>
      <c r="CU739" s="10" t="s">
        <v>162</v>
      </c>
      <c r="CV739" s="10" t="s">
        <v>162</v>
      </c>
      <c r="CW739" s="10">
        <v>224174</v>
      </c>
      <c r="CX739" s="10">
        <v>224174</v>
      </c>
      <c r="CY739" s="10" t="s">
        <v>162</v>
      </c>
      <c r="CZ739" s="10">
        <v>43978</v>
      </c>
      <c r="DA739" s="10" t="s">
        <v>162</v>
      </c>
      <c r="DB739" s="10">
        <v>742</v>
      </c>
      <c r="DC739" s="10">
        <v>246496</v>
      </c>
      <c r="DD739" s="11" t="s">
        <v>162</v>
      </c>
    </row>
    <row r="740" spans="15:108" x14ac:dyDescent="0.15">
      <c r="O740" s="64" t="s">
        <v>1450</v>
      </c>
      <c r="P740" s="18" t="s">
        <v>1451</v>
      </c>
      <c r="Q740" s="10">
        <v>503923</v>
      </c>
      <c r="R740" s="10">
        <v>27431</v>
      </c>
      <c r="S740" s="10">
        <v>8240</v>
      </c>
      <c r="T740" s="10">
        <v>1296</v>
      </c>
      <c r="U740" s="10">
        <v>4156</v>
      </c>
      <c r="V740" s="10">
        <v>1821</v>
      </c>
      <c r="W740" s="10">
        <v>800</v>
      </c>
      <c r="X740" s="10">
        <v>167</v>
      </c>
      <c r="Y740" s="10">
        <v>28888</v>
      </c>
      <c r="Z740" s="10">
        <v>299674</v>
      </c>
      <c r="AA740" s="10">
        <v>203441</v>
      </c>
      <c r="AB740" s="10">
        <v>196691</v>
      </c>
      <c r="AC740" s="10">
        <v>6750</v>
      </c>
      <c r="AD740" s="10" t="s">
        <v>162</v>
      </c>
      <c r="AE740" s="10">
        <v>96233</v>
      </c>
      <c r="AF740" s="10">
        <v>2683</v>
      </c>
      <c r="AG740" s="10">
        <v>5961</v>
      </c>
      <c r="AH740" s="10" t="s">
        <v>162</v>
      </c>
      <c r="AI740" s="10" t="s">
        <v>162</v>
      </c>
      <c r="AJ740" s="10">
        <v>8700</v>
      </c>
      <c r="AK740" s="10" t="s">
        <v>162</v>
      </c>
      <c r="AL740" s="10">
        <v>336</v>
      </c>
      <c r="AM740" s="10" t="s">
        <v>162</v>
      </c>
      <c r="AN740" s="10">
        <v>3615</v>
      </c>
      <c r="AO740" s="10">
        <v>74938</v>
      </c>
      <c r="AP740" s="10" t="s">
        <v>162</v>
      </c>
      <c r="AQ740" s="10" t="s">
        <v>162</v>
      </c>
      <c r="AR740" s="10" t="s">
        <v>162</v>
      </c>
      <c r="AS740" s="10" t="s">
        <v>162</v>
      </c>
      <c r="AT740" s="10" t="s">
        <v>162</v>
      </c>
      <c r="AU740" s="10" t="s">
        <v>162</v>
      </c>
      <c r="AV740" s="10" t="s">
        <v>162</v>
      </c>
      <c r="AW740" s="10" t="s">
        <v>162</v>
      </c>
      <c r="AX740" s="10">
        <v>77124</v>
      </c>
      <c r="AY740" s="10">
        <v>59197</v>
      </c>
      <c r="AZ740" s="10" t="s">
        <v>162</v>
      </c>
      <c r="BA740" s="10">
        <v>404</v>
      </c>
      <c r="BB740" s="10">
        <v>2965</v>
      </c>
      <c r="BC740" s="25">
        <v>59</v>
      </c>
      <c r="BD740" s="25">
        <v>55</v>
      </c>
      <c r="BE740" s="10">
        <v>501590</v>
      </c>
      <c r="BF740" s="10">
        <v>59394</v>
      </c>
      <c r="BG740" s="10">
        <v>5984</v>
      </c>
      <c r="BH740" s="10">
        <v>1881</v>
      </c>
      <c r="BI740" s="10">
        <v>87913</v>
      </c>
      <c r="BJ740" s="10">
        <v>22023</v>
      </c>
      <c r="BK740" s="10">
        <v>10448</v>
      </c>
      <c r="BL740" s="10">
        <v>256110</v>
      </c>
      <c r="BM740" s="10">
        <v>57837</v>
      </c>
      <c r="BN740" s="10">
        <v>11343</v>
      </c>
      <c r="BO740" s="10">
        <v>101305</v>
      </c>
      <c r="BP740" s="10">
        <v>329555</v>
      </c>
      <c r="BQ740" s="10">
        <v>251428</v>
      </c>
      <c r="BR740" s="10">
        <v>209171</v>
      </c>
      <c r="BS740" s="10">
        <v>58478</v>
      </c>
      <c r="BT740" s="10">
        <v>19649</v>
      </c>
      <c r="BU740" s="10">
        <v>439381</v>
      </c>
      <c r="BV740" s="10">
        <v>29699</v>
      </c>
      <c r="BW740" s="10">
        <v>112919</v>
      </c>
      <c r="BX740" s="10">
        <v>111427</v>
      </c>
      <c r="BY740" s="10">
        <v>111427</v>
      </c>
      <c r="BZ740" s="10" t="s">
        <v>162</v>
      </c>
      <c r="CA740" s="10" t="s">
        <v>162</v>
      </c>
      <c r="CB740" s="10">
        <v>325875</v>
      </c>
      <c r="CC740" s="10">
        <v>227654</v>
      </c>
      <c r="CD740" s="10">
        <v>131215</v>
      </c>
      <c r="CE740" s="10">
        <v>96439</v>
      </c>
      <c r="CF740" s="10" t="s">
        <v>162</v>
      </c>
      <c r="CG740" s="10" t="s">
        <v>162</v>
      </c>
      <c r="CH740" s="10">
        <v>587</v>
      </c>
      <c r="CI740" s="10" t="s">
        <v>162</v>
      </c>
      <c r="CJ740" s="10" t="s">
        <v>162</v>
      </c>
      <c r="CK740" s="10" t="s">
        <v>162</v>
      </c>
      <c r="CL740" s="10">
        <v>64051</v>
      </c>
      <c r="CM740" s="10" t="s">
        <v>162</v>
      </c>
      <c r="CN740" s="10">
        <v>44896</v>
      </c>
      <c r="CO740" s="10">
        <v>19155</v>
      </c>
      <c r="CP740" s="10" t="s">
        <v>162</v>
      </c>
      <c r="CQ740" s="10" t="s">
        <v>162</v>
      </c>
      <c r="CR740" s="10" t="s">
        <v>162</v>
      </c>
      <c r="CS740" s="10" t="s">
        <v>162</v>
      </c>
      <c r="CT740" s="10" t="s">
        <v>162</v>
      </c>
      <c r="CU740" s="10" t="s">
        <v>162</v>
      </c>
      <c r="CV740" s="10" t="s">
        <v>162</v>
      </c>
      <c r="CW740" s="10">
        <v>190592</v>
      </c>
      <c r="CX740" s="10">
        <v>190592</v>
      </c>
      <c r="CY740" s="10" t="s">
        <v>162</v>
      </c>
      <c r="CZ740" s="10">
        <v>22810</v>
      </c>
      <c r="DA740" s="10" t="s">
        <v>162</v>
      </c>
      <c r="DB740" s="10" t="s">
        <v>162</v>
      </c>
      <c r="DC740" s="10">
        <v>244969</v>
      </c>
      <c r="DD740" s="11" t="s">
        <v>162</v>
      </c>
    </row>
    <row r="741" spans="15:108" x14ac:dyDescent="0.15">
      <c r="O741" s="15" t="s">
        <v>158</v>
      </c>
      <c r="P741" s="18" t="s">
        <v>449</v>
      </c>
      <c r="Q741" s="10">
        <v>24676656</v>
      </c>
      <c r="R741" s="10">
        <v>1092267</v>
      </c>
      <c r="S741" s="10">
        <v>456954</v>
      </c>
      <c r="T741" s="10">
        <v>117217</v>
      </c>
      <c r="U741" s="10">
        <v>41427</v>
      </c>
      <c r="V741" s="10">
        <v>136872</v>
      </c>
      <c r="W741" s="10">
        <v>28952</v>
      </c>
      <c r="X741" s="10">
        <v>132486</v>
      </c>
      <c r="Y741" s="10">
        <v>816945</v>
      </c>
      <c r="Z741" s="10">
        <v>15909508</v>
      </c>
      <c r="AA741" s="10">
        <v>10354730</v>
      </c>
      <c r="AB741" s="10">
        <v>9738150</v>
      </c>
      <c r="AC741" s="10">
        <v>290144</v>
      </c>
      <c r="AD741" s="10">
        <v>326436</v>
      </c>
      <c r="AE741" s="10">
        <v>5042193</v>
      </c>
      <c r="AF741" s="10">
        <v>121439</v>
      </c>
      <c r="AG741" s="10">
        <v>182843</v>
      </c>
      <c r="AH741" s="10" t="s">
        <v>162</v>
      </c>
      <c r="AI741" s="10">
        <v>34764</v>
      </c>
      <c r="AJ741" s="10">
        <v>410453</v>
      </c>
      <c r="AK741" s="10">
        <v>44696</v>
      </c>
      <c r="AL741" s="10">
        <v>10278</v>
      </c>
      <c r="AM741" s="10">
        <v>5679</v>
      </c>
      <c r="AN741" s="10">
        <v>365662</v>
      </c>
      <c r="AO741" s="10">
        <v>3765422</v>
      </c>
      <c r="AP741" s="10" t="s">
        <v>162</v>
      </c>
      <c r="AQ741" s="10" t="s">
        <v>162</v>
      </c>
      <c r="AR741" s="10">
        <v>357</v>
      </c>
      <c r="AS741" s="10">
        <v>227</v>
      </c>
      <c r="AT741" s="10" t="s">
        <v>162</v>
      </c>
      <c r="AU741" s="10" t="s">
        <v>162</v>
      </c>
      <c r="AV741" s="10">
        <v>100373</v>
      </c>
      <c r="AW741" s="10">
        <v>512585</v>
      </c>
      <c r="AX741" s="10">
        <v>3658519</v>
      </c>
      <c r="AY741" s="10">
        <v>2549769</v>
      </c>
      <c r="AZ741" s="10">
        <v>56</v>
      </c>
      <c r="BA741" s="10">
        <v>35352</v>
      </c>
      <c r="BB741" s="10">
        <v>157286</v>
      </c>
      <c r="BC741" s="25">
        <v>2853</v>
      </c>
      <c r="BD741" s="25">
        <v>2684</v>
      </c>
      <c r="BE741" s="10">
        <v>22293855</v>
      </c>
      <c r="BF741" s="10">
        <v>2781743</v>
      </c>
      <c r="BG741" s="10">
        <v>153007</v>
      </c>
      <c r="BH741" s="10">
        <v>28402</v>
      </c>
      <c r="BI741" s="10">
        <v>4220136</v>
      </c>
      <c r="BJ741" s="10">
        <v>804216</v>
      </c>
      <c r="BK741" s="10">
        <v>605605</v>
      </c>
      <c r="BL741" s="10">
        <v>11463647</v>
      </c>
      <c r="BM741" s="10">
        <v>2237099</v>
      </c>
      <c r="BN741" s="10">
        <v>1014753</v>
      </c>
      <c r="BO741" s="10">
        <v>16619874</v>
      </c>
      <c r="BP741" s="10">
        <v>18423718</v>
      </c>
      <c r="BQ741" s="10">
        <v>10292317</v>
      </c>
      <c r="BR741" s="10">
        <v>7740296</v>
      </c>
      <c r="BS741" s="10">
        <v>3087757</v>
      </c>
      <c r="BT741" s="10">
        <v>5043644</v>
      </c>
      <c r="BU741" s="10">
        <v>21313744</v>
      </c>
      <c r="BV741" s="10">
        <v>410283</v>
      </c>
      <c r="BW741" s="10">
        <v>6992114</v>
      </c>
      <c r="BX741" s="10">
        <v>6574320</v>
      </c>
      <c r="BY741" s="10">
        <v>3596896</v>
      </c>
      <c r="BZ741" s="10">
        <v>2226455</v>
      </c>
      <c r="CA741" s="10">
        <v>750969</v>
      </c>
      <c r="CB741" s="10">
        <v>14141304</v>
      </c>
      <c r="CC741" s="10">
        <v>13628506</v>
      </c>
      <c r="CD741" s="10">
        <v>5846029</v>
      </c>
      <c r="CE741" s="10">
        <v>6459790</v>
      </c>
      <c r="CF741" s="10">
        <v>1322687</v>
      </c>
      <c r="CG741" s="10">
        <v>76778</v>
      </c>
      <c r="CH741" s="10">
        <v>88919</v>
      </c>
      <c r="CI741" s="10">
        <v>130</v>
      </c>
      <c r="CJ741" s="10">
        <v>14499</v>
      </c>
      <c r="CK741" s="10" t="s">
        <v>162</v>
      </c>
      <c r="CL741" s="10">
        <v>2006016</v>
      </c>
      <c r="CM741" s="10">
        <v>52070</v>
      </c>
      <c r="CN741" s="10">
        <v>1357016</v>
      </c>
      <c r="CO741" s="10">
        <v>645502</v>
      </c>
      <c r="CP741" s="10" t="s">
        <v>162</v>
      </c>
      <c r="CQ741" s="10" t="s">
        <v>162</v>
      </c>
      <c r="CR741" s="10">
        <v>3498</v>
      </c>
      <c r="CS741" s="10" t="s">
        <v>162</v>
      </c>
      <c r="CT741" s="10" t="s">
        <v>162</v>
      </c>
      <c r="CU741" s="10" t="s">
        <v>162</v>
      </c>
      <c r="CV741" s="10" t="s">
        <v>162</v>
      </c>
      <c r="CW741" s="10">
        <v>14099389</v>
      </c>
      <c r="CX741" s="10">
        <v>14095919</v>
      </c>
      <c r="CY741" s="10">
        <v>3470</v>
      </c>
      <c r="CZ741" s="10">
        <v>2974543</v>
      </c>
      <c r="DA741" s="10">
        <v>325206</v>
      </c>
      <c r="DB741" s="10">
        <v>93834</v>
      </c>
      <c r="DC741" s="10">
        <v>14003008</v>
      </c>
      <c r="DD741" s="11" t="s">
        <v>162</v>
      </c>
    </row>
    <row r="742" spans="15:108" x14ac:dyDescent="0.15">
      <c r="O742" s="15" t="s">
        <v>158</v>
      </c>
      <c r="P742" s="18" t="s">
        <v>158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25"/>
      <c r="BD742" s="25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1"/>
    </row>
    <row r="743" spans="15:108" x14ac:dyDescent="0.15">
      <c r="O743" s="15" t="s">
        <v>158</v>
      </c>
      <c r="P743" s="18" t="s">
        <v>1452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25"/>
      <c r="BD743" s="25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1"/>
    </row>
    <row r="744" spans="15:108" x14ac:dyDescent="0.15">
      <c r="O744" s="64" t="s">
        <v>1453</v>
      </c>
      <c r="P744" s="18" t="s">
        <v>1454</v>
      </c>
      <c r="Q744" s="10">
        <v>1217236</v>
      </c>
      <c r="R744" s="10">
        <v>42748</v>
      </c>
      <c r="S744" s="10">
        <v>40318</v>
      </c>
      <c r="T744" s="10">
        <v>4080</v>
      </c>
      <c r="U744" s="10">
        <v>794</v>
      </c>
      <c r="V744" s="10">
        <v>10813</v>
      </c>
      <c r="W744" s="10">
        <v>2330</v>
      </c>
      <c r="X744" s="10">
        <v>22301</v>
      </c>
      <c r="Y744" s="10">
        <v>29575</v>
      </c>
      <c r="Z744" s="10">
        <v>785000</v>
      </c>
      <c r="AA744" s="10">
        <v>520046</v>
      </c>
      <c r="AB744" s="10">
        <v>502529</v>
      </c>
      <c r="AC744" s="10">
        <v>17517</v>
      </c>
      <c r="AD744" s="10" t="s">
        <v>162</v>
      </c>
      <c r="AE744" s="10">
        <v>264954</v>
      </c>
      <c r="AF744" s="10">
        <v>6284</v>
      </c>
      <c r="AG744" s="10">
        <v>8422</v>
      </c>
      <c r="AH744" s="10" t="s">
        <v>162</v>
      </c>
      <c r="AI744" s="10">
        <v>5285</v>
      </c>
      <c r="AJ744" s="10">
        <v>25507</v>
      </c>
      <c r="AK744" s="10" t="s">
        <v>162</v>
      </c>
      <c r="AL744" s="10">
        <v>1887</v>
      </c>
      <c r="AM744" s="10">
        <v>6972</v>
      </c>
      <c r="AN744" s="10">
        <v>13560</v>
      </c>
      <c r="AO744" s="10">
        <v>197037</v>
      </c>
      <c r="AP744" s="10" t="s">
        <v>162</v>
      </c>
      <c r="AQ744" s="10" t="s">
        <v>162</v>
      </c>
      <c r="AR744" s="10" t="s">
        <v>162</v>
      </c>
      <c r="AS744" s="10" t="s">
        <v>162</v>
      </c>
      <c r="AT744" s="10" t="s">
        <v>162</v>
      </c>
      <c r="AU744" s="10" t="s">
        <v>162</v>
      </c>
      <c r="AV744" s="10" t="s">
        <v>162</v>
      </c>
      <c r="AW744" s="10" t="s">
        <v>162</v>
      </c>
      <c r="AX744" s="10">
        <v>176833</v>
      </c>
      <c r="AY744" s="10">
        <v>135879</v>
      </c>
      <c r="AZ744" s="10" t="s">
        <v>162</v>
      </c>
      <c r="BA744" s="10">
        <v>3262</v>
      </c>
      <c r="BB744" s="10">
        <v>3621</v>
      </c>
      <c r="BC744" s="25">
        <v>155</v>
      </c>
      <c r="BD744" s="25">
        <v>154</v>
      </c>
      <c r="BE744" s="10">
        <v>853628</v>
      </c>
      <c r="BF744" s="10">
        <v>138685</v>
      </c>
      <c r="BG744" s="10">
        <v>4334</v>
      </c>
      <c r="BH744" s="10">
        <v>1030</v>
      </c>
      <c r="BI744" s="10">
        <v>152853</v>
      </c>
      <c r="BJ744" s="10">
        <v>42485</v>
      </c>
      <c r="BK744" s="10">
        <v>24592</v>
      </c>
      <c r="BL744" s="10">
        <v>381678</v>
      </c>
      <c r="BM744" s="10">
        <v>107971</v>
      </c>
      <c r="BN744" s="10">
        <v>164932</v>
      </c>
      <c r="BO744" s="10">
        <v>424983</v>
      </c>
      <c r="BP744" s="10">
        <v>992139</v>
      </c>
      <c r="BQ744" s="10">
        <v>728255</v>
      </c>
      <c r="BR744" s="10">
        <v>147346</v>
      </c>
      <c r="BS744" s="10">
        <v>167496</v>
      </c>
      <c r="BT744" s="10">
        <v>96388</v>
      </c>
      <c r="BU744" s="10">
        <v>642704</v>
      </c>
      <c r="BV744" s="10">
        <v>44235</v>
      </c>
      <c r="BW744" s="10">
        <v>58506</v>
      </c>
      <c r="BX744" s="10">
        <v>50452</v>
      </c>
      <c r="BY744" s="10">
        <v>33243</v>
      </c>
      <c r="BZ744" s="10">
        <v>17209</v>
      </c>
      <c r="CA744" s="10" t="s">
        <v>162</v>
      </c>
      <c r="CB744" s="10">
        <v>578023</v>
      </c>
      <c r="CC744" s="10">
        <v>570881</v>
      </c>
      <c r="CD744" s="10">
        <v>536349</v>
      </c>
      <c r="CE744" s="10">
        <v>34236</v>
      </c>
      <c r="CF744" s="10">
        <v>296</v>
      </c>
      <c r="CG744" s="10" t="s">
        <v>162</v>
      </c>
      <c r="CH744" s="10">
        <v>6175</v>
      </c>
      <c r="CI744" s="10" t="s">
        <v>162</v>
      </c>
      <c r="CJ744" s="10" t="s">
        <v>162</v>
      </c>
      <c r="CK744" s="10" t="s">
        <v>162</v>
      </c>
      <c r="CL744" s="10">
        <v>61713</v>
      </c>
      <c r="CM744" s="10">
        <v>7176</v>
      </c>
      <c r="CN744" s="10">
        <v>33856</v>
      </c>
      <c r="CO744" s="10">
        <v>27857</v>
      </c>
      <c r="CP744" s="10" t="s">
        <v>162</v>
      </c>
      <c r="CQ744" s="10" t="s">
        <v>162</v>
      </c>
      <c r="CR744" s="10" t="s">
        <v>162</v>
      </c>
      <c r="CS744" s="10" t="s">
        <v>162</v>
      </c>
      <c r="CT744" s="10" t="s">
        <v>162</v>
      </c>
      <c r="CU744" s="10" t="s">
        <v>162</v>
      </c>
      <c r="CV744" s="10" t="s">
        <v>162</v>
      </c>
      <c r="CW744" s="10">
        <v>1221509</v>
      </c>
      <c r="CX744" s="10">
        <v>1221509</v>
      </c>
      <c r="CY744" s="10" t="s">
        <v>162</v>
      </c>
      <c r="CZ744" s="10">
        <v>269547</v>
      </c>
      <c r="DA744" s="10">
        <v>85815</v>
      </c>
      <c r="DB744" s="10">
        <v>1000</v>
      </c>
      <c r="DC744" s="10">
        <v>826005</v>
      </c>
      <c r="DD744" s="11" t="s">
        <v>162</v>
      </c>
    </row>
    <row r="745" spans="15:108" x14ac:dyDescent="0.15">
      <c r="O745" s="64" t="s">
        <v>1455</v>
      </c>
      <c r="P745" s="18" t="s">
        <v>1456</v>
      </c>
      <c r="Q745" s="10">
        <v>1424319</v>
      </c>
      <c r="R745" s="10">
        <v>49178</v>
      </c>
      <c r="S745" s="10">
        <v>31771</v>
      </c>
      <c r="T745" s="10">
        <v>7251</v>
      </c>
      <c r="U745" s="10">
        <v>609</v>
      </c>
      <c r="V745" s="10">
        <v>11917</v>
      </c>
      <c r="W745" s="10">
        <v>5146</v>
      </c>
      <c r="X745" s="10">
        <v>6848</v>
      </c>
      <c r="Y745" s="10">
        <v>28512</v>
      </c>
      <c r="Z745" s="10">
        <v>935719</v>
      </c>
      <c r="AA745" s="10">
        <v>608021</v>
      </c>
      <c r="AB745" s="10">
        <v>588925</v>
      </c>
      <c r="AC745" s="10">
        <v>19096</v>
      </c>
      <c r="AD745" s="10" t="s">
        <v>162</v>
      </c>
      <c r="AE745" s="10">
        <v>327698</v>
      </c>
      <c r="AF745" s="10">
        <v>5733</v>
      </c>
      <c r="AG745" s="10">
        <v>11220</v>
      </c>
      <c r="AH745" s="10" t="s">
        <v>162</v>
      </c>
      <c r="AI745" s="10">
        <v>658</v>
      </c>
      <c r="AJ745" s="10">
        <v>46899</v>
      </c>
      <c r="AK745" s="10">
        <v>1634</v>
      </c>
      <c r="AL745" s="10">
        <v>1296</v>
      </c>
      <c r="AM745" s="10">
        <v>271</v>
      </c>
      <c r="AN745" s="10">
        <v>23403</v>
      </c>
      <c r="AO745" s="10">
        <v>236584</v>
      </c>
      <c r="AP745" s="10" t="s">
        <v>162</v>
      </c>
      <c r="AQ745" s="10" t="s">
        <v>162</v>
      </c>
      <c r="AR745" s="10" t="s">
        <v>162</v>
      </c>
      <c r="AS745" s="10" t="s">
        <v>162</v>
      </c>
      <c r="AT745" s="10" t="s">
        <v>162</v>
      </c>
      <c r="AU745" s="10" t="s">
        <v>162</v>
      </c>
      <c r="AV745" s="10" t="s">
        <v>162</v>
      </c>
      <c r="AW745" s="10" t="s">
        <v>162</v>
      </c>
      <c r="AX745" s="10">
        <v>216568</v>
      </c>
      <c r="AY745" s="10">
        <v>156797</v>
      </c>
      <c r="AZ745" s="10" t="s">
        <v>162</v>
      </c>
      <c r="BA745" s="10">
        <v>3895</v>
      </c>
      <c r="BB745" s="10">
        <v>1879</v>
      </c>
      <c r="BC745" s="25">
        <v>170</v>
      </c>
      <c r="BD745" s="25">
        <v>168</v>
      </c>
      <c r="BE745" s="10">
        <v>1976937</v>
      </c>
      <c r="BF745" s="10">
        <v>104965</v>
      </c>
      <c r="BG745" s="10">
        <v>6781</v>
      </c>
      <c r="BH745" s="10">
        <v>1564</v>
      </c>
      <c r="BI745" s="10">
        <v>252000</v>
      </c>
      <c r="BJ745" s="10">
        <v>52556</v>
      </c>
      <c r="BK745" s="10">
        <v>29427</v>
      </c>
      <c r="BL745" s="10">
        <v>1417849</v>
      </c>
      <c r="BM745" s="10">
        <v>111795</v>
      </c>
      <c r="BN745" s="10">
        <v>39010</v>
      </c>
      <c r="BO745" s="10">
        <v>843800</v>
      </c>
      <c r="BP745" s="10">
        <v>1128702</v>
      </c>
      <c r="BQ745" s="10">
        <v>580415</v>
      </c>
      <c r="BR745" s="10">
        <v>525243</v>
      </c>
      <c r="BS745" s="10">
        <v>464676</v>
      </c>
      <c r="BT745" s="10">
        <v>83611</v>
      </c>
      <c r="BU745" s="10">
        <v>994379</v>
      </c>
      <c r="BV745" s="10">
        <v>48347</v>
      </c>
      <c r="BW745" s="10">
        <v>457691</v>
      </c>
      <c r="BX745" s="10">
        <v>443678</v>
      </c>
      <c r="BY745" s="10">
        <v>246669</v>
      </c>
      <c r="BZ745" s="10">
        <v>142878</v>
      </c>
      <c r="CA745" s="10">
        <v>54131</v>
      </c>
      <c r="CB745" s="10">
        <v>483323</v>
      </c>
      <c r="CC745" s="10">
        <v>446485</v>
      </c>
      <c r="CD745" s="10">
        <v>320886</v>
      </c>
      <c r="CE745" s="10">
        <v>116672</v>
      </c>
      <c r="CF745" s="10">
        <v>8927</v>
      </c>
      <c r="CG745" s="10" t="s">
        <v>162</v>
      </c>
      <c r="CH745" s="10">
        <v>53365</v>
      </c>
      <c r="CI745" s="10" t="s">
        <v>162</v>
      </c>
      <c r="CJ745" s="10" t="s">
        <v>162</v>
      </c>
      <c r="CK745" s="10" t="s">
        <v>162</v>
      </c>
      <c r="CL745" s="10">
        <v>239576</v>
      </c>
      <c r="CM745" s="10" t="s">
        <v>162</v>
      </c>
      <c r="CN745" s="10">
        <v>210247</v>
      </c>
      <c r="CO745" s="10">
        <v>29329</v>
      </c>
      <c r="CP745" s="10" t="s">
        <v>162</v>
      </c>
      <c r="CQ745" s="10" t="s">
        <v>162</v>
      </c>
      <c r="CR745" s="10" t="s">
        <v>162</v>
      </c>
      <c r="CS745" s="10" t="s">
        <v>162</v>
      </c>
      <c r="CT745" s="10" t="s">
        <v>162</v>
      </c>
      <c r="CU745" s="10" t="s">
        <v>162</v>
      </c>
      <c r="CV745" s="10" t="s">
        <v>162</v>
      </c>
      <c r="CW745" s="10">
        <v>1516842</v>
      </c>
      <c r="CX745" s="10">
        <v>1516842</v>
      </c>
      <c r="CY745" s="10" t="s">
        <v>162</v>
      </c>
      <c r="CZ745" s="10">
        <v>364126</v>
      </c>
      <c r="DA745" s="10" t="s">
        <v>162</v>
      </c>
      <c r="DB745" s="10" t="s">
        <v>162</v>
      </c>
      <c r="DC745" s="10">
        <v>1262234</v>
      </c>
      <c r="DD745" s="11" t="s">
        <v>162</v>
      </c>
    </row>
    <row r="746" spans="15:108" x14ac:dyDescent="0.15">
      <c r="O746" s="64" t="s">
        <v>1457</v>
      </c>
      <c r="P746" s="18" t="s">
        <v>1458</v>
      </c>
      <c r="Q746" s="10">
        <v>637274</v>
      </c>
      <c r="R746" s="10">
        <v>31237</v>
      </c>
      <c r="S746" s="10">
        <v>14568</v>
      </c>
      <c r="T746" s="10">
        <v>7002</v>
      </c>
      <c r="U746" s="10" t="s">
        <v>162</v>
      </c>
      <c r="V746" s="10">
        <v>7402</v>
      </c>
      <c r="W746" s="10" t="s">
        <v>162</v>
      </c>
      <c r="X746" s="10">
        <v>164</v>
      </c>
      <c r="Y746" s="10">
        <v>17386</v>
      </c>
      <c r="Z746" s="10">
        <v>406759</v>
      </c>
      <c r="AA746" s="10">
        <v>273583</v>
      </c>
      <c r="AB746" s="10">
        <v>263495</v>
      </c>
      <c r="AC746" s="10">
        <v>10088</v>
      </c>
      <c r="AD746" s="10" t="s">
        <v>162</v>
      </c>
      <c r="AE746" s="10">
        <v>133176</v>
      </c>
      <c r="AF746" s="10">
        <v>2986</v>
      </c>
      <c r="AG746" s="10">
        <v>2864</v>
      </c>
      <c r="AH746" s="10" t="s">
        <v>162</v>
      </c>
      <c r="AI746" s="10">
        <v>61</v>
      </c>
      <c r="AJ746" s="10">
        <v>12672</v>
      </c>
      <c r="AK746" s="10">
        <v>1167</v>
      </c>
      <c r="AL746" s="10" t="s">
        <v>162</v>
      </c>
      <c r="AM746" s="10" t="s">
        <v>162</v>
      </c>
      <c r="AN746" s="10">
        <v>9553</v>
      </c>
      <c r="AO746" s="10">
        <v>103873</v>
      </c>
      <c r="AP746" s="10" t="s">
        <v>162</v>
      </c>
      <c r="AQ746" s="10" t="s">
        <v>162</v>
      </c>
      <c r="AR746" s="10" t="s">
        <v>162</v>
      </c>
      <c r="AS746" s="10" t="s">
        <v>162</v>
      </c>
      <c r="AT746" s="10" t="s">
        <v>162</v>
      </c>
      <c r="AU746" s="10" t="s">
        <v>162</v>
      </c>
      <c r="AV746" s="10" t="s">
        <v>162</v>
      </c>
      <c r="AW746" s="10" t="s">
        <v>162</v>
      </c>
      <c r="AX746" s="10">
        <v>97451</v>
      </c>
      <c r="AY746" s="10">
        <v>63068</v>
      </c>
      <c r="AZ746" s="10" t="s">
        <v>162</v>
      </c>
      <c r="BA746" s="10">
        <v>620</v>
      </c>
      <c r="BB746" s="10">
        <v>6185</v>
      </c>
      <c r="BC746" s="25">
        <v>77</v>
      </c>
      <c r="BD746" s="25">
        <v>72</v>
      </c>
      <c r="BE746" s="10">
        <v>700542</v>
      </c>
      <c r="BF746" s="10">
        <v>67694</v>
      </c>
      <c r="BG746" s="10">
        <v>3293</v>
      </c>
      <c r="BH746" s="10">
        <v>693</v>
      </c>
      <c r="BI746" s="10">
        <v>78140</v>
      </c>
      <c r="BJ746" s="10">
        <v>16913</v>
      </c>
      <c r="BK746" s="10">
        <v>10306</v>
      </c>
      <c r="BL746" s="10">
        <v>299890</v>
      </c>
      <c r="BM746" s="10">
        <v>223613</v>
      </c>
      <c r="BN746" s="10">
        <v>7564</v>
      </c>
      <c r="BO746" s="10">
        <v>232239</v>
      </c>
      <c r="BP746" s="10">
        <v>317763</v>
      </c>
      <c r="BQ746" s="10">
        <v>191084</v>
      </c>
      <c r="BR746" s="10">
        <v>176863</v>
      </c>
      <c r="BS746" s="10">
        <v>100774</v>
      </c>
      <c r="BT746" s="10">
        <v>25905</v>
      </c>
      <c r="BU746" s="10">
        <v>269095</v>
      </c>
      <c r="BV746" s="10">
        <v>33057</v>
      </c>
      <c r="BW746" s="10">
        <v>97570</v>
      </c>
      <c r="BX746" s="10">
        <v>97238</v>
      </c>
      <c r="BY746" s="10">
        <v>53395</v>
      </c>
      <c r="BZ746" s="10">
        <v>44</v>
      </c>
      <c r="CA746" s="10">
        <v>43799</v>
      </c>
      <c r="CB746" s="10">
        <v>149764</v>
      </c>
      <c r="CC746" s="10">
        <v>149764</v>
      </c>
      <c r="CD746" s="10">
        <v>109976</v>
      </c>
      <c r="CE746" s="10">
        <v>33103</v>
      </c>
      <c r="CF746" s="10">
        <v>6685</v>
      </c>
      <c r="CG746" s="10" t="s">
        <v>162</v>
      </c>
      <c r="CH746" s="10">
        <v>21761</v>
      </c>
      <c r="CI746" s="10" t="s">
        <v>162</v>
      </c>
      <c r="CJ746" s="10" t="s">
        <v>162</v>
      </c>
      <c r="CK746" s="10" t="s">
        <v>162</v>
      </c>
      <c r="CL746" s="10">
        <v>40509</v>
      </c>
      <c r="CM746" s="10">
        <v>9722</v>
      </c>
      <c r="CN746" s="10">
        <v>24511</v>
      </c>
      <c r="CO746" s="10">
        <v>15998</v>
      </c>
      <c r="CP746" s="10" t="s">
        <v>162</v>
      </c>
      <c r="CQ746" s="10" t="s">
        <v>162</v>
      </c>
      <c r="CR746" s="10" t="s">
        <v>162</v>
      </c>
      <c r="CS746" s="10" t="s">
        <v>162</v>
      </c>
      <c r="CT746" s="10" t="s">
        <v>162</v>
      </c>
      <c r="CU746" s="10" t="s">
        <v>162</v>
      </c>
      <c r="CV746" s="10" t="s">
        <v>162</v>
      </c>
      <c r="CW746" s="10">
        <v>485886</v>
      </c>
      <c r="CX746" s="10">
        <v>485574</v>
      </c>
      <c r="CY746" s="10">
        <v>312</v>
      </c>
      <c r="CZ746" s="10">
        <v>102350</v>
      </c>
      <c r="DA746" s="10" t="s">
        <v>162</v>
      </c>
      <c r="DB746" s="10" t="s">
        <v>162</v>
      </c>
      <c r="DC746" s="10">
        <v>486670</v>
      </c>
      <c r="DD746" s="11" t="s">
        <v>162</v>
      </c>
    </row>
    <row r="747" spans="15:108" x14ac:dyDescent="0.15">
      <c r="O747" s="64" t="s">
        <v>1459</v>
      </c>
      <c r="P747" s="18" t="s">
        <v>1460</v>
      </c>
      <c r="Q747" s="10">
        <v>857961</v>
      </c>
      <c r="R747" s="10">
        <v>25035</v>
      </c>
      <c r="S747" s="10">
        <v>20051</v>
      </c>
      <c r="T747" s="10">
        <v>3176</v>
      </c>
      <c r="U747" s="10">
        <v>2015</v>
      </c>
      <c r="V747" s="10">
        <v>13183</v>
      </c>
      <c r="W747" s="10">
        <v>830</v>
      </c>
      <c r="X747" s="10">
        <v>847</v>
      </c>
      <c r="Y747" s="10">
        <v>25679</v>
      </c>
      <c r="Z747" s="10">
        <v>569761</v>
      </c>
      <c r="AA747" s="10">
        <v>358726</v>
      </c>
      <c r="AB747" s="10">
        <v>346506</v>
      </c>
      <c r="AC747" s="10">
        <v>12220</v>
      </c>
      <c r="AD747" s="10" t="s">
        <v>162</v>
      </c>
      <c r="AE747" s="10">
        <v>187928</v>
      </c>
      <c r="AF747" s="10">
        <v>4200</v>
      </c>
      <c r="AG747" s="10">
        <v>8592</v>
      </c>
      <c r="AH747" s="10" t="s">
        <v>162</v>
      </c>
      <c r="AI747" s="10">
        <v>2148</v>
      </c>
      <c r="AJ747" s="10">
        <v>36969</v>
      </c>
      <c r="AK747" s="10">
        <v>2786</v>
      </c>
      <c r="AL747" s="10" t="s">
        <v>162</v>
      </c>
      <c r="AM747" s="10" t="s">
        <v>162</v>
      </c>
      <c r="AN747" s="10">
        <v>7200</v>
      </c>
      <c r="AO747" s="10">
        <v>124741</v>
      </c>
      <c r="AP747" s="10">
        <v>1292</v>
      </c>
      <c r="AQ747" s="10" t="s">
        <v>162</v>
      </c>
      <c r="AR747" s="10" t="s">
        <v>162</v>
      </c>
      <c r="AS747" s="10" t="s">
        <v>162</v>
      </c>
      <c r="AT747" s="10" t="s">
        <v>162</v>
      </c>
      <c r="AU747" s="10" t="s">
        <v>162</v>
      </c>
      <c r="AV747" s="10" t="s">
        <v>162</v>
      </c>
      <c r="AW747" s="10">
        <v>23107</v>
      </c>
      <c r="AX747" s="10">
        <v>127190</v>
      </c>
      <c r="AY747" s="10">
        <v>81750</v>
      </c>
      <c r="AZ747" s="10" t="s">
        <v>162</v>
      </c>
      <c r="BA747" s="10" t="s">
        <v>162</v>
      </c>
      <c r="BB747" s="10">
        <v>8495</v>
      </c>
      <c r="BC747" s="25">
        <v>108</v>
      </c>
      <c r="BD747" s="25">
        <v>108</v>
      </c>
      <c r="BE747" s="10">
        <v>13141750</v>
      </c>
      <c r="BF747" s="10">
        <v>25407</v>
      </c>
      <c r="BG747" s="10">
        <v>5659</v>
      </c>
      <c r="BH747" s="10">
        <v>1810</v>
      </c>
      <c r="BI747" s="10">
        <v>118233</v>
      </c>
      <c r="BJ747" s="10">
        <v>61979</v>
      </c>
      <c r="BK747" s="10">
        <v>33287</v>
      </c>
      <c r="BL747" s="10">
        <v>371022</v>
      </c>
      <c r="BM747" s="10">
        <v>12524353</v>
      </c>
      <c r="BN747" s="10">
        <v>21096</v>
      </c>
      <c r="BO747" s="10">
        <v>133691</v>
      </c>
      <c r="BP747" s="10">
        <v>328439</v>
      </c>
      <c r="BQ747" s="10">
        <v>161279</v>
      </c>
      <c r="BR747" s="10">
        <v>88547</v>
      </c>
      <c r="BS747" s="10">
        <v>90282</v>
      </c>
      <c r="BT747" s="10">
        <v>76878</v>
      </c>
      <c r="BU747" s="10">
        <v>284514</v>
      </c>
      <c r="BV747" s="10">
        <v>10804</v>
      </c>
      <c r="BW747" s="10">
        <v>85242</v>
      </c>
      <c r="BX747" s="10">
        <v>85242</v>
      </c>
      <c r="BY747" s="10">
        <v>82035</v>
      </c>
      <c r="BZ747" s="10">
        <v>3207</v>
      </c>
      <c r="CA747" s="10" t="s">
        <v>162</v>
      </c>
      <c r="CB747" s="10">
        <v>198902</v>
      </c>
      <c r="CC747" s="10">
        <v>198402</v>
      </c>
      <c r="CD747" s="10">
        <v>99721</v>
      </c>
      <c r="CE747" s="10">
        <v>98681</v>
      </c>
      <c r="CF747" s="10" t="s">
        <v>162</v>
      </c>
      <c r="CG747" s="10" t="s">
        <v>162</v>
      </c>
      <c r="CH747" s="10">
        <v>370</v>
      </c>
      <c r="CI747" s="10" t="s">
        <v>162</v>
      </c>
      <c r="CJ747" s="10" t="s">
        <v>162</v>
      </c>
      <c r="CK747" s="10" t="s">
        <v>162</v>
      </c>
      <c r="CL747" s="10">
        <v>244667</v>
      </c>
      <c r="CM747" s="10">
        <v>15489</v>
      </c>
      <c r="CN747" s="10">
        <v>174515</v>
      </c>
      <c r="CO747" s="10">
        <v>70152</v>
      </c>
      <c r="CP747" s="10" t="s">
        <v>162</v>
      </c>
      <c r="CQ747" s="10" t="s">
        <v>162</v>
      </c>
      <c r="CR747" s="10" t="s">
        <v>162</v>
      </c>
      <c r="CS747" s="10" t="s">
        <v>162</v>
      </c>
      <c r="CT747" s="10" t="s">
        <v>162</v>
      </c>
      <c r="CU747" s="10" t="s">
        <v>162</v>
      </c>
      <c r="CV747" s="10" t="s">
        <v>162</v>
      </c>
      <c r="CW747" s="10">
        <v>333823</v>
      </c>
      <c r="CX747" s="10">
        <v>333823</v>
      </c>
      <c r="CY747" s="10" t="s">
        <v>162</v>
      </c>
      <c r="CZ747" s="10">
        <v>7152432</v>
      </c>
      <c r="DA747" s="10">
        <v>12000</v>
      </c>
      <c r="DB747" s="10">
        <v>51200</v>
      </c>
      <c r="DC747" s="10">
        <v>441135</v>
      </c>
      <c r="DD747" s="11" t="s">
        <v>162</v>
      </c>
    </row>
    <row r="748" spans="15:108" x14ac:dyDescent="0.15">
      <c r="O748" s="64" t="s">
        <v>1461</v>
      </c>
      <c r="P748" s="18" t="s">
        <v>1462</v>
      </c>
      <c r="Q748" s="10">
        <v>859297</v>
      </c>
      <c r="R748" s="10">
        <v>32959</v>
      </c>
      <c r="S748" s="10">
        <v>25735</v>
      </c>
      <c r="T748" s="10">
        <v>3275</v>
      </c>
      <c r="U748" s="10">
        <v>442</v>
      </c>
      <c r="V748" s="10">
        <v>8340</v>
      </c>
      <c r="W748" s="10">
        <v>5288</v>
      </c>
      <c r="X748" s="10">
        <v>8390</v>
      </c>
      <c r="Y748" s="10">
        <v>26832</v>
      </c>
      <c r="Z748" s="10">
        <v>536328</v>
      </c>
      <c r="AA748" s="10">
        <v>352859</v>
      </c>
      <c r="AB748" s="10">
        <v>342086</v>
      </c>
      <c r="AC748" s="10">
        <v>10773</v>
      </c>
      <c r="AD748" s="10" t="s">
        <v>162</v>
      </c>
      <c r="AE748" s="10">
        <v>183469</v>
      </c>
      <c r="AF748" s="10">
        <v>5689</v>
      </c>
      <c r="AG748" s="10">
        <v>4565</v>
      </c>
      <c r="AH748" s="10" t="s">
        <v>162</v>
      </c>
      <c r="AI748" s="10" t="s">
        <v>162</v>
      </c>
      <c r="AJ748" s="10">
        <v>35997</v>
      </c>
      <c r="AK748" s="10">
        <v>1069</v>
      </c>
      <c r="AL748" s="10">
        <v>781</v>
      </c>
      <c r="AM748" s="10" t="s">
        <v>162</v>
      </c>
      <c r="AN748" s="10">
        <v>6810</v>
      </c>
      <c r="AO748" s="10">
        <v>128558</v>
      </c>
      <c r="AP748" s="10" t="s">
        <v>162</v>
      </c>
      <c r="AQ748" s="10" t="s">
        <v>162</v>
      </c>
      <c r="AR748" s="10" t="s">
        <v>162</v>
      </c>
      <c r="AS748" s="10" t="s">
        <v>162</v>
      </c>
      <c r="AT748" s="10" t="s">
        <v>162</v>
      </c>
      <c r="AU748" s="10" t="s">
        <v>162</v>
      </c>
      <c r="AV748" s="10" t="s">
        <v>162</v>
      </c>
      <c r="AW748" s="10" t="s">
        <v>162</v>
      </c>
      <c r="AX748" s="10">
        <v>131104</v>
      </c>
      <c r="AY748" s="10">
        <v>105538</v>
      </c>
      <c r="AZ748" s="10" t="s">
        <v>162</v>
      </c>
      <c r="BA748" s="10">
        <v>801</v>
      </c>
      <c r="BB748" s="10" t="s">
        <v>162</v>
      </c>
      <c r="BC748" s="25">
        <v>120</v>
      </c>
      <c r="BD748" s="25">
        <v>117</v>
      </c>
      <c r="BE748" s="10">
        <v>4093256</v>
      </c>
      <c r="BF748" s="10">
        <v>163557</v>
      </c>
      <c r="BG748" s="10">
        <v>7549</v>
      </c>
      <c r="BH748" s="10">
        <v>2072</v>
      </c>
      <c r="BI748" s="10">
        <v>196304</v>
      </c>
      <c r="BJ748" s="10">
        <v>64847</v>
      </c>
      <c r="BK748" s="10">
        <v>63289</v>
      </c>
      <c r="BL748" s="10">
        <v>3402375</v>
      </c>
      <c r="BM748" s="10">
        <v>193263</v>
      </c>
      <c r="BN748" s="10">
        <v>43310</v>
      </c>
      <c r="BO748" s="10">
        <v>938513</v>
      </c>
      <c r="BP748" s="10">
        <v>1008562</v>
      </c>
      <c r="BQ748" s="10">
        <v>709762</v>
      </c>
      <c r="BR748" s="10">
        <v>676716</v>
      </c>
      <c r="BS748" s="10">
        <v>173785</v>
      </c>
      <c r="BT748" s="10">
        <v>125015</v>
      </c>
      <c r="BU748" s="10">
        <v>1573731</v>
      </c>
      <c r="BV748" s="10">
        <v>51527</v>
      </c>
      <c r="BW748" s="10">
        <v>1226025</v>
      </c>
      <c r="BX748" s="10">
        <v>1200546</v>
      </c>
      <c r="BY748" s="10">
        <v>311196</v>
      </c>
      <c r="BZ748" s="10">
        <v>828533</v>
      </c>
      <c r="CA748" s="10">
        <v>60817</v>
      </c>
      <c r="CB748" s="10">
        <v>332328</v>
      </c>
      <c r="CC748" s="10">
        <v>308442</v>
      </c>
      <c r="CD748" s="10">
        <v>220224</v>
      </c>
      <c r="CE748" s="10">
        <v>12305</v>
      </c>
      <c r="CF748" s="10">
        <v>75913</v>
      </c>
      <c r="CG748" s="10" t="s">
        <v>162</v>
      </c>
      <c r="CH748" s="10">
        <v>15378</v>
      </c>
      <c r="CI748" s="10" t="s">
        <v>162</v>
      </c>
      <c r="CJ748" s="10" t="s">
        <v>162</v>
      </c>
      <c r="CK748" s="10" t="s">
        <v>162</v>
      </c>
      <c r="CL748" s="10">
        <v>73828</v>
      </c>
      <c r="CM748" s="10" t="s">
        <v>162</v>
      </c>
      <c r="CN748" s="10">
        <v>43324</v>
      </c>
      <c r="CO748" s="10">
        <v>30504</v>
      </c>
      <c r="CP748" s="10" t="s">
        <v>162</v>
      </c>
      <c r="CQ748" s="10" t="s">
        <v>162</v>
      </c>
      <c r="CR748" s="10" t="s">
        <v>162</v>
      </c>
      <c r="CS748" s="10" t="s">
        <v>162</v>
      </c>
      <c r="CT748" s="10" t="s">
        <v>162</v>
      </c>
      <c r="CU748" s="10" t="s">
        <v>162</v>
      </c>
      <c r="CV748" s="10" t="s">
        <v>162</v>
      </c>
      <c r="CW748" s="10">
        <v>647658</v>
      </c>
      <c r="CX748" s="10">
        <v>647658</v>
      </c>
      <c r="CY748" s="10" t="s">
        <v>162</v>
      </c>
      <c r="CZ748" s="10">
        <v>1801707</v>
      </c>
      <c r="DA748" s="10" t="s">
        <v>162</v>
      </c>
      <c r="DB748" s="10" t="s">
        <v>162</v>
      </c>
      <c r="DC748" s="10">
        <v>696306</v>
      </c>
      <c r="DD748" s="11" t="s">
        <v>162</v>
      </c>
    </row>
    <row r="749" spans="15:108" x14ac:dyDescent="0.15">
      <c r="O749" s="64" t="s">
        <v>1463</v>
      </c>
      <c r="P749" s="18" t="s">
        <v>1464</v>
      </c>
      <c r="Q749" s="10">
        <v>677013</v>
      </c>
      <c r="R749" s="10">
        <v>27119</v>
      </c>
      <c r="S749" s="10">
        <v>29622</v>
      </c>
      <c r="T749" s="10">
        <v>3287</v>
      </c>
      <c r="U749" s="10">
        <v>869</v>
      </c>
      <c r="V749" s="10">
        <v>5995</v>
      </c>
      <c r="W749" s="10">
        <v>2662</v>
      </c>
      <c r="X749" s="10">
        <v>16809</v>
      </c>
      <c r="Y749" s="10">
        <v>28118</v>
      </c>
      <c r="Z749" s="10">
        <v>415706</v>
      </c>
      <c r="AA749" s="10">
        <v>280807</v>
      </c>
      <c r="AB749" s="10">
        <v>269239</v>
      </c>
      <c r="AC749" s="10">
        <v>11568</v>
      </c>
      <c r="AD749" s="10" t="s">
        <v>162</v>
      </c>
      <c r="AE749" s="10">
        <v>134899</v>
      </c>
      <c r="AF749" s="10">
        <v>2390</v>
      </c>
      <c r="AG749" s="10">
        <v>3382</v>
      </c>
      <c r="AH749" s="10" t="s">
        <v>162</v>
      </c>
      <c r="AI749" s="10">
        <v>52</v>
      </c>
      <c r="AJ749" s="10">
        <v>18633</v>
      </c>
      <c r="AK749" s="10" t="s">
        <v>162</v>
      </c>
      <c r="AL749" s="10" t="s">
        <v>162</v>
      </c>
      <c r="AM749" s="10" t="s">
        <v>162</v>
      </c>
      <c r="AN749" s="10">
        <v>3000</v>
      </c>
      <c r="AO749" s="10">
        <v>107442</v>
      </c>
      <c r="AP749" s="10" t="s">
        <v>162</v>
      </c>
      <c r="AQ749" s="10" t="s">
        <v>162</v>
      </c>
      <c r="AR749" s="10" t="s">
        <v>162</v>
      </c>
      <c r="AS749" s="10" t="s">
        <v>162</v>
      </c>
      <c r="AT749" s="10" t="s">
        <v>162</v>
      </c>
      <c r="AU749" s="10" t="s">
        <v>162</v>
      </c>
      <c r="AV749" s="10" t="s">
        <v>162</v>
      </c>
      <c r="AW749" s="10" t="s">
        <v>162</v>
      </c>
      <c r="AX749" s="10">
        <v>99746</v>
      </c>
      <c r="AY749" s="10">
        <v>73084</v>
      </c>
      <c r="AZ749" s="10" t="s">
        <v>162</v>
      </c>
      <c r="BA749" s="10">
        <v>579</v>
      </c>
      <c r="BB749" s="10">
        <v>3039</v>
      </c>
      <c r="BC749" s="25">
        <v>82</v>
      </c>
      <c r="BD749" s="25">
        <v>80</v>
      </c>
      <c r="BE749" s="10">
        <v>703280</v>
      </c>
      <c r="BF749" s="10">
        <v>109789</v>
      </c>
      <c r="BG749" s="10">
        <v>4900</v>
      </c>
      <c r="BH749" s="10">
        <v>1745</v>
      </c>
      <c r="BI749" s="10">
        <v>155950</v>
      </c>
      <c r="BJ749" s="10">
        <v>41423</v>
      </c>
      <c r="BK749" s="10">
        <v>20878</v>
      </c>
      <c r="BL749" s="10">
        <v>206383</v>
      </c>
      <c r="BM749" s="10">
        <v>162212</v>
      </c>
      <c r="BN749" s="10">
        <v>45473</v>
      </c>
      <c r="BO749" s="10">
        <v>554467</v>
      </c>
      <c r="BP749" s="10">
        <v>615496</v>
      </c>
      <c r="BQ749" s="10">
        <v>443146</v>
      </c>
      <c r="BR749" s="10">
        <v>417999</v>
      </c>
      <c r="BS749" s="10">
        <v>116857</v>
      </c>
      <c r="BT749" s="10">
        <v>55493</v>
      </c>
      <c r="BU749" s="10">
        <v>539971</v>
      </c>
      <c r="BV749" s="10">
        <v>13054</v>
      </c>
      <c r="BW749" s="10">
        <v>310079</v>
      </c>
      <c r="BX749" s="10">
        <v>294938</v>
      </c>
      <c r="BY749" s="10">
        <v>202182</v>
      </c>
      <c r="BZ749" s="10">
        <v>46643</v>
      </c>
      <c r="CA749" s="10">
        <v>46113</v>
      </c>
      <c r="CB749" s="10">
        <v>229742</v>
      </c>
      <c r="CC749" s="10">
        <v>185639</v>
      </c>
      <c r="CD749" s="10">
        <v>155692</v>
      </c>
      <c r="CE749" s="10">
        <v>23151</v>
      </c>
      <c r="CF749" s="10">
        <v>6796</v>
      </c>
      <c r="CG749" s="10" t="s">
        <v>162</v>
      </c>
      <c r="CH749" s="10">
        <v>150</v>
      </c>
      <c r="CI749" s="10" t="s">
        <v>162</v>
      </c>
      <c r="CJ749" s="10" t="s">
        <v>162</v>
      </c>
      <c r="CK749" s="10" t="s">
        <v>162</v>
      </c>
      <c r="CL749" s="10">
        <v>54708</v>
      </c>
      <c r="CM749" s="10" t="s">
        <v>162</v>
      </c>
      <c r="CN749" s="10">
        <v>53446</v>
      </c>
      <c r="CO749" s="10">
        <v>1262</v>
      </c>
      <c r="CP749" s="10" t="s">
        <v>162</v>
      </c>
      <c r="CQ749" s="10" t="s">
        <v>162</v>
      </c>
      <c r="CR749" s="10" t="s">
        <v>162</v>
      </c>
      <c r="CS749" s="10" t="s">
        <v>162</v>
      </c>
      <c r="CT749" s="10" t="s">
        <v>162</v>
      </c>
      <c r="CU749" s="10" t="s">
        <v>162</v>
      </c>
      <c r="CV749" s="10" t="s">
        <v>162</v>
      </c>
      <c r="CW749" s="10">
        <v>418886</v>
      </c>
      <c r="CX749" s="10">
        <v>418886</v>
      </c>
      <c r="CY749" s="10" t="s">
        <v>162</v>
      </c>
      <c r="CZ749" s="10">
        <v>43224</v>
      </c>
      <c r="DA749" s="10" t="s">
        <v>162</v>
      </c>
      <c r="DB749" s="10" t="s">
        <v>162</v>
      </c>
      <c r="DC749" s="10">
        <v>460634</v>
      </c>
      <c r="DD749" s="11" t="s">
        <v>162</v>
      </c>
    </row>
    <row r="750" spans="15:108" x14ac:dyDescent="0.15">
      <c r="O750" s="64" t="s">
        <v>1465</v>
      </c>
      <c r="P750" s="18" t="s">
        <v>1466</v>
      </c>
      <c r="Q750" s="10">
        <v>2872330</v>
      </c>
      <c r="R750" s="10">
        <v>56022</v>
      </c>
      <c r="S750" s="10">
        <v>274438</v>
      </c>
      <c r="T750" s="10">
        <v>8635</v>
      </c>
      <c r="U750" s="10">
        <v>15404</v>
      </c>
      <c r="V750" s="10">
        <v>18608</v>
      </c>
      <c r="W750" s="10">
        <v>9911</v>
      </c>
      <c r="X750" s="10">
        <v>221880</v>
      </c>
      <c r="Y750" s="10">
        <v>27897</v>
      </c>
      <c r="Z750" s="10">
        <v>1819574</v>
      </c>
      <c r="AA750" s="10">
        <v>1182835</v>
      </c>
      <c r="AB750" s="10">
        <v>1143747</v>
      </c>
      <c r="AC750" s="10">
        <v>39088</v>
      </c>
      <c r="AD750" s="10" t="s">
        <v>162</v>
      </c>
      <c r="AE750" s="10">
        <v>636739</v>
      </c>
      <c r="AF750" s="10">
        <v>18106</v>
      </c>
      <c r="AG750" s="10">
        <v>22130</v>
      </c>
      <c r="AH750" s="10" t="s">
        <v>162</v>
      </c>
      <c r="AI750" s="10">
        <v>13089</v>
      </c>
      <c r="AJ750" s="10">
        <v>86832</v>
      </c>
      <c r="AK750" s="10">
        <v>1448</v>
      </c>
      <c r="AL750" s="10">
        <v>1015</v>
      </c>
      <c r="AM750" s="10">
        <v>16803</v>
      </c>
      <c r="AN750" s="10">
        <v>18000</v>
      </c>
      <c r="AO750" s="10">
        <v>459316</v>
      </c>
      <c r="AP750" s="10" t="s">
        <v>162</v>
      </c>
      <c r="AQ750" s="10" t="s">
        <v>162</v>
      </c>
      <c r="AR750" s="10" t="s">
        <v>162</v>
      </c>
      <c r="AS750" s="10" t="s">
        <v>162</v>
      </c>
      <c r="AT750" s="10" t="s">
        <v>162</v>
      </c>
      <c r="AU750" s="10" t="s">
        <v>162</v>
      </c>
      <c r="AV750" s="10" t="s">
        <v>162</v>
      </c>
      <c r="AW750" s="10" t="s">
        <v>162</v>
      </c>
      <c r="AX750" s="10">
        <v>403548</v>
      </c>
      <c r="AY750" s="10">
        <v>228189</v>
      </c>
      <c r="AZ750" s="10" t="s">
        <v>162</v>
      </c>
      <c r="BA750" s="10">
        <v>2851</v>
      </c>
      <c r="BB750" s="10">
        <v>59811</v>
      </c>
      <c r="BC750" s="25">
        <v>322</v>
      </c>
      <c r="BD750" s="25">
        <v>319</v>
      </c>
      <c r="BE750" s="10">
        <v>2358093</v>
      </c>
      <c r="BF750" s="10">
        <v>148658</v>
      </c>
      <c r="BG750" s="10">
        <v>21199</v>
      </c>
      <c r="BH750" s="10">
        <v>365</v>
      </c>
      <c r="BI750" s="10">
        <v>483995</v>
      </c>
      <c r="BJ750" s="10">
        <v>157972</v>
      </c>
      <c r="BK750" s="10">
        <v>62170</v>
      </c>
      <c r="BL750" s="10">
        <v>1234405</v>
      </c>
      <c r="BM750" s="10">
        <v>249329</v>
      </c>
      <c r="BN750" s="10">
        <v>202746</v>
      </c>
      <c r="BO750" s="10">
        <v>1229717</v>
      </c>
      <c r="BP750" s="10">
        <v>1328743</v>
      </c>
      <c r="BQ750" s="10">
        <v>499424</v>
      </c>
      <c r="BR750" s="10">
        <v>457724</v>
      </c>
      <c r="BS750" s="10">
        <v>507694</v>
      </c>
      <c r="BT750" s="10">
        <v>321625</v>
      </c>
      <c r="BU750" s="10">
        <v>968379</v>
      </c>
      <c r="BV750" s="10">
        <v>93439</v>
      </c>
      <c r="BW750" s="10">
        <v>356054</v>
      </c>
      <c r="BX750" s="10">
        <v>337518</v>
      </c>
      <c r="BY750" s="10">
        <v>123095</v>
      </c>
      <c r="BZ750" s="10">
        <v>156954</v>
      </c>
      <c r="CA750" s="10">
        <v>57469</v>
      </c>
      <c r="CB750" s="10">
        <v>599474</v>
      </c>
      <c r="CC750" s="10">
        <v>540243</v>
      </c>
      <c r="CD750" s="10">
        <v>396093</v>
      </c>
      <c r="CE750" s="10">
        <v>86804</v>
      </c>
      <c r="CF750" s="10">
        <v>57346</v>
      </c>
      <c r="CG750" s="10" t="s">
        <v>162</v>
      </c>
      <c r="CH750" s="10">
        <v>12851</v>
      </c>
      <c r="CI750" s="10" t="s">
        <v>162</v>
      </c>
      <c r="CJ750" s="10" t="s">
        <v>162</v>
      </c>
      <c r="CK750" s="10" t="s">
        <v>162</v>
      </c>
      <c r="CL750" s="10">
        <v>415531</v>
      </c>
      <c r="CM750" s="10">
        <v>450</v>
      </c>
      <c r="CN750" s="10">
        <v>223306</v>
      </c>
      <c r="CO750" s="10">
        <v>192225</v>
      </c>
      <c r="CP750" s="10" t="s">
        <v>162</v>
      </c>
      <c r="CQ750" s="10" t="s">
        <v>162</v>
      </c>
      <c r="CR750" s="10" t="s">
        <v>162</v>
      </c>
      <c r="CS750" s="10" t="s">
        <v>162</v>
      </c>
      <c r="CT750" s="10" t="s">
        <v>162</v>
      </c>
      <c r="CU750" s="10" t="s">
        <v>162</v>
      </c>
      <c r="CV750" s="10" t="s">
        <v>162</v>
      </c>
      <c r="CW750" s="10">
        <v>3261485</v>
      </c>
      <c r="CX750" s="10">
        <v>3261482</v>
      </c>
      <c r="CY750" s="10">
        <v>3</v>
      </c>
      <c r="CZ750" s="10">
        <v>501075</v>
      </c>
      <c r="DA750" s="10" t="s">
        <v>162</v>
      </c>
      <c r="DB750" s="10" t="s">
        <v>162</v>
      </c>
      <c r="DC750" s="10">
        <v>2321205</v>
      </c>
      <c r="DD750" s="11" t="s">
        <v>162</v>
      </c>
    </row>
    <row r="751" spans="15:108" x14ac:dyDescent="0.15">
      <c r="O751" s="64" t="s">
        <v>1467</v>
      </c>
      <c r="P751" s="18" t="s">
        <v>1043</v>
      </c>
      <c r="Q751" s="10">
        <v>638073</v>
      </c>
      <c r="R751" s="10">
        <v>35515</v>
      </c>
      <c r="S751" s="10">
        <v>18782</v>
      </c>
      <c r="T751" s="10">
        <v>4616</v>
      </c>
      <c r="U751" s="10">
        <v>300</v>
      </c>
      <c r="V751" s="10">
        <v>6458</v>
      </c>
      <c r="W751" s="10">
        <v>2855</v>
      </c>
      <c r="X751" s="10">
        <v>4553</v>
      </c>
      <c r="Y751" s="10">
        <v>27668</v>
      </c>
      <c r="Z751" s="10">
        <v>399084</v>
      </c>
      <c r="AA751" s="10">
        <v>267236</v>
      </c>
      <c r="AB751" s="10">
        <v>258356</v>
      </c>
      <c r="AC751" s="10">
        <v>8880</v>
      </c>
      <c r="AD751" s="10" t="s">
        <v>162</v>
      </c>
      <c r="AE751" s="10">
        <v>131848</v>
      </c>
      <c r="AF751" s="10">
        <v>2678</v>
      </c>
      <c r="AG751" s="10">
        <v>1263</v>
      </c>
      <c r="AH751" s="10" t="s">
        <v>162</v>
      </c>
      <c r="AI751" s="10">
        <v>611</v>
      </c>
      <c r="AJ751" s="10">
        <v>16934</v>
      </c>
      <c r="AK751" s="10">
        <v>550</v>
      </c>
      <c r="AL751" s="10">
        <v>345</v>
      </c>
      <c r="AM751" s="10" t="s">
        <v>162</v>
      </c>
      <c r="AN751" s="10">
        <v>4038</v>
      </c>
      <c r="AO751" s="10">
        <v>105429</v>
      </c>
      <c r="AP751" s="10" t="s">
        <v>162</v>
      </c>
      <c r="AQ751" s="10" t="s">
        <v>162</v>
      </c>
      <c r="AR751" s="10" t="s">
        <v>162</v>
      </c>
      <c r="AS751" s="10" t="s">
        <v>162</v>
      </c>
      <c r="AT751" s="10" t="s">
        <v>162</v>
      </c>
      <c r="AU751" s="10" t="s">
        <v>162</v>
      </c>
      <c r="AV751" s="10" t="s">
        <v>162</v>
      </c>
      <c r="AW751" s="10" t="s">
        <v>162</v>
      </c>
      <c r="AX751" s="10">
        <v>99182</v>
      </c>
      <c r="AY751" s="10">
        <v>54554</v>
      </c>
      <c r="AZ751" s="10" t="s">
        <v>162</v>
      </c>
      <c r="BA751" s="10">
        <v>611</v>
      </c>
      <c r="BB751" s="10">
        <v>2677</v>
      </c>
      <c r="BC751" s="25">
        <v>79</v>
      </c>
      <c r="BD751" s="25">
        <v>75</v>
      </c>
      <c r="BE751" s="10">
        <v>636406</v>
      </c>
      <c r="BF751" s="10">
        <v>86453</v>
      </c>
      <c r="BG751" s="10">
        <v>4685</v>
      </c>
      <c r="BH751" s="10">
        <v>1375</v>
      </c>
      <c r="BI751" s="10">
        <v>127485</v>
      </c>
      <c r="BJ751" s="10">
        <v>67995</v>
      </c>
      <c r="BK751" s="10">
        <v>12030</v>
      </c>
      <c r="BL751" s="10">
        <v>231312</v>
      </c>
      <c r="BM751" s="10">
        <v>105071</v>
      </c>
      <c r="BN751" s="10">
        <v>14862</v>
      </c>
      <c r="BO751" s="10">
        <v>399228</v>
      </c>
      <c r="BP751" s="10">
        <v>574499</v>
      </c>
      <c r="BQ751" s="10">
        <v>266343</v>
      </c>
      <c r="BR751" s="10">
        <v>249379</v>
      </c>
      <c r="BS751" s="10">
        <v>148261</v>
      </c>
      <c r="BT751" s="10">
        <v>159895</v>
      </c>
      <c r="BU751" s="10">
        <v>778629</v>
      </c>
      <c r="BV751" s="10">
        <v>8264</v>
      </c>
      <c r="BW751" s="10">
        <v>475925</v>
      </c>
      <c r="BX751" s="10">
        <v>468944</v>
      </c>
      <c r="BY751" s="10">
        <v>66824</v>
      </c>
      <c r="BZ751" s="10">
        <v>402120</v>
      </c>
      <c r="CA751" s="10" t="s">
        <v>162</v>
      </c>
      <c r="CB751" s="10">
        <v>302114</v>
      </c>
      <c r="CC751" s="10">
        <v>285360</v>
      </c>
      <c r="CD751" s="10">
        <v>109459</v>
      </c>
      <c r="CE751" s="10">
        <v>162682</v>
      </c>
      <c r="CF751" s="10">
        <v>13219</v>
      </c>
      <c r="CG751" s="10" t="s">
        <v>162</v>
      </c>
      <c r="CH751" s="10">
        <v>590</v>
      </c>
      <c r="CI751" s="10" t="s">
        <v>162</v>
      </c>
      <c r="CJ751" s="10" t="s">
        <v>162</v>
      </c>
      <c r="CK751" s="10" t="s">
        <v>162</v>
      </c>
      <c r="CL751" s="10" t="s">
        <v>162</v>
      </c>
      <c r="CM751" s="10" t="s">
        <v>162</v>
      </c>
      <c r="CN751" s="10" t="s">
        <v>162</v>
      </c>
      <c r="CO751" s="10" t="s">
        <v>162</v>
      </c>
      <c r="CP751" s="10" t="s">
        <v>162</v>
      </c>
      <c r="CQ751" s="10" t="s">
        <v>162</v>
      </c>
      <c r="CR751" s="10" t="s">
        <v>162</v>
      </c>
      <c r="CS751" s="10" t="s">
        <v>162</v>
      </c>
      <c r="CT751" s="10" t="s">
        <v>162</v>
      </c>
      <c r="CU751" s="10" t="s">
        <v>162</v>
      </c>
      <c r="CV751" s="10" t="s">
        <v>162</v>
      </c>
      <c r="CW751" s="10">
        <v>315355</v>
      </c>
      <c r="CX751" s="10">
        <v>315355</v>
      </c>
      <c r="CY751" s="10" t="s">
        <v>162</v>
      </c>
      <c r="CZ751" s="10">
        <v>154847</v>
      </c>
      <c r="DA751" s="10" t="s">
        <v>162</v>
      </c>
      <c r="DB751" s="10" t="s">
        <v>162</v>
      </c>
      <c r="DC751" s="10">
        <v>457017</v>
      </c>
      <c r="DD751" s="11" t="s">
        <v>162</v>
      </c>
    </row>
    <row r="752" spans="15:108" x14ac:dyDescent="0.15">
      <c r="O752" s="64" t="s">
        <v>1468</v>
      </c>
      <c r="P752" s="18" t="s">
        <v>378</v>
      </c>
      <c r="Q752" s="10">
        <v>648583</v>
      </c>
      <c r="R752" s="10">
        <v>35664</v>
      </c>
      <c r="S752" s="10">
        <v>16361</v>
      </c>
      <c r="T752" s="10">
        <v>3835</v>
      </c>
      <c r="U752" s="10" t="s">
        <v>162</v>
      </c>
      <c r="V752" s="10">
        <v>2894</v>
      </c>
      <c r="W752" s="10">
        <v>2902</v>
      </c>
      <c r="X752" s="10">
        <v>6730</v>
      </c>
      <c r="Y752" s="10">
        <v>24195</v>
      </c>
      <c r="Z752" s="10">
        <v>406115</v>
      </c>
      <c r="AA752" s="10">
        <v>280709</v>
      </c>
      <c r="AB752" s="10">
        <v>271089</v>
      </c>
      <c r="AC752" s="10">
        <v>9472</v>
      </c>
      <c r="AD752" s="10">
        <v>148</v>
      </c>
      <c r="AE752" s="10">
        <v>125406</v>
      </c>
      <c r="AF752" s="10" t="s">
        <v>162</v>
      </c>
      <c r="AG752" s="10">
        <v>2397</v>
      </c>
      <c r="AH752" s="10" t="s">
        <v>162</v>
      </c>
      <c r="AI752" s="10" t="s">
        <v>162</v>
      </c>
      <c r="AJ752" s="10">
        <v>10410</v>
      </c>
      <c r="AK752" s="10">
        <v>1208</v>
      </c>
      <c r="AL752" s="10">
        <v>315</v>
      </c>
      <c r="AM752" s="10" t="s">
        <v>162</v>
      </c>
      <c r="AN752" s="10">
        <v>3648</v>
      </c>
      <c r="AO752" s="10">
        <v>107428</v>
      </c>
      <c r="AP752" s="10" t="s">
        <v>162</v>
      </c>
      <c r="AQ752" s="10" t="s">
        <v>162</v>
      </c>
      <c r="AR752" s="10" t="s">
        <v>162</v>
      </c>
      <c r="AS752" s="10" t="s">
        <v>162</v>
      </c>
      <c r="AT752" s="10" t="s">
        <v>162</v>
      </c>
      <c r="AU752" s="10" t="s">
        <v>162</v>
      </c>
      <c r="AV752" s="10" t="s">
        <v>162</v>
      </c>
      <c r="AW752" s="10" t="s">
        <v>162</v>
      </c>
      <c r="AX752" s="10">
        <v>97312</v>
      </c>
      <c r="AY752" s="10">
        <v>65066</v>
      </c>
      <c r="AZ752" s="10" t="s">
        <v>162</v>
      </c>
      <c r="BA752" s="10">
        <v>639</v>
      </c>
      <c r="BB752" s="10">
        <v>3231</v>
      </c>
      <c r="BC752" s="25">
        <v>70</v>
      </c>
      <c r="BD752" s="25">
        <v>68</v>
      </c>
      <c r="BE752" s="10">
        <v>814206</v>
      </c>
      <c r="BF752" s="10">
        <v>123492</v>
      </c>
      <c r="BG752" s="10">
        <v>9747</v>
      </c>
      <c r="BH752" s="10">
        <v>1458</v>
      </c>
      <c r="BI752" s="10">
        <v>193381</v>
      </c>
      <c r="BJ752" s="10">
        <v>27994</v>
      </c>
      <c r="BK752" s="10">
        <v>13874</v>
      </c>
      <c r="BL752" s="10">
        <v>321219</v>
      </c>
      <c r="BM752" s="10">
        <v>123041</v>
      </c>
      <c r="BN752" s="10">
        <v>26690</v>
      </c>
      <c r="BO752" s="10">
        <v>444503</v>
      </c>
      <c r="BP752" s="10">
        <v>565714</v>
      </c>
      <c r="BQ752" s="10">
        <v>428503</v>
      </c>
      <c r="BR752" s="10">
        <v>266804</v>
      </c>
      <c r="BS752" s="10">
        <v>99031</v>
      </c>
      <c r="BT752" s="10">
        <v>38180</v>
      </c>
      <c r="BU752" s="10">
        <v>342602</v>
      </c>
      <c r="BV752" s="10" t="s">
        <v>162</v>
      </c>
      <c r="BW752" s="10">
        <v>165700</v>
      </c>
      <c r="BX752" s="10">
        <v>157930</v>
      </c>
      <c r="BY752" s="10">
        <v>67684</v>
      </c>
      <c r="BZ752" s="10">
        <v>55246</v>
      </c>
      <c r="CA752" s="10">
        <v>35000</v>
      </c>
      <c r="CB752" s="10">
        <v>171233</v>
      </c>
      <c r="CC752" s="10">
        <v>165648</v>
      </c>
      <c r="CD752" s="10">
        <v>80885</v>
      </c>
      <c r="CE752" s="10">
        <v>84667</v>
      </c>
      <c r="CF752" s="10">
        <v>96</v>
      </c>
      <c r="CG752" s="10" t="s">
        <v>162</v>
      </c>
      <c r="CH752" s="10">
        <v>5669</v>
      </c>
      <c r="CI752" s="10" t="s">
        <v>162</v>
      </c>
      <c r="CJ752" s="10" t="s">
        <v>162</v>
      </c>
      <c r="CK752" s="10" t="s">
        <v>162</v>
      </c>
      <c r="CL752" s="10">
        <v>18574</v>
      </c>
      <c r="CM752" s="10" t="s">
        <v>162</v>
      </c>
      <c r="CN752" s="10">
        <v>16599</v>
      </c>
      <c r="CO752" s="10">
        <v>1975</v>
      </c>
      <c r="CP752" s="10" t="s">
        <v>162</v>
      </c>
      <c r="CQ752" s="10" t="s">
        <v>162</v>
      </c>
      <c r="CR752" s="10" t="s">
        <v>162</v>
      </c>
      <c r="CS752" s="10" t="s">
        <v>162</v>
      </c>
      <c r="CT752" s="10" t="s">
        <v>162</v>
      </c>
      <c r="CU752" s="10" t="s">
        <v>162</v>
      </c>
      <c r="CV752" s="10" t="s">
        <v>162</v>
      </c>
      <c r="CW752" s="10">
        <v>322390</v>
      </c>
      <c r="CX752" s="10">
        <v>322323</v>
      </c>
      <c r="CY752" s="10">
        <v>67</v>
      </c>
      <c r="CZ752" s="10">
        <v>50629</v>
      </c>
      <c r="DA752" s="10">
        <v>9900</v>
      </c>
      <c r="DB752" s="10" t="s">
        <v>162</v>
      </c>
      <c r="DC752" s="10">
        <v>612237</v>
      </c>
      <c r="DD752" s="11" t="s">
        <v>162</v>
      </c>
    </row>
    <row r="753" spans="15:108" x14ac:dyDescent="0.15">
      <c r="O753" s="64" t="s">
        <v>1469</v>
      </c>
      <c r="P753" s="18" t="s">
        <v>1470</v>
      </c>
      <c r="Q753" s="10">
        <v>505415</v>
      </c>
      <c r="R753" s="10">
        <v>33809</v>
      </c>
      <c r="S753" s="10">
        <v>18550</v>
      </c>
      <c r="T753" s="10">
        <v>2660</v>
      </c>
      <c r="U753" s="10">
        <v>1857</v>
      </c>
      <c r="V753" s="10">
        <v>4440</v>
      </c>
      <c r="W753" s="10">
        <v>2157</v>
      </c>
      <c r="X753" s="10">
        <v>7436</v>
      </c>
      <c r="Y753" s="10">
        <v>27687</v>
      </c>
      <c r="Z753" s="10">
        <v>289385</v>
      </c>
      <c r="AA753" s="10">
        <v>197105</v>
      </c>
      <c r="AB753" s="10">
        <v>190744</v>
      </c>
      <c r="AC753" s="10">
        <v>6361</v>
      </c>
      <c r="AD753" s="10" t="s">
        <v>162</v>
      </c>
      <c r="AE753" s="10">
        <v>92280</v>
      </c>
      <c r="AF753" s="10">
        <v>2576</v>
      </c>
      <c r="AG753" s="10">
        <v>3104</v>
      </c>
      <c r="AH753" s="10" t="s">
        <v>162</v>
      </c>
      <c r="AI753" s="10" t="s">
        <v>162</v>
      </c>
      <c r="AJ753" s="10">
        <v>5824</v>
      </c>
      <c r="AK753" s="10">
        <v>1109</v>
      </c>
      <c r="AL753" s="10">
        <v>6</v>
      </c>
      <c r="AM753" s="10" t="s">
        <v>162</v>
      </c>
      <c r="AN753" s="10">
        <v>4560</v>
      </c>
      <c r="AO753" s="10">
        <v>75101</v>
      </c>
      <c r="AP753" s="10" t="s">
        <v>162</v>
      </c>
      <c r="AQ753" s="10" t="s">
        <v>162</v>
      </c>
      <c r="AR753" s="10" t="s">
        <v>162</v>
      </c>
      <c r="AS753" s="10" t="s">
        <v>162</v>
      </c>
      <c r="AT753" s="10" t="s">
        <v>162</v>
      </c>
      <c r="AU753" s="10" t="s">
        <v>162</v>
      </c>
      <c r="AV753" s="10" t="s">
        <v>162</v>
      </c>
      <c r="AW753" s="10" t="s">
        <v>162</v>
      </c>
      <c r="AX753" s="10">
        <v>73994</v>
      </c>
      <c r="AY753" s="10">
        <v>58213</v>
      </c>
      <c r="AZ753" s="10" t="s">
        <v>162</v>
      </c>
      <c r="BA753" s="10">
        <v>801</v>
      </c>
      <c r="BB753" s="10">
        <v>2976</v>
      </c>
      <c r="BC753" s="25">
        <v>59</v>
      </c>
      <c r="BD753" s="25">
        <v>58</v>
      </c>
      <c r="BE753" s="10">
        <v>591742</v>
      </c>
      <c r="BF753" s="10">
        <v>38439</v>
      </c>
      <c r="BG753" s="10">
        <v>7968</v>
      </c>
      <c r="BH753" s="10">
        <v>1577</v>
      </c>
      <c r="BI753" s="10">
        <v>107108</v>
      </c>
      <c r="BJ753" s="10">
        <v>16456</v>
      </c>
      <c r="BK753" s="10">
        <v>18843</v>
      </c>
      <c r="BL753" s="10">
        <v>316259</v>
      </c>
      <c r="BM753" s="10">
        <v>85092</v>
      </c>
      <c r="BN753" s="10">
        <v>19881</v>
      </c>
      <c r="BO753" s="10">
        <v>335803</v>
      </c>
      <c r="BP753" s="10">
        <v>548092</v>
      </c>
      <c r="BQ753" s="10">
        <v>264190</v>
      </c>
      <c r="BR753" s="10">
        <v>233714</v>
      </c>
      <c r="BS753" s="10">
        <v>155415</v>
      </c>
      <c r="BT753" s="10">
        <v>128487</v>
      </c>
      <c r="BU753" s="10">
        <v>440378</v>
      </c>
      <c r="BV753" s="10">
        <v>6773</v>
      </c>
      <c r="BW753" s="10">
        <v>146669</v>
      </c>
      <c r="BX753" s="10">
        <v>144337</v>
      </c>
      <c r="BY753" s="10">
        <v>128136</v>
      </c>
      <c r="BZ753" s="10">
        <v>5581</v>
      </c>
      <c r="CA753" s="10">
        <v>10620</v>
      </c>
      <c r="CB753" s="10">
        <v>283900</v>
      </c>
      <c r="CC753" s="10">
        <v>278774</v>
      </c>
      <c r="CD753" s="10">
        <v>262521</v>
      </c>
      <c r="CE753" s="10">
        <v>16253</v>
      </c>
      <c r="CF753" s="10" t="s">
        <v>162</v>
      </c>
      <c r="CG753" s="10" t="s">
        <v>162</v>
      </c>
      <c r="CH753" s="10">
        <v>9809</v>
      </c>
      <c r="CI753" s="10" t="s">
        <v>162</v>
      </c>
      <c r="CJ753" s="10" t="s">
        <v>162</v>
      </c>
      <c r="CK753" s="10" t="s">
        <v>162</v>
      </c>
      <c r="CL753" s="10">
        <v>176190</v>
      </c>
      <c r="CM753" s="10">
        <v>8601</v>
      </c>
      <c r="CN753" s="10">
        <v>121115</v>
      </c>
      <c r="CO753" s="10">
        <v>55075</v>
      </c>
      <c r="CP753" s="10" t="s">
        <v>162</v>
      </c>
      <c r="CQ753" s="10" t="s">
        <v>162</v>
      </c>
      <c r="CR753" s="10" t="s">
        <v>162</v>
      </c>
      <c r="CS753" s="10" t="s">
        <v>162</v>
      </c>
      <c r="CT753" s="10" t="s">
        <v>162</v>
      </c>
      <c r="CU753" s="10" t="s">
        <v>162</v>
      </c>
      <c r="CV753" s="10" t="s">
        <v>162</v>
      </c>
      <c r="CW753" s="10">
        <v>419807</v>
      </c>
      <c r="CX753" s="10">
        <v>419807</v>
      </c>
      <c r="CY753" s="10" t="s">
        <v>162</v>
      </c>
      <c r="CZ753" s="10">
        <v>2450</v>
      </c>
      <c r="DA753" s="10">
        <v>30000</v>
      </c>
      <c r="DB753" s="10" t="s">
        <v>162</v>
      </c>
      <c r="DC753" s="10">
        <v>610277</v>
      </c>
      <c r="DD753" s="11" t="s">
        <v>162</v>
      </c>
    </row>
    <row r="754" spans="15:108" x14ac:dyDescent="0.15">
      <c r="O754" s="64" t="s">
        <v>1471</v>
      </c>
      <c r="P754" s="18" t="s">
        <v>1472</v>
      </c>
      <c r="Q754" s="10">
        <v>656336</v>
      </c>
      <c r="R754" s="10">
        <v>42103</v>
      </c>
      <c r="S754" s="10">
        <v>24878</v>
      </c>
      <c r="T754" s="10">
        <v>4721</v>
      </c>
      <c r="U754" s="10">
        <v>1347</v>
      </c>
      <c r="V754" s="10">
        <v>7131</v>
      </c>
      <c r="W754" s="10">
        <v>3724</v>
      </c>
      <c r="X754" s="10">
        <v>7955</v>
      </c>
      <c r="Y754" s="10">
        <v>27146</v>
      </c>
      <c r="Z754" s="10">
        <v>368699</v>
      </c>
      <c r="AA754" s="10">
        <v>234818</v>
      </c>
      <c r="AB754" s="10">
        <v>226829</v>
      </c>
      <c r="AC754" s="10">
        <v>7989</v>
      </c>
      <c r="AD754" s="10" t="s">
        <v>162</v>
      </c>
      <c r="AE754" s="10">
        <v>116028</v>
      </c>
      <c r="AF754" s="10">
        <v>1506</v>
      </c>
      <c r="AG754" s="10">
        <v>3437</v>
      </c>
      <c r="AH754" s="10" t="s">
        <v>162</v>
      </c>
      <c r="AI754" s="10" t="s">
        <v>162</v>
      </c>
      <c r="AJ754" s="10">
        <v>11955</v>
      </c>
      <c r="AK754" s="10">
        <v>950</v>
      </c>
      <c r="AL754" s="10">
        <v>1092</v>
      </c>
      <c r="AM754" s="10" t="s">
        <v>162</v>
      </c>
      <c r="AN754" s="10">
        <v>6960</v>
      </c>
      <c r="AO754" s="10">
        <v>90128</v>
      </c>
      <c r="AP754" s="10" t="s">
        <v>162</v>
      </c>
      <c r="AQ754" s="10" t="s">
        <v>162</v>
      </c>
      <c r="AR754" s="10" t="s">
        <v>162</v>
      </c>
      <c r="AS754" s="10" t="s">
        <v>162</v>
      </c>
      <c r="AT754" s="10" t="s">
        <v>162</v>
      </c>
      <c r="AU754" s="10" t="s">
        <v>162</v>
      </c>
      <c r="AV754" s="10" t="s">
        <v>162</v>
      </c>
      <c r="AW754" s="10">
        <v>17853</v>
      </c>
      <c r="AX754" s="10">
        <v>88193</v>
      </c>
      <c r="AY754" s="10">
        <v>97692</v>
      </c>
      <c r="AZ754" s="10">
        <v>1770</v>
      </c>
      <c r="BA754" s="10">
        <v>481</v>
      </c>
      <c r="BB754" s="10">
        <v>5374</v>
      </c>
      <c r="BC754" s="25">
        <v>87</v>
      </c>
      <c r="BD754" s="25">
        <v>78</v>
      </c>
      <c r="BE754" s="10">
        <v>545575</v>
      </c>
      <c r="BF754" s="10">
        <v>39702</v>
      </c>
      <c r="BG754" s="10">
        <v>5590</v>
      </c>
      <c r="BH754" s="10">
        <v>763</v>
      </c>
      <c r="BI754" s="10">
        <v>128120</v>
      </c>
      <c r="BJ754" s="10">
        <v>40217</v>
      </c>
      <c r="BK754" s="10">
        <v>10469</v>
      </c>
      <c r="BL754" s="10">
        <v>216119</v>
      </c>
      <c r="BM754" s="10">
        <v>104595</v>
      </c>
      <c r="BN754" s="10">
        <v>16372</v>
      </c>
      <c r="BO754" s="10">
        <v>527099</v>
      </c>
      <c r="BP754" s="10">
        <v>762867</v>
      </c>
      <c r="BQ754" s="10">
        <v>447738</v>
      </c>
      <c r="BR754" s="10">
        <v>307061</v>
      </c>
      <c r="BS754" s="10">
        <v>146626</v>
      </c>
      <c r="BT754" s="10">
        <v>168503</v>
      </c>
      <c r="BU754" s="10">
        <v>1381450</v>
      </c>
      <c r="BV754" s="10">
        <v>29626</v>
      </c>
      <c r="BW754" s="10">
        <v>1120231</v>
      </c>
      <c r="BX754" s="10">
        <v>1083243</v>
      </c>
      <c r="BY754" s="10">
        <v>933803</v>
      </c>
      <c r="BZ754" s="10">
        <v>116362</v>
      </c>
      <c r="CA754" s="10">
        <v>33078</v>
      </c>
      <c r="CB754" s="10">
        <v>249098</v>
      </c>
      <c r="CC754" s="10">
        <v>204703</v>
      </c>
      <c r="CD754" s="10">
        <v>186122</v>
      </c>
      <c r="CE754" s="10">
        <v>16863</v>
      </c>
      <c r="CF754" s="10">
        <v>1718</v>
      </c>
      <c r="CG754" s="10">
        <v>548</v>
      </c>
      <c r="CH754" s="10">
        <v>11573</v>
      </c>
      <c r="CI754" s="10" t="s">
        <v>162</v>
      </c>
      <c r="CJ754" s="10" t="s">
        <v>162</v>
      </c>
      <c r="CK754" s="10" t="s">
        <v>162</v>
      </c>
      <c r="CL754" s="10">
        <v>104860</v>
      </c>
      <c r="CM754" s="10">
        <v>4103</v>
      </c>
      <c r="CN754" s="10">
        <v>62454</v>
      </c>
      <c r="CO754" s="10">
        <v>42406</v>
      </c>
      <c r="CP754" s="10" t="s">
        <v>162</v>
      </c>
      <c r="CQ754" s="10" t="s">
        <v>162</v>
      </c>
      <c r="CR754" s="10" t="s">
        <v>162</v>
      </c>
      <c r="CS754" s="10" t="s">
        <v>162</v>
      </c>
      <c r="CT754" s="10" t="s">
        <v>162</v>
      </c>
      <c r="CU754" s="10" t="s">
        <v>162</v>
      </c>
      <c r="CV754" s="10" t="s">
        <v>162</v>
      </c>
      <c r="CW754" s="10">
        <v>670823</v>
      </c>
      <c r="CX754" s="10">
        <v>670823</v>
      </c>
      <c r="CY754" s="10" t="s">
        <v>162</v>
      </c>
      <c r="CZ754" s="10">
        <v>420032</v>
      </c>
      <c r="DA754" s="10" t="s">
        <v>162</v>
      </c>
      <c r="DB754" s="10" t="s">
        <v>162</v>
      </c>
      <c r="DC754" s="10">
        <v>528970</v>
      </c>
      <c r="DD754" s="11" t="s">
        <v>162</v>
      </c>
    </row>
    <row r="755" spans="15:108" x14ac:dyDescent="0.15">
      <c r="O755" s="64" t="s">
        <v>1473</v>
      </c>
      <c r="P755" s="18" t="s">
        <v>1474</v>
      </c>
      <c r="Q755" s="10">
        <v>947104</v>
      </c>
      <c r="R755" s="10">
        <v>43110</v>
      </c>
      <c r="S755" s="10">
        <v>23290</v>
      </c>
      <c r="T755" s="10">
        <v>5798</v>
      </c>
      <c r="U755" s="10">
        <v>477</v>
      </c>
      <c r="V755" s="10">
        <v>7288</v>
      </c>
      <c r="W755" s="10">
        <v>4145</v>
      </c>
      <c r="X755" s="10">
        <v>5582</v>
      </c>
      <c r="Y755" s="10">
        <v>28418</v>
      </c>
      <c r="Z755" s="10">
        <v>588822</v>
      </c>
      <c r="AA755" s="10">
        <v>395031</v>
      </c>
      <c r="AB755" s="10">
        <v>379998</v>
      </c>
      <c r="AC755" s="10">
        <v>15033</v>
      </c>
      <c r="AD755" s="10" t="s">
        <v>162</v>
      </c>
      <c r="AE755" s="10">
        <v>193791</v>
      </c>
      <c r="AF755" s="10">
        <v>3752</v>
      </c>
      <c r="AG755" s="10">
        <v>7851</v>
      </c>
      <c r="AH755" s="10" t="s">
        <v>162</v>
      </c>
      <c r="AI755" s="10" t="s">
        <v>162</v>
      </c>
      <c r="AJ755" s="10">
        <v>13314</v>
      </c>
      <c r="AK755" s="10">
        <v>1008</v>
      </c>
      <c r="AL755" s="10" t="s">
        <v>162</v>
      </c>
      <c r="AM755" s="10" t="s">
        <v>162</v>
      </c>
      <c r="AN755" s="10">
        <v>13770</v>
      </c>
      <c r="AO755" s="10">
        <v>153857</v>
      </c>
      <c r="AP755" s="10" t="s">
        <v>162</v>
      </c>
      <c r="AQ755" s="10" t="s">
        <v>162</v>
      </c>
      <c r="AR755" s="10" t="s">
        <v>162</v>
      </c>
      <c r="AS755" s="10" t="s">
        <v>162</v>
      </c>
      <c r="AT755" s="10" t="s">
        <v>162</v>
      </c>
      <c r="AU755" s="10" t="s">
        <v>162</v>
      </c>
      <c r="AV755" s="10">
        <v>239</v>
      </c>
      <c r="AW755" s="10" t="s">
        <v>162</v>
      </c>
      <c r="AX755" s="10">
        <v>149129</v>
      </c>
      <c r="AY755" s="10">
        <v>105223</v>
      </c>
      <c r="AZ755" s="10" t="s">
        <v>162</v>
      </c>
      <c r="BA755" s="10">
        <v>895</v>
      </c>
      <c r="BB755" s="10">
        <v>8217</v>
      </c>
      <c r="BC755" s="25">
        <v>118</v>
      </c>
      <c r="BD755" s="25">
        <v>113</v>
      </c>
      <c r="BE755" s="10">
        <v>1495559</v>
      </c>
      <c r="BF755" s="10">
        <v>236461</v>
      </c>
      <c r="BG755" s="10">
        <v>22282</v>
      </c>
      <c r="BH755" s="10">
        <v>2468</v>
      </c>
      <c r="BI755" s="10">
        <v>274943</v>
      </c>
      <c r="BJ755" s="10">
        <v>44242</v>
      </c>
      <c r="BK755" s="10">
        <v>41503</v>
      </c>
      <c r="BL755" s="10">
        <v>692739</v>
      </c>
      <c r="BM755" s="10">
        <v>180921</v>
      </c>
      <c r="BN755" s="10">
        <v>37732</v>
      </c>
      <c r="BO755" s="10">
        <v>789291</v>
      </c>
      <c r="BP755" s="10">
        <v>945994</v>
      </c>
      <c r="BQ755" s="10">
        <v>360425</v>
      </c>
      <c r="BR755" s="10">
        <v>310574</v>
      </c>
      <c r="BS755" s="10">
        <v>422236</v>
      </c>
      <c r="BT755" s="10">
        <v>163333</v>
      </c>
      <c r="BU755" s="10">
        <v>2416379</v>
      </c>
      <c r="BV755" s="10">
        <v>27636</v>
      </c>
      <c r="BW755" s="10">
        <v>1433935</v>
      </c>
      <c r="BX755" s="10">
        <v>1425158</v>
      </c>
      <c r="BY755" s="10">
        <v>176106</v>
      </c>
      <c r="BZ755" s="10">
        <v>1060392</v>
      </c>
      <c r="CA755" s="10">
        <v>188660</v>
      </c>
      <c r="CB755" s="10">
        <v>967665</v>
      </c>
      <c r="CC755" s="10">
        <v>933455</v>
      </c>
      <c r="CD755" s="10">
        <v>237939</v>
      </c>
      <c r="CE755" s="10">
        <v>487976</v>
      </c>
      <c r="CF755" s="10">
        <v>207540</v>
      </c>
      <c r="CG755" s="10" t="s">
        <v>162</v>
      </c>
      <c r="CH755" s="10">
        <v>14779</v>
      </c>
      <c r="CI755" s="10" t="s">
        <v>162</v>
      </c>
      <c r="CJ755" s="10" t="s">
        <v>162</v>
      </c>
      <c r="CK755" s="10" t="s">
        <v>162</v>
      </c>
      <c r="CL755" s="10">
        <v>152108</v>
      </c>
      <c r="CM755" s="10">
        <v>612</v>
      </c>
      <c r="CN755" s="10">
        <v>117174</v>
      </c>
      <c r="CO755" s="10">
        <v>34934</v>
      </c>
      <c r="CP755" s="10" t="s">
        <v>162</v>
      </c>
      <c r="CQ755" s="10" t="s">
        <v>162</v>
      </c>
      <c r="CR755" s="10" t="s">
        <v>162</v>
      </c>
      <c r="CS755" s="10" t="s">
        <v>162</v>
      </c>
      <c r="CT755" s="10" t="s">
        <v>162</v>
      </c>
      <c r="CU755" s="10" t="s">
        <v>162</v>
      </c>
      <c r="CV755" s="10" t="s">
        <v>162</v>
      </c>
      <c r="CW755" s="10">
        <v>1220275</v>
      </c>
      <c r="CX755" s="10">
        <v>1220275</v>
      </c>
      <c r="CY755" s="10" t="s">
        <v>162</v>
      </c>
      <c r="CZ755" s="10">
        <v>150565</v>
      </c>
      <c r="DA755" s="10" t="s">
        <v>162</v>
      </c>
      <c r="DB755" s="10" t="s">
        <v>162</v>
      </c>
      <c r="DC755" s="10">
        <v>1016756</v>
      </c>
      <c r="DD755" s="11" t="s">
        <v>162</v>
      </c>
    </row>
    <row r="756" spans="15:108" x14ac:dyDescent="0.15">
      <c r="O756" s="64" t="s">
        <v>1475</v>
      </c>
      <c r="P756" s="18" t="s">
        <v>1476</v>
      </c>
      <c r="Q756" s="10">
        <v>1297468</v>
      </c>
      <c r="R756" s="10">
        <v>37626</v>
      </c>
      <c r="S756" s="10">
        <v>15145</v>
      </c>
      <c r="T756" s="10">
        <v>2953</v>
      </c>
      <c r="U756" s="10">
        <v>3234</v>
      </c>
      <c r="V756" s="10">
        <v>8187</v>
      </c>
      <c r="W756" s="10" t="s">
        <v>162</v>
      </c>
      <c r="X756" s="10">
        <v>771</v>
      </c>
      <c r="Y756" s="10">
        <v>27794</v>
      </c>
      <c r="Z756" s="10">
        <v>857547</v>
      </c>
      <c r="AA756" s="10">
        <v>575383</v>
      </c>
      <c r="AB756" s="10">
        <v>553987</v>
      </c>
      <c r="AC756" s="10">
        <v>21396</v>
      </c>
      <c r="AD756" s="10" t="s">
        <v>162</v>
      </c>
      <c r="AE756" s="10">
        <v>282164</v>
      </c>
      <c r="AF756" s="10">
        <v>2615</v>
      </c>
      <c r="AG756" s="10">
        <v>14889</v>
      </c>
      <c r="AH756" s="10" t="s">
        <v>162</v>
      </c>
      <c r="AI756" s="10" t="s">
        <v>162</v>
      </c>
      <c r="AJ756" s="10">
        <v>19974</v>
      </c>
      <c r="AK756" s="10">
        <v>1964</v>
      </c>
      <c r="AL756" s="10">
        <v>1132</v>
      </c>
      <c r="AM756" s="10" t="s">
        <v>162</v>
      </c>
      <c r="AN756" s="10">
        <v>16036</v>
      </c>
      <c r="AO756" s="10">
        <v>225554</v>
      </c>
      <c r="AP756" s="10" t="s">
        <v>162</v>
      </c>
      <c r="AQ756" s="10" t="s">
        <v>162</v>
      </c>
      <c r="AR756" s="10" t="s">
        <v>162</v>
      </c>
      <c r="AS756" s="10" t="s">
        <v>162</v>
      </c>
      <c r="AT756" s="10" t="s">
        <v>162</v>
      </c>
      <c r="AU756" s="10" t="s">
        <v>162</v>
      </c>
      <c r="AV756" s="10" t="s">
        <v>162</v>
      </c>
      <c r="AW756" s="10" t="s">
        <v>162</v>
      </c>
      <c r="AX756" s="10">
        <v>196814</v>
      </c>
      <c r="AY756" s="10">
        <v>155149</v>
      </c>
      <c r="AZ756" s="10" t="s">
        <v>162</v>
      </c>
      <c r="BA756" s="10">
        <v>1071</v>
      </c>
      <c r="BB756" s="10">
        <v>6322</v>
      </c>
      <c r="BC756" s="25">
        <v>148</v>
      </c>
      <c r="BD756" s="25">
        <v>147</v>
      </c>
      <c r="BE756" s="10">
        <v>1474764</v>
      </c>
      <c r="BF756" s="10">
        <v>164612</v>
      </c>
      <c r="BG756" s="10">
        <v>6487</v>
      </c>
      <c r="BH756" s="10">
        <v>1378</v>
      </c>
      <c r="BI756" s="10">
        <v>283088</v>
      </c>
      <c r="BJ756" s="10">
        <v>49358</v>
      </c>
      <c r="BK756" s="10">
        <v>47379</v>
      </c>
      <c r="BL756" s="10">
        <v>738777</v>
      </c>
      <c r="BM756" s="10">
        <v>183685</v>
      </c>
      <c r="BN756" s="10">
        <v>56727</v>
      </c>
      <c r="BO756" s="10">
        <v>594568</v>
      </c>
      <c r="BP756" s="10">
        <v>1361033</v>
      </c>
      <c r="BQ756" s="10">
        <v>861397</v>
      </c>
      <c r="BR756" s="10">
        <v>463199</v>
      </c>
      <c r="BS756" s="10">
        <v>325474</v>
      </c>
      <c r="BT756" s="10">
        <v>174162</v>
      </c>
      <c r="BU756" s="10">
        <v>1758943</v>
      </c>
      <c r="BV756" s="10">
        <v>47614</v>
      </c>
      <c r="BW756" s="10">
        <v>929014</v>
      </c>
      <c r="BX756" s="10">
        <v>870403</v>
      </c>
      <c r="BY756" s="10">
        <v>562227</v>
      </c>
      <c r="BZ756" s="10">
        <v>284543</v>
      </c>
      <c r="CA756" s="10">
        <v>23633</v>
      </c>
      <c r="CB756" s="10">
        <v>819446</v>
      </c>
      <c r="CC756" s="10">
        <v>799065</v>
      </c>
      <c r="CD756" s="10">
        <v>607786</v>
      </c>
      <c r="CE756" s="10">
        <v>98279</v>
      </c>
      <c r="CF756" s="10">
        <v>93000</v>
      </c>
      <c r="CG756" s="10" t="s">
        <v>162</v>
      </c>
      <c r="CH756" s="10">
        <v>10483</v>
      </c>
      <c r="CI756" s="10" t="s">
        <v>162</v>
      </c>
      <c r="CJ756" s="10" t="s">
        <v>162</v>
      </c>
      <c r="CK756" s="10" t="s">
        <v>162</v>
      </c>
      <c r="CL756" s="10">
        <v>248129</v>
      </c>
      <c r="CM756" s="10">
        <v>978</v>
      </c>
      <c r="CN756" s="10">
        <v>239767</v>
      </c>
      <c r="CO756" s="10">
        <v>8362</v>
      </c>
      <c r="CP756" s="10" t="s">
        <v>162</v>
      </c>
      <c r="CQ756" s="10" t="s">
        <v>162</v>
      </c>
      <c r="CR756" s="10" t="s">
        <v>162</v>
      </c>
      <c r="CS756" s="10" t="s">
        <v>162</v>
      </c>
      <c r="CT756" s="10" t="s">
        <v>162</v>
      </c>
      <c r="CU756" s="10" t="s">
        <v>162</v>
      </c>
      <c r="CV756" s="10" t="s">
        <v>162</v>
      </c>
      <c r="CW756" s="10">
        <v>1285905</v>
      </c>
      <c r="CX756" s="10">
        <v>1285905</v>
      </c>
      <c r="CY756" s="10" t="s">
        <v>162</v>
      </c>
      <c r="CZ756" s="10">
        <v>323811</v>
      </c>
      <c r="DA756" s="10" t="s">
        <v>162</v>
      </c>
      <c r="DB756" s="10" t="s">
        <v>162</v>
      </c>
      <c r="DC756" s="10">
        <v>699814</v>
      </c>
      <c r="DD756" s="11" t="s">
        <v>162</v>
      </c>
    </row>
    <row r="757" spans="15:108" x14ac:dyDescent="0.15">
      <c r="O757" s="64" t="s">
        <v>1477</v>
      </c>
      <c r="P757" s="18" t="s">
        <v>1478</v>
      </c>
      <c r="Q757" s="10">
        <v>2442721</v>
      </c>
      <c r="R757" s="10">
        <v>48653</v>
      </c>
      <c r="S757" s="10">
        <v>113081</v>
      </c>
      <c r="T757" s="10">
        <v>7050</v>
      </c>
      <c r="U757" s="10">
        <v>2548</v>
      </c>
      <c r="V757" s="10">
        <v>13604</v>
      </c>
      <c r="W757" s="10">
        <v>4237</v>
      </c>
      <c r="X757" s="10">
        <v>85642</v>
      </c>
      <c r="Y757" s="10">
        <v>26957</v>
      </c>
      <c r="Z757" s="10">
        <v>1627818</v>
      </c>
      <c r="AA757" s="10">
        <v>1012976</v>
      </c>
      <c r="AB757" s="10">
        <v>974759</v>
      </c>
      <c r="AC757" s="10">
        <v>37870</v>
      </c>
      <c r="AD757" s="10">
        <v>347</v>
      </c>
      <c r="AE757" s="10">
        <v>524594</v>
      </c>
      <c r="AF757" s="10">
        <v>19974</v>
      </c>
      <c r="AG757" s="10">
        <v>20596</v>
      </c>
      <c r="AH757" s="10" t="s">
        <v>162</v>
      </c>
      <c r="AI757" s="10">
        <v>11163</v>
      </c>
      <c r="AJ757" s="10">
        <v>40309</v>
      </c>
      <c r="AK757" s="10">
        <v>1638</v>
      </c>
      <c r="AL757" s="10" t="s">
        <v>162</v>
      </c>
      <c r="AM757" s="10">
        <v>23170</v>
      </c>
      <c r="AN757" s="10">
        <v>12120</v>
      </c>
      <c r="AO757" s="10">
        <v>395624</v>
      </c>
      <c r="AP757" s="10" t="s">
        <v>162</v>
      </c>
      <c r="AQ757" s="10" t="s">
        <v>162</v>
      </c>
      <c r="AR757" s="10" t="s">
        <v>162</v>
      </c>
      <c r="AS757" s="10" t="s">
        <v>162</v>
      </c>
      <c r="AT757" s="10" t="s">
        <v>162</v>
      </c>
      <c r="AU757" s="10" t="s">
        <v>162</v>
      </c>
      <c r="AV757" s="10" t="s">
        <v>162</v>
      </c>
      <c r="AW757" s="10">
        <v>90248</v>
      </c>
      <c r="AX757" s="10">
        <v>360659</v>
      </c>
      <c r="AY757" s="10">
        <v>244083</v>
      </c>
      <c r="AZ757" s="10" t="s">
        <v>162</v>
      </c>
      <c r="BA757" s="10">
        <v>2458</v>
      </c>
      <c r="BB757" s="10">
        <v>19012</v>
      </c>
      <c r="BC757" s="25">
        <v>302</v>
      </c>
      <c r="BD757" s="25">
        <v>277</v>
      </c>
      <c r="BE757" s="10">
        <v>1965770</v>
      </c>
      <c r="BF757" s="10">
        <v>337473</v>
      </c>
      <c r="BG757" s="10">
        <v>17739</v>
      </c>
      <c r="BH757" s="10">
        <v>1043</v>
      </c>
      <c r="BI757" s="10">
        <v>405883</v>
      </c>
      <c r="BJ757" s="10">
        <v>153639</v>
      </c>
      <c r="BK757" s="10">
        <v>34936</v>
      </c>
      <c r="BL757" s="10">
        <v>817848</v>
      </c>
      <c r="BM757" s="10">
        <v>197209</v>
      </c>
      <c r="BN757" s="10">
        <v>36632</v>
      </c>
      <c r="BO757" s="10">
        <v>1337166</v>
      </c>
      <c r="BP757" s="10">
        <v>1080503</v>
      </c>
      <c r="BQ757" s="10">
        <v>506457</v>
      </c>
      <c r="BR757" s="10">
        <v>348950</v>
      </c>
      <c r="BS757" s="10">
        <v>507222</v>
      </c>
      <c r="BT757" s="10">
        <v>66824</v>
      </c>
      <c r="BU757" s="10">
        <v>1131202</v>
      </c>
      <c r="BV757" s="10">
        <v>10783</v>
      </c>
      <c r="BW757" s="10">
        <v>274177</v>
      </c>
      <c r="BX757" s="10">
        <v>251698</v>
      </c>
      <c r="BY757" s="10">
        <v>239470</v>
      </c>
      <c r="BZ757" s="10">
        <v>12228</v>
      </c>
      <c r="CA757" s="10" t="s">
        <v>162</v>
      </c>
      <c r="CB757" s="10">
        <v>840265</v>
      </c>
      <c r="CC757" s="10">
        <v>818484</v>
      </c>
      <c r="CD757" s="10">
        <v>629629</v>
      </c>
      <c r="CE757" s="10">
        <v>130273</v>
      </c>
      <c r="CF757" s="10">
        <v>58582</v>
      </c>
      <c r="CG757" s="10" t="s">
        <v>162</v>
      </c>
      <c r="CH757" s="10">
        <v>14562</v>
      </c>
      <c r="CI757" s="10" t="s">
        <v>162</v>
      </c>
      <c r="CJ757" s="10">
        <v>2198</v>
      </c>
      <c r="CK757" s="10" t="s">
        <v>162</v>
      </c>
      <c r="CL757" s="10">
        <v>189354</v>
      </c>
      <c r="CM757" s="10" t="s">
        <v>162</v>
      </c>
      <c r="CN757" s="10">
        <v>19852</v>
      </c>
      <c r="CO757" s="10">
        <v>169502</v>
      </c>
      <c r="CP757" s="10" t="s">
        <v>162</v>
      </c>
      <c r="CQ757" s="10" t="s">
        <v>162</v>
      </c>
      <c r="CR757" s="10" t="s">
        <v>162</v>
      </c>
      <c r="CS757" s="10" t="s">
        <v>162</v>
      </c>
      <c r="CT757" s="10" t="s">
        <v>162</v>
      </c>
      <c r="CU757" s="10" t="s">
        <v>162</v>
      </c>
      <c r="CV757" s="10" t="s">
        <v>162</v>
      </c>
      <c r="CW757" s="10">
        <v>1456179</v>
      </c>
      <c r="CX757" s="10">
        <v>1456051</v>
      </c>
      <c r="CY757" s="10">
        <v>128</v>
      </c>
      <c r="CZ757" s="10">
        <v>354065</v>
      </c>
      <c r="DA757" s="10" t="s">
        <v>162</v>
      </c>
      <c r="DB757" s="10">
        <v>3050</v>
      </c>
      <c r="DC757" s="10">
        <v>1540432</v>
      </c>
      <c r="DD757" s="11" t="s">
        <v>162</v>
      </c>
    </row>
    <row r="758" spans="15:108" x14ac:dyDescent="0.15">
      <c r="O758" s="64" t="s">
        <v>1479</v>
      </c>
      <c r="P758" s="18" t="s">
        <v>1480</v>
      </c>
      <c r="Q758" s="10">
        <v>828219</v>
      </c>
      <c r="R758" s="10">
        <v>43249</v>
      </c>
      <c r="S758" s="10">
        <v>37232</v>
      </c>
      <c r="T758" s="10">
        <v>4017</v>
      </c>
      <c r="U758" s="10">
        <v>2887</v>
      </c>
      <c r="V758" s="10">
        <v>3987</v>
      </c>
      <c r="W758" s="10">
        <v>1608</v>
      </c>
      <c r="X758" s="10">
        <v>24733</v>
      </c>
      <c r="Y758" s="10">
        <v>25508</v>
      </c>
      <c r="Z758" s="10">
        <v>502951</v>
      </c>
      <c r="AA758" s="10">
        <v>336333</v>
      </c>
      <c r="AB758" s="10">
        <v>326060</v>
      </c>
      <c r="AC758" s="10">
        <v>10273</v>
      </c>
      <c r="AD758" s="10" t="s">
        <v>162</v>
      </c>
      <c r="AE758" s="10">
        <v>166618</v>
      </c>
      <c r="AF758" s="10">
        <v>6780</v>
      </c>
      <c r="AG758" s="10">
        <v>3116</v>
      </c>
      <c r="AH758" s="10" t="s">
        <v>162</v>
      </c>
      <c r="AI758" s="10">
        <v>1686</v>
      </c>
      <c r="AJ758" s="10">
        <v>21168</v>
      </c>
      <c r="AK758" s="10">
        <v>1083</v>
      </c>
      <c r="AL758" s="10" t="s">
        <v>162</v>
      </c>
      <c r="AM758" s="10" t="s">
        <v>162</v>
      </c>
      <c r="AN758" s="10">
        <v>6120</v>
      </c>
      <c r="AO758" s="10">
        <v>126665</v>
      </c>
      <c r="AP758" s="10" t="s">
        <v>162</v>
      </c>
      <c r="AQ758" s="10" t="s">
        <v>162</v>
      </c>
      <c r="AR758" s="10" t="s">
        <v>162</v>
      </c>
      <c r="AS758" s="10" t="s">
        <v>162</v>
      </c>
      <c r="AT758" s="10" t="s">
        <v>162</v>
      </c>
      <c r="AU758" s="10" t="s">
        <v>162</v>
      </c>
      <c r="AV758" s="10" t="s">
        <v>162</v>
      </c>
      <c r="AW758" s="10" t="s">
        <v>162</v>
      </c>
      <c r="AX758" s="10">
        <v>120818</v>
      </c>
      <c r="AY758" s="10">
        <v>94783</v>
      </c>
      <c r="AZ758" s="10" t="s">
        <v>162</v>
      </c>
      <c r="BA758" s="10">
        <v>672</v>
      </c>
      <c r="BB758" s="10">
        <v>3006</v>
      </c>
      <c r="BC758" s="25">
        <v>101</v>
      </c>
      <c r="BD758" s="25">
        <v>100</v>
      </c>
      <c r="BE758" s="10">
        <v>947758</v>
      </c>
      <c r="BF758" s="10">
        <v>131472</v>
      </c>
      <c r="BG758" s="10">
        <v>10523</v>
      </c>
      <c r="BH758" s="10">
        <v>718</v>
      </c>
      <c r="BI758" s="10">
        <v>217402</v>
      </c>
      <c r="BJ758" s="10">
        <v>35354</v>
      </c>
      <c r="BK758" s="10">
        <v>20083</v>
      </c>
      <c r="BL758" s="10">
        <v>422717</v>
      </c>
      <c r="BM758" s="10">
        <v>109489</v>
      </c>
      <c r="BN758" s="10">
        <v>24256</v>
      </c>
      <c r="BO758" s="10">
        <v>976431</v>
      </c>
      <c r="BP758" s="10">
        <v>833672</v>
      </c>
      <c r="BQ758" s="10">
        <v>630537</v>
      </c>
      <c r="BR758" s="10">
        <v>273714</v>
      </c>
      <c r="BS758" s="10">
        <v>151030</v>
      </c>
      <c r="BT758" s="10">
        <v>52105</v>
      </c>
      <c r="BU758" s="10">
        <v>551533</v>
      </c>
      <c r="BV758" s="10">
        <v>22565</v>
      </c>
      <c r="BW758" s="10">
        <v>64627</v>
      </c>
      <c r="BX758" s="10">
        <v>54253</v>
      </c>
      <c r="BY758" s="10">
        <v>22528</v>
      </c>
      <c r="BZ758" s="10">
        <v>31725</v>
      </c>
      <c r="CA758" s="10" t="s">
        <v>162</v>
      </c>
      <c r="CB758" s="10">
        <v>476919</v>
      </c>
      <c r="CC758" s="10">
        <v>476543</v>
      </c>
      <c r="CD758" s="10">
        <v>244680</v>
      </c>
      <c r="CE758" s="10">
        <v>228945</v>
      </c>
      <c r="CF758" s="10">
        <v>2918</v>
      </c>
      <c r="CG758" s="10" t="s">
        <v>162</v>
      </c>
      <c r="CH758" s="10">
        <v>9987</v>
      </c>
      <c r="CI758" s="10" t="s">
        <v>162</v>
      </c>
      <c r="CJ758" s="10" t="s">
        <v>162</v>
      </c>
      <c r="CK758" s="10" t="s">
        <v>162</v>
      </c>
      <c r="CL758" s="10">
        <v>48627</v>
      </c>
      <c r="CM758" s="10">
        <v>1427</v>
      </c>
      <c r="CN758" s="10">
        <v>26056</v>
      </c>
      <c r="CO758" s="10">
        <v>22571</v>
      </c>
      <c r="CP758" s="10" t="s">
        <v>162</v>
      </c>
      <c r="CQ758" s="10" t="s">
        <v>162</v>
      </c>
      <c r="CR758" s="10" t="s">
        <v>162</v>
      </c>
      <c r="CS758" s="10" t="s">
        <v>162</v>
      </c>
      <c r="CT758" s="10" t="s">
        <v>162</v>
      </c>
      <c r="CU758" s="10" t="s">
        <v>162</v>
      </c>
      <c r="CV758" s="10" t="s">
        <v>162</v>
      </c>
      <c r="CW758" s="10">
        <v>685752</v>
      </c>
      <c r="CX758" s="10">
        <v>685710</v>
      </c>
      <c r="CY758" s="10">
        <v>42</v>
      </c>
      <c r="CZ758" s="10">
        <v>176713</v>
      </c>
      <c r="DA758" s="10" t="s">
        <v>162</v>
      </c>
      <c r="DB758" s="10">
        <v>5280</v>
      </c>
      <c r="DC758" s="10">
        <v>849427</v>
      </c>
      <c r="DD758" s="11" t="s">
        <v>162</v>
      </c>
    </row>
    <row r="759" spans="15:108" x14ac:dyDescent="0.15">
      <c r="O759" s="64" t="s">
        <v>1481</v>
      </c>
      <c r="P759" s="18" t="s">
        <v>1482</v>
      </c>
      <c r="Q759" s="10">
        <v>635418</v>
      </c>
      <c r="R759" s="10">
        <v>31206</v>
      </c>
      <c r="S759" s="10">
        <v>25167</v>
      </c>
      <c r="T759" s="10">
        <v>2769</v>
      </c>
      <c r="U759" s="10">
        <v>286</v>
      </c>
      <c r="V759" s="10">
        <v>4616</v>
      </c>
      <c r="W759" s="10" t="s">
        <v>162</v>
      </c>
      <c r="X759" s="10">
        <v>17496</v>
      </c>
      <c r="Y759" s="10">
        <v>23808</v>
      </c>
      <c r="Z759" s="10">
        <v>371158</v>
      </c>
      <c r="AA759" s="10">
        <v>257210</v>
      </c>
      <c r="AB759" s="10">
        <v>248031</v>
      </c>
      <c r="AC759" s="10">
        <v>9179</v>
      </c>
      <c r="AD759" s="10" t="s">
        <v>162</v>
      </c>
      <c r="AE759" s="10">
        <v>113948</v>
      </c>
      <c r="AF759" s="10">
        <v>3446</v>
      </c>
      <c r="AG759" s="10">
        <v>3333</v>
      </c>
      <c r="AH759" s="10" t="s">
        <v>162</v>
      </c>
      <c r="AI759" s="10" t="s">
        <v>162</v>
      </c>
      <c r="AJ759" s="10">
        <v>7862</v>
      </c>
      <c r="AK759" s="10">
        <v>541</v>
      </c>
      <c r="AL759" s="10" t="s">
        <v>162</v>
      </c>
      <c r="AM759" s="10" t="s">
        <v>162</v>
      </c>
      <c r="AN759" s="10">
        <v>5100</v>
      </c>
      <c r="AO759" s="10">
        <v>93666</v>
      </c>
      <c r="AP759" s="10" t="s">
        <v>162</v>
      </c>
      <c r="AQ759" s="10" t="s">
        <v>162</v>
      </c>
      <c r="AR759" s="10" t="s">
        <v>162</v>
      </c>
      <c r="AS759" s="10" t="s">
        <v>162</v>
      </c>
      <c r="AT759" s="10" t="s">
        <v>162</v>
      </c>
      <c r="AU759" s="10" t="s">
        <v>162</v>
      </c>
      <c r="AV759" s="10" t="s">
        <v>162</v>
      </c>
      <c r="AW759" s="10" t="s">
        <v>162</v>
      </c>
      <c r="AX759" s="10">
        <v>94841</v>
      </c>
      <c r="AY759" s="10">
        <v>86023</v>
      </c>
      <c r="AZ759" s="10" t="s">
        <v>162</v>
      </c>
      <c r="BA759" s="10">
        <v>513</v>
      </c>
      <c r="BB759" s="10">
        <v>2702</v>
      </c>
      <c r="BC759" s="25">
        <v>80</v>
      </c>
      <c r="BD759" s="25">
        <v>80</v>
      </c>
      <c r="BE759" s="10">
        <v>714024</v>
      </c>
      <c r="BF759" s="10">
        <v>51774</v>
      </c>
      <c r="BG759" s="10">
        <v>6081</v>
      </c>
      <c r="BH759" s="10">
        <v>1042</v>
      </c>
      <c r="BI759" s="10">
        <v>202570</v>
      </c>
      <c r="BJ759" s="10">
        <v>18041</v>
      </c>
      <c r="BK759" s="10">
        <v>22198</v>
      </c>
      <c r="BL759" s="10">
        <v>296507</v>
      </c>
      <c r="BM759" s="10">
        <v>115811</v>
      </c>
      <c r="BN759" s="10">
        <v>27683</v>
      </c>
      <c r="BO759" s="10">
        <v>281885</v>
      </c>
      <c r="BP759" s="10">
        <v>688932</v>
      </c>
      <c r="BQ759" s="10">
        <v>283661</v>
      </c>
      <c r="BR759" s="10">
        <v>90527</v>
      </c>
      <c r="BS759" s="10">
        <v>113386</v>
      </c>
      <c r="BT759" s="10">
        <v>291885</v>
      </c>
      <c r="BU759" s="10">
        <v>1154339</v>
      </c>
      <c r="BV759" s="10">
        <v>19568</v>
      </c>
      <c r="BW759" s="10">
        <v>69825</v>
      </c>
      <c r="BX759" s="10">
        <v>66837</v>
      </c>
      <c r="BY759" s="10">
        <v>66837</v>
      </c>
      <c r="BZ759" s="10" t="s">
        <v>162</v>
      </c>
      <c r="CA759" s="10" t="s">
        <v>162</v>
      </c>
      <c r="CB759" s="10">
        <v>1069245</v>
      </c>
      <c r="CC759" s="10">
        <v>1069245</v>
      </c>
      <c r="CD759" s="10">
        <v>118999</v>
      </c>
      <c r="CE759" s="10">
        <v>923644</v>
      </c>
      <c r="CF759" s="10">
        <v>26602</v>
      </c>
      <c r="CG759" s="10" t="s">
        <v>162</v>
      </c>
      <c r="CH759" s="10">
        <v>1377</v>
      </c>
      <c r="CI759" s="10" t="s">
        <v>162</v>
      </c>
      <c r="CJ759" s="10">
        <v>13892</v>
      </c>
      <c r="CK759" s="10" t="s">
        <v>162</v>
      </c>
      <c r="CL759" s="10">
        <v>30013</v>
      </c>
      <c r="CM759" s="10" t="s">
        <v>162</v>
      </c>
      <c r="CN759" s="10">
        <v>21555</v>
      </c>
      <c r="CO759" s="10">
        <v>8458</v>
      </c>
      <c r="CP759" s="10" t="s">
        <v>162</v>
      </c>
      <c r="CQ759" s="10" t="s">
        <v>162</v>
      </c>
      <c r="CR759" s="10" t="s">
        <v>162</v>
      </c>
      <c r="CS759" s="10" t="s">
        <v>162</v>
      </c>
      <c r="CT759" s="10" t="s">
        <v>162</v>
      </c>
      <c r="CU759" s="10" t="s">
        <v>162</v>
      </c>
      <c r="CV759" s="10" t="s">
        <v>162</v>
      </c>
      <c r="CW759" s="10">
        <v>495259</v>
      </c>
      <c r="CX759" s="10">
        <v>495259</v>
      </c>
      <c r="CY759" s="10" t="s">
        <v>162</v>
      </c>
      <c r="CZ759" s="10">
        <v>37299</v>
      </c>
      <c r="DA759" s="10" t="s">
        <v>162</v>
      </c>
      <c r="DB759" s="10" t="s">
        <v>162</v>
      </c>
      <c r="DC759" s="10">
        <v>361345</v>
      </c>
      <c r="DD759" s="11" t="s">
        <v>162</v>
      </c>
    </row>
    <row r="760" spans="15:108" x14ac:dyDescent="0.15">
      <c r="O760" s="64" t="s">
        <v>1483</v>
      </c>
      <c r="P760" s="18" t="s">
        <v>1484</v>
      </c>
      <c r="Q760" s="10">
        <v>1453092</v>
      </c>
      <c r="R760" s="10">
        <v>40024</v>
      </c>
      <c r="S760" s="10">
        <v>59477</v>
      </c>
      <c r="T760" s="10">
        <v>3829</v>
      </c>
      <c r="U760" s="10" t="s">
        <v>162</v>
      </c>
      <c r="V760" s="10" t="s">
        <v>162</v>
      </c>
      <c r="W760" s="10" t="s">
        <v>162</v>
      </c>
      <c r="X760" s="10">
        <v>55648</v>
      </c>
      <c r="Y760" s="10">
        <v>30718</v>
      </c>
      <c r="Z760" s="10">
        <v>915242</v>
      </c>
      <c r="AA760" s="10">
        <v>606912</v>
      </c>
      <c r="AB760" s="10">
        <v>584888</v>
      </c>
      <c r="AC760" s="10">
        <v>21725</v>
      </c>
      <c r="AD760" s="10">
        <v>299</v>
      </c>
      <c r="AE760" s="10">
        <v>308330</v>
      </c>
      <c r="AF760" s="10">
        <v>14894</v>
      </c>
      <c r="AG760" s="10">
        <v>8050</v>
      </c>
      <c r="AH760" s="10" t="s">
        <v>162</v>
      </c>
      <c r="AI760" s="10">
        <v>2595</v>
      </c>
      <c r="AJ760" s="10">
        <v>28940</v>
      </c>
      <c r="AK760" s="10" t="s">
        <v>162</v>
      </c>
      <c r="AL760" s="10">
        <v>594</v>
      </c>
      <c r="AM760" s="10" t="s">
        <v>162</v>
      </c>
      <c r="AN760" s="10">
        <v>20998</v>
      </c>
      <c r="AO760" s="10">
        <v>230489</v>
      </c>
      <c r="AP760" s="10" t="s">
        <v>162</v>
      </c>
      <c r="AQ760" s="10">
        <v>1770</v>
      </c>
      <c r="AR760" s="10" t="s">
        <v>162</v>
      </c>
      <c r="AS760" s="10" t="s">
        <v>162</v>
      </c>
      <c r="AT760" s="10" t="s">
        <v>162</v>
      </c>
      <c r="AU760" s="10" t="s">
        <v>162</v>
      </c>
      <c r="AV760" s="10" t="s">
        <v>162</v>
      </c>
      <c r="AW760" s="10" t="s">
        <v>162</v>
      </c>
      <c r="AX760" s="10">
        <v>212537</v>
      </c>
      <c r="AY760" s="10">
        <v>183966</v>
      </c>
      <c r="AZ760" s="10" t="s">
        <v>162</v>
      </c>
      <c r="BA760" s="10">
        <v>2061</v>
      </c>
      <c r="BB760" s="10">
        <v>9067</v>
      </c>
      <c r="BC760" s="25">
        <v>191</v>
      </c>
      <c r="BD760" s="25">
        <v>189</v>
      </c>
      <c r="BE760" s="10">
        <v>1678220</v>
      </c>
      <c r="BF760" s="10">
        <v>277210</v>
      </c>
      <c r="BG760" s="10">
        <v>21801</v>
      </c>
      <c r="BH760" s="10">
        <v>1133</v>
      </c>
      <c r="BI760" s="10">
        <v>526046</v>
      </c>
      <c r="BJ760" s="10">
        <v>97828</v>
      </c>
      <c r="BK760" s="10">
        <v>37419</v>
      </c>
      <c r="BL760" s="10">
        <v>567067</v>
      </c>
      <c r="BM760" s="10">
        <v>149716</v>
      </c>
      <c r="BN760" s="10">
        <v>124662</v>
      </c>
      <c r="BO760" s="10">
        <v>818704</v>
      </c>
      <c r="BP760" s="10">
        <v>965345</v>
      </c>
      <c r="BQ760" s="10">
        <v>282025</v>
      </c>
      <c r="BR760" s="10">
        <v>119849</v>
      </c>
      <c r="BS760" s="10">
        <v>386639</v>
      </c>
      <c r="BT760" s="10">
        <v>296681</v>
      </c>
      <c r="BU760" s="10">
        <v>1669668</v>
      </c>
      <c r="BV760" s="10">
        <v>31083</v>
      </c>
      <c r="BW760" s="10">
        <v>217112</v>
      </c>
      <c r="BX760" s="10">
        <v>70246</v>
      </c>
      <c r="BY760" s="10">
        <v>55665</v>
      </c>
      <c r="BZ760" s="10">
        <v>14581</v>
      </c>
      <c r="CA760" s="10" t="s">
        <v>162</v>
      </c>
      <c r="CB760" s="10">
        <v>1452556</v>
      </c>
      <c r="CC760" s="10">
        <v>1451385</v>
      </c>
      <c r="CD760" s="10">
        <v>295513</v>
      </c>
      <c r="CE760" s="10">
        <v>1149502</v>
      </c>
      <c r="CF760" s="10">
        <v>6370</v>
      </c>
      <c r="CG760" s="10" t="s">
        <v>162</v>
      </c>
      <c r="CH760" s="10" t="s">
        <v>162</v>
      </c>
      <c r="CI760" s="10" t="s">
        <v>162</v>
      </c>
      <c r="CJ760" s="10" t="s">
        <v>162</v>
      </c>
      <c r="CK760" s="10" t="s">
        <v>162</v>
      </c>
      <c r="CL760" s="10">
        <v>183913</v>
      </c>
      <c r="CM760" s="10" t="s">
        <v>162</v>
      </c>
      <c r="CN760" s="10">
        <v>121732</v>
      </c>
      <c r="CO760" s="10">
        <v>62181</v>
      </c>
      <c r="CP760" s="10" t="s">
        <v>162</v>
      </c>
      <c r="CQ760" s="10" t="s">
        <v>162</v>
      </c>
      <c r="CR760" s="10" t="s">
        <v>162</v>
      </c>
      <c r="CS760" s="10" t="s">
        <v>162</v>
      </c>
      <c r="CT760" s="10" t="s">
        <v>162</v>
      </c>
      <c r="CU760" s="10" t="s">
        <v>162</v>
      </c>
      <c r="CV760" s="10" t="s">
        <v>162</v>
      </c>
      <c r="CW760" s="10">
        <v>901340</v>
      </c>
      <c r="CX760" s="10">
        <v>901340</v>
      </c>
      <c r="CY760" s="10" t="s">
        <v>162</v>
      </c>
      <c r="CZ760" s="10">
        <v>316480</v>
      </c>
      <c r="DA760" s="10">
        <v>12300</v>
      </c>
      <c r="DB760" s="10">
        <v>1440</v>
      </c>
      <c r="DC760" s="10">
        <v>894685</v>
      </c>
      <c r="DD760" s="11" t="s">
        <v>162</v>
      </c>
    </row>
    <row r="761" spans="15:108" x14ac:dyDescent="0.15">
      <c r="O761" s="64" t="s">
        <v>1485</v>
      </c>
      <c r="P761" s="18" t="s">
        <v>1486</v>
      </c>
      <c r="Q761" s="10">
        <v>450689</v>
      </c>
      <c r="R761" s="10">
        <v>25836</v>
      </c>
      <c r="S761" s="10">
        <v>16383</v>
      </c>
      <c r="T761" s="10">
        <v>1638</v>
      </c>
      <c r="U761" s="10">
        <v>76</v>
      </c>
      <c r="V761" s="10">
        <v>7435</v>
      </c>
      <c r="W761" s="10" t="s">
        <v>162</v>
      </c>
      <c r="X761" s="10">
        <v>7234</v>
      </c>
      <c r="Y761" s="10">
        <v>9638</v>
      </c>
      <c r="Z761" s="10">
        <v>274252</v>
      </c>
      <c r="AA761" s="10">
        <v>184953</v>
      </c>
      <c r="AB761" s="10">
        <v>180204</v>
      </c>
      <c r="AC761" s="10">
        <v>4749</v>
      </c>
      <c r="AD761" s="10" t="s">
        <v>162</v>
      </c>
      <c r="AE761" s="10">
        <v>89299</v>
      </c>
      <c r="AF761" s="10">
        <v>3582</v>
      </c>
      <c r="AG761" s="10">
        <v>398</v>
      </c>
      <c r="AH761" s="10" t="s">
        <v>162</v>
      </c>
      <c r="AI761" s="10">
        <v>4492</v>
      </c>
      <c r="AJ761" s="10">
        <v>3475</v>
      </c>
      <c r="AK761" s="10">
        <v>2189</v>
      </c>
      <c r="AL761" s="10" t="s">
        <v>162</v>
      </c>
      <c r="AM761" s="10" t="s">
        <v>162</v>
      </c>
      <c r="AN761" s="10">
        <v>5064</v>
      </c>
      <c r="AO761" s="10">
        <v>70099</v>
      </c>
      <c r="AP761" s="10" t="s">
        <v>162</v>
      </c>
      <c r="AQ761" s="10" t="s">
        <v>162</v>
      </c>
      <c r="AR761" s="10" t="s">
        <v>162</v>
      </c>
      <c r="AS761" s="10" t="s">
        <v>162</v>
      </c>
      <c r="AT761" s="10" t="s">
        <v>162</v>
      </c>
      <c r="AU761" s="10" t="s">
        <v>162</v>
      </c>
      <c r="AV761" s="10" t="s">
        <v>162</v>
      </c>
      <c r="AW761" s="10" t="s">
        <v>162</v>
      </c>
      <c r="AX761" s="10">
        <v>66853</v>
      </c>
      <c r="AY761" s="10">
        <v>53822</v>
      </c>
      <c r="AZ761" s="10" t="s">
        <v>162</v>
      </c>
      <c r="BA761" s="10">
        <v>518</v>
      </c>
      <c r="BB761" s="10">
        <v>3387</v>
      </c>
      <c r="BC761" s="25">
        <v>51</v>
      </c>
      <c r="BD761" s="25">
        <v>51</v>
      </c>
      <c r="BE761" s="10">
        <v>501789</v>
      </c>
      <c r="BF761" s="10">
        <v>106990</v>
      </c>
      <c r="BG761" s="10">
        <v>17346</v>
      </c>
      <c r="BH761" s="10">
        <v>1177</v>
      </c>
      <c r="BI761" s="10">
        <v>121175</v>
      </c>
      <c r="BJ761" s="10">
        <v>32396</v>
      </c>
      <c r="BK761" s="10">
        <v>9925</v>
      </c>
      <c r="BL761" s="10">
        <v>137833</v>
      </c>
      <c r="BM761" s="10">
        <v>74947</v>
      </c>
      <c r="BN761" s="10">
        <v>63398</v>
      </c>
      <c r="BO761" s="10">
        <v>185057</v>
      </c>
      <c r="BP761" s="10">
        <v>124093</v>
      </c>
      <c r="BQ761" s="10">
        <v>49029</v>
      </c>
      <c r="BR761" s="10">
        <v>21096</v>
      </c>
      <c r="BS761" s="10">
        <v>75064</v>
      </c>
      <c r="BT761" s="10" t="s">
        <v>162</v>
      </c>
      <c r="BU761" s="10">
        <v>410731</v>
      </c>
      <c r="BV761" s="10" t="s">
        <v>162</v>
      </c>
      <c r="BW761" s="10">
        <v>47350</v>
      </c>
      <c r="BX761" s="10">
        <v>25561</v>
      </c>
      <c r="BY761" s="10">
        <v>17069</v>
      </c>
      <c r="BZ761" s="10">
        <v>8492</v>
      </c>
      <c r="CA761" s="10" t="s">
        <v>162</v>
      </c>
      <c r="CB761" s="10">
        <v>360787</v>
      </c>
      <c r="CC761" s="10">
        <v>357925</v>
      </c>
      <c r="CD761" s="10">
        <v>273227</v>
      </c>
      <c r="CE761" s="10">
        <v>51553</v>
      </c>
      <c r="CF761" s="10">
        <v>33145</v>
      </c>
      <c r="CG761" s="10" t="s">
        <v>162</v>
      </c>
      <c r="CH761" s="10">
        <v>2594</v>
      </c>
      <c r="CI761" s="10" t="s">
        <v>162</v>
      </c>
      <c r="CJ761" s="10" t="s">
        <v>162</v>
      </c>
      <c r="CK761" s="10" t="s">
        <v>162</v>
      </c>
      <c r="CL761" s="10">
        <v>12940</v>
      </c>
      <c r="CM761" s="10" t="s">
        <v>162</v>
      </c>
      <c r="CN761" s="10">
        <v>640</v>
      </c>
      <c r="CO761" s="10">
        <v>12300</v>
      </c>
      <c r="CP761" s="10" t="s">
        <v>162</v>
      </c>
      <c r="CQ761" s="10" t="s">
        <v>162</v>
      </c>
      <c r="CR761" s="10" t="s">
        <v>162</v>
      </c>
      <c r="CS761" s="10" t="s">
        <v>162</v>
      </c>
      <c r="CT761" s="10" t="s">
        <v>162</v>
      </c>
      <c r="CU761" s="10" t="s">
        <v>162</v>
      </c>
      <c r="CV761" s="10" t="s">
        <v>162</v>
      </c>
      <c r="CW761" s="10">
        <v>241205</v>
      </c>
      <c r="CX761" s="10">
        <v>241205</v>
      </c>
      <c r="CY761" s="10" t="s">
        <v>162</v>
      </c>
      <c r="CZ761" s="10">
        <v>285003</v>
      </c>
      <c r="DA761" s="10" t="s">
        <v>162</v>
      </c>
      <c r="DB761" s="10" t="s">
        <v>162</v>
      </c>
      <c r="DC761" s="10">
        <v>212799</v>
      </c>
      <c r="DD761" s="11" t="s">
        <v>162</v>
      </c>
    </row>
    <row r="762" spans="15:108" x14ac:dyDescent="0.15">
      <c r="O762" s="64" t="s">
        <v>1487</v>
      </c>
      <c r="P762" s="18" t="s">
        <v>1488</v>
      </c>
      <c r="Q762" s="10">
        <v>488164</v>
      </c>
      <c r="R762" s="10">
        <v>27491</v>
      </c>
      <c r="S762" s="10">
        <v>31119</v>
      </c>
      <c r="T762" s="10">
        <v>2784</v>
      </c>
      <c r="U762" s="10">
        <v>4482</v>
      </c>
      <c r="V762" s="10">
        <v>3475</v>
      </c>
      <c r="W762" s="10" t="s">
        <v>162</v>
      </c>
      <c r="X762" s="10">
        <v>20378</v>
      </c>
      <c r="Y762" s="10">
        <v>33564</v>
      </c>
      <c r="Z762" s="10">
        <v>267071</v>
      </c>
      <c r="AA762" s="10">
        <v>175013</v>
      </c>
      <c r="AB762" s="10">
        <v>170277</v>
      </c>
      <c r="AC762" s="10">
        <v>4736</v>
      </c>
      <c r="AD762" s="10" t="s">
        <v>162</v>
      </c>
      <c r="AE762" s="10">
        <v>92058</v>
      </c>
      <c r="AF762" s="10">
        <v>1535</v>
      </c>
      <c r="AG762" s="10">
        <v>3367</v>
      </c>
      <c r="AH762" s="10" t="s">
        <v>162</v>
      </c>
      <c r="AI762" s="10" t="s">
        <v>162</v>
      </c>
      <c r="AJ762" s="10">
        <v>11510</v>
      </c>
      <c r="AK762" s="10">
        <v>570</v>
      </c>
      <c r="AL762" s="10" t="s">
        <v>162</v>
      </c>
      <c r="AM762" s="10" t="s">
        <v>162</v>
      </c>
      <c r="AN762" s="10">
        <v>5292</v>
      </c>
      <c r="AO762" s="10">
        <v>66796</v>
      </c>
      <c r="AP762" s="10" t="s">
        <v>162</v>
      </c>
      <c r="AQ762" s="10" t="s">
        <v>162</v>
      </c>
      <c r="AR762" s="10" t="s">
        <v>162</v>
      </c>
      <c r="AS762" s="10" t="s">
        <v>162</v>
      </c>
      <c r="AT762" s="10">
        <v>996</v>
      </c>
      <c r="AU762" s="10" t="s">
        <v>162</v>
      </c>
      <c r="AV762" s="10">
        <v>1992</v>
      </c>
      <c r="AW762" s="10" t="s">
        <v>162</v>
      </c>
      <c r="AX762" s="10">
        <v>63558</v>
      </c>
      <c r="AY762" s="10">
        <v>61776</v>
      </c>
      <c r="AZ762" s="10" t="s">
        <v>162</v>
      </c>
      <c r="BA762" s="10">
        <v>420</v>
      </c>
      <c r="BB762" s="10">
        <v>3165</v>
      </c>
      <c r="BC762" s="25">
        <v>56</v>
      </c>
      <c r="BD762" s="25">
        <v>56</v>
      </c>
      <c r="BE762" s="10">
        <v>542684</v>
      </c>
      <c r="BF762" s="10">
        <v>106256</v>
      </c>
      <c r="BG762" s="10">
        <v>9928</v>
      </c>
      <c r="BH762" s="10">
        <v>716</v>
      </c>
      <c r="BI762" s="10">
        <v>95963</v>
      </c>
      <c r="BJ762" s="10">
        <v>29281</v>
      </c>
      <c r="BK762" s="10">
        <v>9121</v>
      </c>
      <c r="BL762" s="10">
        <v>213364</v>
      </c>
      <c r="BM762" s="10">
        <v>78055</v>
      </c>
      <c r="BN762" s="10">
        <v>145346</v>
      </c>
      <c r="BO762" s="10">
        <v>160546</v>
      </c>
      <c r="BP762" s="10">
        <v>390032</v>
      </c>
      <c r="BQ762" s="10">
        <v>256501</v>
      </c>
      <c r="BR762" s="10">
        <v>83231</v>
      </c>
      <c r="BS762" s="10">
        <v>83951</v>
      </c>
      <c r="BT762" s="10">
        <v>49580</v>
      </c>
      <c r="BU762" s="10">
        <v>388093</v>
      </c>
      <c r="BV762" s="10">
        <v>24916</v>
      </c>
      <c r="BW762" s="10">
        <v>193580</v>
      </c>
      <c r="BX762" s="10">
        <v>193580</v>
      </c>
      <c r="BY762" s="10">
        <v>84210</v>
      </c>
      <c r="BZ762" s="10">
        <v>109370</v>
      </c>
      <c r="CA762" s="10" t="s">
        <v>162</v>
      </c>
      <c r="CB762" s="10">
        <v>169829</v>
      </c>
      <c r="CC762" s="10">
        <v>163629</v>
      </c>
      <c r="CD762" s="10">
        <v>157639</v>
      </c>
      <c r="CE762" s="10">
        <v>5990</v>
      </c>
      <c r="CF762" s="10" t="s">
        <v>162</v>
      </c>
      <c r="CG762" s="10" t="s">
        <v>162</v>
      </c>
      <c r="CH762" s="10">
        <v>4439</v>
      </c>
      <c r="CI762" s="10">
        <v>20245</v>
      </c>
      <c r="CJ762" s="10" t="s">
        <v>162</v>
      </c>
      <c r="CK762" s="10" t="s">
        <v>162</v>
      </c>
      <c r="CL762" s="10">
        <v>65734</v>
      </c>
      <c r="CM762" s="10" t="s">
        <v>162</v>
      </c>
      <c r="CN762" s="10">
        <v>49740</v>
      </c>
      <c r="CO762" s="10">
        <v>15994</v>
      </c>
      <c r="CP762" s="10" t="s">
        <v>162</v>
      </c>
      <c r="CQ762" s="10" t="s">
        <v>162</v>
      </c>
      <c r="CR762" s="10" t="s">
        <v>162</v>
      </c>
      <c r="CS762" s="10" t="s">
        <v>162</v>
      </c>
      <c r="CT762" s="10" t="s">
        <v>162</v>
      </c>
      <c r="CU762" s="10" t="s">
        <v>162</v>
      </c>
      <c r="CV762" s="10" t="s">
        <v>162</v>
      </c>
      <c r="CW762" s="10">
        <v>369538</v>
      </c>
      <c r="CX762" s="10">
        <v>369538</v>
      </c>
      <c r="CY762" s="10" t="s">
        <v>162</v>
      </c>
      <c r="CZ762" s="10">
        <v>99296</v>
      </c>
      <c r="DA762" s="10" t="s">
        <v>162</v>
      </c>
      <c r="DB762" s="10" t="s">
        <v>162</v>
      </c>
      <c r="DC762" s="10">
        <v>320826</v>
      </c>
      <c r="DD762" s="11" t="s">
        <v>162</v>
      </c>
    </row>
    <row r="763" spans="15:108" x14ac:dyDescent="0.15">
      <c r="O763" s="64" t="s">
        <v>1489</v>
      </c>
      <c r="P763" s="18" t="s">
        <v>1490</v>
      </c>
      <c r="Q763" s="10">
        <v>198785</v>
      </c>
      <c r="R763" s="10">
        <v>14399</v>
      </c>
      <c r="S763" s="10">
        <v>5484</v>
      </c>
      <c r="T763" s="10">
        <v>1867</v>
      </c>
      <c r="U763" s="10">
        <v>194</v>
      </c>
      <c r="V763" s="10">
        <v>2748</v>
      </c>
      <c r="W763" s="10" t="s">
        <v>162</v>
      </c>
      <c r="X763" s="10">
        <v>675</v>
      </c>
      <c r="Y763" s="10">
        <v>14883</v>
      </c>
      <c r="Z763" s="10">
        <v>102268</v>
      </c>
      <c r="AA763" s="10">
        <v>65291</v>
      </c>
      <c r="AB763" s="10">
        <v>63433</v>
      </c>
      <c r="AC763" s="10">
        <v>1858</v>
      </c>
      <c r="AD763" s="10" t="s">
        <v>162</v>
      </c>
      <c r="AE763" s="10">
        <v>33647</v>
      </c>
      <c r="AF763" s="10">
        <v>629</v>
      </c>
      <c r="AG763" s="10">
        <v>232</v>
      </c>
      <c r="AH763" s="10" t="s">
        <v>162</v>
      </c>
      <c r="AI763" s="10" t="s">
        <v>162</v>
      </c>
      <c r="AJ763" s="10">
        <v>2077</v>
      </c>
      <c r="AK763" s="10">
        <v>2746</v>
      </c>
      <c r="AL763" s="10">
        <v>132</v>
      </c>
      <c r="AM763" s="10" t="s">
        <v>162</v>
      </c>
      <c r="AN763" s="10">
        <v>2460</v>
      </c>
      <c r="AO763" s="10">
        <v>24591</v>
      </c>
      <c r="AP763" s="10" t="s">
        <v>162</v>
      </c>
      <c r="AQ763" s="10" t="s">
        <v>162</v>
      </c>
      <c r="AR763" s="10" t="s">
        <v>162</v>
      </c>
      <c r="AS763" s="10" t="s">
        <v>162</v>
      </c>
      <c r="AT763" s="10" t="s">
        <v>162</v>
      </c>
      <c r="AU763" s="10" t="s">
        <v>162</v>
      </c>
      <c r="AV763" s="10">
        <v>780</v>
      </c>
      <c r="AW763" s="10">
        <v>3330</v>
      </c>
      <c r="AX763" s="10">
        <v>27356</v>
      </c>
      <c r="AY763" s="10">
        <v>29154</v>
      </c>
      <c r="AZ763" s="10" t="s">
        <v>162</v>
      </c>
      <c r="BA763" s="10">
        <v>461</v>
      </c>
      <c r="BB763" s="10">
        <v>4780</v>
      </c>
      <c r="BC763" s="25">
        <v>18</v>
      </c>
      <c r="BD763" s="25">
        <v>18</v>
      </c>
      <c r="BE763" s="10">
        <v>1370265</v>
      </c>
      <c r="BF763" s="10">
        <v>39959</v>
      </c>
      <c r="BG763" s="10">
        <v>11002</v>
      </c>
      <c r="BH763" s="10">
        <v>1273</v>
      </c>
      <c r="BI763" s="10">
        <v>42825</v>
      </c>
      <c r="BJ763" s="10">
        <v>299868</v>
      </c>
      <c r="BK763" s="10">
        <v>40052</v>
      </c>
      <c r="BL763" s="10">
        <v>320447</v>
      </c>
      <c r="BM763" s="10">
        <v>614839</v>
      </c>
      <c r="BN763" s="10">
        <v>11507</v>
      </c>
      <c r="BO763" s="10">
        <v>44717</v>
      </c>
      <c r="BP763" s="10">
        <v>70650</v>
      </c>
      <c r="BQ763" s="10">
        <v>20633</v>
      </c>
      <c r="BR763" s="10">
        <v>7910</v>
      </c>
      <c r="BS763" s="10">
        <v>38473</v>
      </c>
      <c r="BT763" s="10">
        <v>11544</v>
      </c>
      <c r="BU763" s="10">
        <v>307557</v>
      </c>
      <c r="BV763" s="10">
        <v>3395</v>
      </c>
      <c r="BW763" s="10">
        <v>189565</v>
      </c>
      <c r="BX763" s="10">
        <v>188629</v>
      </c>
      <c r="BY763" s="10">
        <v>3421</v>
      </c>
      <c r="BZ763" s="10">
        <v>185157</v>
      </c>
      <c r="CA763" s="10">
        <v>51</v>
      </c>
      <c r="CB763" s="10">
        <v>117599</v>
      </c>
      <c r="CC763" s="10">
        <v>116275</v>
      </c>
      <c r="CD763" s="10">
        <v>68539</v>
      </c>
      <c r="CE763" s="10">
        <v>44630</v>
      </c>
      <c r="CF763" s="10">
        <v>3106</v>
      </c>
      <c r="CG763" s="10" t="s">
        <v>162</v>
      </c>
      <c r="CH763" s="10">
        <v>393</v>
      </c>
      <c r="CI763" s="10" t="s">
        <v>162</v>
      </c>
      <c r="CJ763" s="10" t="s">
        <v>162</v>
      </c>
      <c r="CK763" s="10" t="s">
        <v>162</v>
      </c>
      <c r="CL763" s="10">
        <v>20842</v>
      </c>
      <c r="CM763" s="10" t="s">
        <v>162</v>
      </c>
      <c r="CN763" s="10">
        <v>10196</v>
      </c>
      <c r="CO763" s="10">
        <v>10646</v>
      </c>
      <c r="CP763" s="10" t="s">
        <v>162</v>
      </c>
      <c r="CQ763" s="10" t="s">
        <v>162</v>
      </c>
      <c r="CR763" s="10" t="s">
        <v>162</v>
      </c>
      <c r="CS763" s="10" t="s">
        <v>162</v>
      </c>
      <c r="CT763" s="10" t="s">
        <v>162</v>
      </c>
      <c r="CU763" s="10" t="s">
        <v>162</v>
      </c>
      <c r="CV763" s="10" t="s">
        <v>162</v>
      </c>
      <c r="CW763" s="10">
        <v>106008</v>
      </c>
      <c r="CX763" s="10">
        <v>106008</v>
      </c>
      <c r="CY763" s="10" t="s">
        <v>162</v>
      </c>
      <c r="CZ763" s="10">
        <v>355161</v>
      </c>
      <c r="DA763" s="10" t="s">
        <v>162</v>
      </c>
      <c r="DB763" s="10" t="s">
        <v>162</v>
      </c>
      <c r="DC763" s="10">
        <v>117824</v>
      </c>
      <c r="DD763" s="11" t="s">
        <v>162</v>
      </c>
    </row>
    <row r="764" spans="15:108" x14ac:dyDescent="0.15">
      <c r="O764" s="64" t="s">
        <v>1491</v>
      </c>
      <c r="P764" s="18" t="s">
        <v>1492</v>
      </c>
      <c r="Q764" s="10">
        <v>1851650</v>
      </c>
      <c r="R764" s="10">
        <v>45114</v>
      </c>
      <c r="S764" s="10">
        <v>47486</v>
      </c>
      <c r="T764" s="10">
        <v>4352</v>
      </c>
      <c r="U764" s="10">
        <v>5043</v>
      </c>
      <c r="V764" s="10">
        <v>17330</v>
      </c>
      <c r="W764" s="10">
        <v>8955</v>
      </c>
      <c r="X764" s="10">
        <v>11806</v>
      </c>
      <c r="Y764" s="10">
        <v>26817</v>
      </c>
      <c r="Z764" s="10">
        <v>1244161</v>
      </c>
      <c r="AA764" s="10">
        <v>837186</v>
      </c>
      <c r="AB764" s="10">
        <v>806059</v>
      </c>
      <c r="AC764" s="10">
        <v>30932</v>
      </c>
      <c r="AD764" s="10">
        <v>195</v>
      </c>
      <c r="AE764" s="10">
        <v>406975</v>
      </c>
      <c r="AF764" s="10">
        <v>12445</v>
      </c>
      <c r="AG764" s="10">
        <v>13567</v>
      </c>
      <c r="AH764" s="10" t="s">
        <v>162</v>
      </c>
      <c r="AI764" s="10">
        <v>4476</v>
      </c>
      <c r="AJ764" s="10">
        <v>33152</v>
      </c>
      <c r="AK764" s="10">
        <v>1624</v>
      </c>
      <c r="AL764" s="10">
        <v>757</v>
      </c>
      <c r="AM764" s="10">
        <v>9176</v>
      </c>
      <c r="AN764" s="10">
        <v>8160</v>
      </c>
      <c r="AO764" s="10">
        <v>320019</v>
      </c>
      <c r="AP764" s="10" t="s">
        <v>162</v>
      </c>
      <c r="AQ764" s="10">
        <v>3599</v>
      </c>
      <c r="AR764" s="10" t="s">
        <v>162</v>
      </c>
      <c r="AS764" s="10" t="s">
        <v>162</v>
      </c>
      <c r="AT764" s="10" t="s">
        <v>162</v>
      </c>
      <c r="AU764" s="10" t="s">
        <v>162</v>
      </c>
      <c r="AV764" s="10" t="s">
        <v>162</v>
      </c>
      <c r="AW764" s="10" t="s">
        <v>162</v>
      </c>
      <c r="AX764" s="10">
        <v>270265</v>
      </c>
      <c r="AY764" s="10">
        <v>201612</v>
      </c>
      <c r="AZ764" s="10" t="s">
        <v>162</v>
      </c>
      <c r="BA764" s="10">
        <v>1882</v>
      </c>
      <c r="BB764" s="10">
        <v>14313</v>
      </c>
      <c r="BC764" s="25">
        <v>231</v>
      </c>
      <c r="BD764" s="25">
        <v>223</v>
      </c>
      <c r="BE764" s="10">
        <v>1703765</v>
      </c>
      <c r="BF764" s="10">
        <v>181481</v>
      </c>
      <c r="BG764" s="10">
        <v>12746</v>
      </c>
      <c r="BH764" s="10">
        <v>1379</v>
      </c>
      <c r="BI764" s="10">
        <v>327354</v>
      </c>
      <c r="BJ764" s="10">
        <v>81011</v>
      </c>
      <c r="BK764" s="10">
        <v>34986</v>
      </c>
      <c r="BL764" s="10">
        <v>922703</v>
      </c>
      <c r="BM764" s="10">
        <v>142105</v>
      </c>
      <c r="BN764" s="10">
        <v>126212</v>
      </c>
      <c r="BO764" s="10">
        <v>1091163</v>
      </c>
      <c r="BP764" s="10">
        <v>1483372</v>
      </c>
      <c r="BQ764" s="10">
        <v>550886</v>
      </c>
      <c r="BR764" s="10">
        <v>492869</v>
      </c>
      <c r="BS764" s="10">
        <v>167533</v>
      </c>
      <c r="BT764" s="10">
        <v>764953</v>
      </c>
      <c r="BU764" s="10">
        <v>1089251</v>
      </c>
      <c r="BV764" s="10">
        <v>24383</v>
      </c>
      <c r="BW764" s="10">
        <v>428662</v>
      </c>
      <c r="BX764" s="10">
        <v>410290</v>
      </c>
      <c r="BY764" s="10">
        <v>153421</v>
      </c>
      <c r="BZ764" s="10">
        <v>246232</v>
      </c>
      <c r="CA764" s="10">
        <v>10637</v>
      </c>
      <c r="CB764" s="10">
        <v>647130</v>
      </c>
      <c r="CC764" s="10">
        <v>621057</v>
      </c>
      <c r="CD764" s="10">
        <v>418369</v>
      </c>
      <c r="CE764" s="10">
        <v>189610</v>
      </c>
      <c r="CF764" s="10">
        <v>13078</v>
      </c>
      <c r="CG764" s="10" t="s">
        <v>162</v>
      </c>
      <c r="CH764" s="10">
        <v>13459</v>
      </c>
      <c r="CI764" s="10" t="s">
        <v>162</v>
      </c>
      <c r="CJ764" s="10" t="s">
        <v>162</v>
      </c>
      <c r="CK764" s="10" t="s">
        <v>162</v>
      </c>
      <c r="CL764" s="10">
        <v>136492</v>
      </c>
      <c r="CM764" s="10" t="s">
        <v>162</v>
      </c>
      <c r="CN764" s="10">
        <v>125863</v>
      </c>
      <c r="CO764" s="10">
        <v>10629</v>
      </c>
      <c r="CP764" s="10" t="s">
        <v>162</v>
      </c>
      <c r="CQ764" s="10" t="s">
        <v>162</v>
      </c>
      <c r="CR764" s="10" t="s">
        <v>162</v>
      </c>
      <c r="CS764" s="10" t="s">
        <v>162</v>
      </c>
      <c r="CT764" s="10" t="s">
        <v>162</v>
      </c>
      <c r="CU764" s="10" t="s">
        <v>162</v>
      </c>
      <c r="CV764" s="10" t="s">
        <v>162</v>
      </c>
      <c r="CW764" s="10">
        <v>1383471</v>
      </c>
      <c r="CX764" s="10">
        <v>1383471</v>
      </c>
      <c r="CY764" s="10" t="s">
        <v>162</v>
      </c>
      <c r="CZ764" s="10">
        <v>443716</v>
      </c>
      <c r="DA764" s="10" t="s">
        <v>162</v>
      </c>
      <c r="DB764" s="10">
        <v>39640</v>
      </c>
      <c r="DC764" s="10">
        <v>1065145</v>
      </c>
      <c r="DD764" s="11" t="s">
        <v>162</v>
      </c>
    </row>
    <row r="765" spans="15:108" x14ac:dyDescent="0.15">
      <c r="O765" s="15" t="s">
        <v>158</v>
      </c>
      <c r="P765" s="18" t="s">
        <v>449</v>
      </c>
      <c r="Q765" s="10">
        <v>21587147</v>
      </c>
      <c r="R765" s="10">
        <v>768097</v>
      </c>
      <c r="S765" s="10">
        <v>888938</v>
      </c>
      <c r="T765" s="10">
        <v>89595</v>
      </c>
      <c r="U765" s="10">
        <v>42864</v>
      </c>
      <c r="V765" s="10">
        <v>165851</v>
      </c>
      <c r="W765" s="10">
        <v>56750</v>
      </c>
      <c r="X765" s="10">
        <v>533878</v>
      </c>
      <c r="Y765" s="10">
        <v>538800</v>
      </c>
      <c r="Z765" s="10">
        <v>13683420</v>
      </c>
      <c r="AA765" s="10">
        <v>9003033</v>
      </c>
      <c r="AB765" s="10">
        <v>8691241</v>
      </c>
      <c r="AC765" s="10">
        <v>310803</v>
      </c>
      <c r="AD765" s="10">
        <v>989</v>
      </c>
      <c r="AE765" s="10">
        <v>4545849</v>
      </c>
      <c r="AF765" s="10">
        <v>121800</v>
      </c>
      <c r="AG765" s="10">
        <v>146775</v>
      </c>
      <c r="AH765" s="10" t="s">
        <v>162</v>
      </c>
      <c r="AI765" s="10">
        <v>46316</v>
      </c>
      <c r="AJ765" s="10">
        <v>490413</v>
      </c>
      <c r="AK765" s="10">
        <v>25284</v>
      </c>
      <c r="AL765" s="10">
        <v>9352</v>
      </c>
      <c r="AM765" s="10">
        <v>56392</v>
      </c>
      <c r="AN765" s="10">
        <v>195852</v>
      </c>
      <c r="AO765" s="10">
        <v>3442997</v>
      </c>
      <c r="AP765" s="10">
        <v>1292</v>
      </c>
      <c r="AQ765" s="10">
        <v>5369</v>
      </c>
      <c r="AR765" s="10" t="s">
        <v>162</v>
      </c>
      <c r="AS765" s="10" t="s">
        <v>162</v>
      </c>
      <c r="AT765" s="10">
        <v>996</v>
      </c>
      <c r="AU765" s="10" t="s">
        <v>162</v>
      </c>
      <c r="AV765" s="10">
        <v>3011</v>
      </c>
      <c r="AW765" s="10">
        <v>134538</v>
      </c>
      <c r="AX765" s="10">
        <v>3173951</v>
      </c>
      <c r="AY765" s="10">
        <v>2335421</v>
      </c>
      <c r="AZ765" s="10">
        <v>1770</v>
      </c>
      <c r="BA765" s="10">
        <v>25491</v>
      </c>
      <c r="BB765" s="10">
        <v>171259</v>
      </c>
      <c r="BC765" s="25">
        <v>2625</v>
      </c>
      <c r="BD765" s="25">
        <v>2551</v>
      </c>
      <c r="BE765" s="10">
        <v>38810013</v>
      </c>
      <c r="BF765" s="10">
        <v>2680529</v>
      </c>
      <c r="BG765" s="10">
        <v>217640</v>
      </c>
      <c r="BH765" s="10">
        <v>26779</v>
      </c>
      <c r="BI765" s="10">
        <v>4490818</v>
      </c>
      <c r="BJ765" s="10">
        <v>1431855</v>
      </c>
      <c r="BK765" s="10">
        <v>596767</v>
      </c>
      <c r="BL765" s="10">
        <v>13528513</v>
      </c>
      <c r="BM765" s="10">
        <v>15837112</v>
      </c>
      <c r="BN765" s="10">
        <v>1256091</v>
      </c>
      <c r="BO765" s="10">
        <v>12343571</v>
      </c>
      <c r="BP765" s="10">
        <v>16114642</v>
      </c>
      <c r="BQ765" s="10">
        <v>8521690</v>
      </c>
      <c r="BR765" s="10">
        <v>5759315</v>
      </c>
      <c r="BS765" s="10">
        <v>4441905</v>
      </c>
      <c r="BT765" s="10">
        <v>3151047</v>
      </c>
      <c r="BU765" s="10">
        <v>19093528</v>
      </c>
      <c r="BV765" s="10">
        <v>551069</v>
      </c>
      <c r="BW765" s="10">
        <v>8347539</v>
      </c>
      <c r="BX765" s="10">
        <v>7920721</v>
      </c>
      <c r="BY765" s="10">
        <v>3629216</v>
      </c>
      <c r="BZ765" s="10">
        <v>3727497</v>
      </c>
      <c r="CA765" s="10">
        <v>564008</v>
      </c>
      <c r="CB765" s="10">
        <v>10499342</v>
      </c>
      <c r="CC765" s="10">
        <v>10141404</v>
      </c>
      <c r="CD765" s="10">
        <v>5530248</v>
      </c>
      <c r="CE765" s="10">
        <v>3995819</v>
      </c>
      <c r="CF765" s="10">
        <v>615337</v>
      </c>
      <c r="CG765" s="10">
        <v>548</v>
      </c>
      <c r="CH765" s="10">
        <v>209764</v>
      </c>
      <c r="CI765" s="10">
        <v>20245</v>
      </c>
      <c r="CJ765" s="10">
        <v>16090</v>
      </c>
      <c r="CK765" s="10" t="s">
        <v>162</v>
      </c>
      <c r="CL765" s="10">
        <v>2518308</v>
      </c>
      <c r="CM765" s="10">
        <v>48558</v>
      </c>
      <c r="CN765" s="10">
        <v>1695948</v>
      </c>
      <c r="CO765" s="10">
        <v>822360</v>
      </c>
      <c r="CP765" s="10" t="s">
        <v>162</v>
      </c>
      <c r="CQ765" s="10" t="s">
        <v>162</v>
      </c>
      <c r="CR765" s="10" t="s">
        <v>162</v>
      </c>
      <c r="CS765" s="10" t="s">
        <v>162</v>
      </c>
      <c r="CT765" s="10" t="s">
        <v>162</v>
      </c>
      <c r="CU765" s="10" t="s">
        <v>162</v>
      </c>
      <c r="CV765" s="10" t="s">
        <v>162</v>
      </c>
      <c r="CW765" s="10">
        <v>17759396</v>
      </c>
      <c r="CX765" s="10">
        <v>17758844</v>
      </c>
      <c r="CY765" s="10">
        <v>552</v>
      </c>
      <c r="CZ765" s="10">
        <v>13404528</v>
      </c>
      <c r="DA765" s="10">
        <v>150015</v>
      </c>
      <c r="DB765" s="10">
        <v>101610</v>
      </c>
      <c r="DC765" s="10">
        <v>15781743</v>
      </c>
      <c r="DD765" s="11" t="s">
        <v>162</v>
      </c>
    </row>
    <row r="766" spans="15:108" x14ac:dyDescent="0.15">
      <c r="O766" s="15" t="s">
        <v>158</v>
      </c>
      <c r="P766" s="18" t="s">
        <v>158</v>
      </c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25"/>
      <c r="BD766" s="25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1"/>
    </row>
    <row r="767" spans="15:108" x14ac:dyDescent="0.15">
      <c r="O767" s="15" t="s">
        <v>158</v>
      </c>
      <c r="P767" s="18" t="s">
        <v>1493</v>
      </c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25"/>
      <c r="BD767" s="25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1"/>
    </row>
    <row r="768" spans="15:108" x14ac:dyDescent="0.15">
      <c r="O768" s="64" t="s">
        <v>1494</v>
      </c>
      <c r="P768" s="18" t="s">
        <v>1495</v>
      </c>
      <c r="Q768" s="10">
        <v>1197819</v>
      </c>
      <c r="R768" s="10">
        <v>46033</v>
      </c>
      <c r="S768" s="10">
        <v>95980</v>
      </c>
      <c r="T768" s="10">
        <v>11028</v>
      </c>
      <c r="U768" s="10">
        <v>2634</v>
      </c>
      <c r="V768" s="10">
        <v>6014</v>
      </c>
      <c r="W768" s="10">
        <v>1255</v>
      </c>
      <c r="X768" s="10">
        <v>75049</v>
      </c>
      <c r="Y768" s="10">
        <v>32180</v>
      </c>
      <c r="Z768" s="10">
        <v>716600</v>
      </c>
      <c r="AA768" s="10">
        <v>483884</v>
      </c>
      <c r="AB768" s="10">
        <v>466511</v>
      </c>
      <c r="AC768" s="10">
        <v>17373</v>
      </c>
      <c r="AD768" s="10" t="s">
        <v>162</v>
      </c>
      <c r="AE768" s="10">
        <v>232716</v>
      </c>
      <c r="AF768" s="10">
        <v>6074</v>
      </c>
      <c r="AG768" s="10">
        <v>4536</v>
      </c>
      <c r="AH768" s="10" t="s">
        <v>162</v>
      </c>
      <c r="AI768" s="10" t="s">
        <v>162</v>
      </c>
      <c r="AJ768" s="10">
        <v>27172</v>
      </c>
      <c r="AK768" s="10" t="s">
        <v>162</v>
      </c>
      <c r="AL768" s="10" t="s">
        <v>162</v>
      </c>
      <c r="AM768" s="10" t="s">
        <v>162</v>
      </c>
      <c r="AN768" s="10">
        <v>9133</v>
      </c>
      <c r="AO768" s="10">
        <v>185801</v>
      </c>
      <c r="AP768" s="10" t="s">
        <v>162</v>
      </c>
      <c r="AQ768" s="10" t="s">
        <v>162</v>
      </c>
      <c r="AR768" s="10" t="s">
        <v>162</v>
      </c>
      <c r="AS768" s="10" t="s">
        <v>162</v>
      </c>
      <c r="AT768" s="10" t="s">
        <v>162</v>
      </c>
      <c r="AU768" s="10" t="s">
        <v>162</v>
      </c>
      <c r="AV768" s="10" t="s">
        <v>162</v>
      </c>
      <c r="AW768" s="10" t="s">
        <v>162</v>
      </c>
      <c r="AX768" s="10">
        <v>178394</v>
      </c>
      <c r="AY768" s="10">
        <v>115212</v>
      </c>
      <c r="AZ768" s="10" t="s">
        <v>162</v>
      </c>
      <c r="BA768" s="10">
        <v>904</v>
      </c>
      <c r="BB768" s="10">
        <v>12516</v>
      </c>
      <c r="BC768" s="25">
        <v>141</v>
      </c>
      <c r="BD768" s="25">
        <v>141</v>
      </c>
      <c r="BE768" s="10">
        <v>982354</v>
      </c>
      <c r="BF768" s="10">
        <v>180590</v>
      </c>
      <c r="BG768" s="10">
        <v>14530</v>
      </c>
      <c r="BH768" s="10">
        <v>1410</v>
      </c>
      <c r="BI768" s="10">
        <v>135295</v>
      </c>
      <c r="BJ768" s="10">
        <v>34727</v>
      </c>
      <c r="BK768" s="10">
        <v>11579</v>
      </c>
      <c r="BL768" s="10">
        <v>525378</v>
      </c>
      <c r="BM768" s="10">
        <v>78845</v>
      </c>
      <c r="BN768" s="10">
        <v>18617</v>
      </c>
      <c r="BO768" s="10">
        <v>856667</v>
      </c>
      <c r="BP768" s="10">
        <v>1025759</v>
      </c>
      <c r="BQ768" s="10">
        <v>350340</v>
      </c>
      <c r="BR768" s="10">
        <v>239498</v>
      </c>
      <c r="BS768" s="10">
        <v>315885</v>
      </c>
      <c r="BT768" s="10">
        <v>359534</v>
      </c>
      <c r="BU768" s="10">
        <v>812731</v>
      </c>
      <c r="BV768" s="10">
        <v>17340</v>
      </c>
      <c r="BW768" s="10">
        <v>167116</v>
      </c>
      <c r="BX768" s="10">
        <v>164526</v>
      </c>
      <c r="BY768" s="10">
        <v>164526</v>
      </c>
      <c r="BZ768" s="10" t="s">
        <v>162</v>
      </c>
      <c r="CA768" s="10" t="s">
        <v>162</v>
      </c>
      <c r="CB768" s="10">
        <v>645615</v>
      </c>
      <c r="CC768" s="10">
        <v>632743</v>
      </c>
      <c r="CD768" s="10">
        <v>626669</v>
      </c>
      <c r="CE768" s="10">
        <v>6074</v>
      </c>
      <c r="CF768" s="10" t="s">
        <v>162</v>
      </c>
      <c r="CG768" s="10" t="s">
        <v>162</v>
      </c>
      <c r="CH768" s="10" t="s">
        <v>162</v>
      </c>
      <c r="CI768" s="10" t="s">
        <v>162</v>
      </c>
      <c r="CJ768" s="10" t="s">
        <v>162</v>
      </c>
      <c r="CK768" s="10" t="s">
        <v>162</v>
      </c>
      <c r="CL768" s="10">
        <v>89592</v>
      </c>
      <c r="CM768" s="10">
        <v>110</v>
      </c>
      <c r="CN768" s="10">
        <v>84690</v>
      </c>
      <c r="CO768" s="10">
        <v>4902</v>
      </c>
      <c r="CP768" s="10" t="s">
        <v>162</v>
      </c>
      <c r="CQ768" s="10" t="s">
        <v>162</v>
      </c>
      <c r="CR768" s="10" t="s">
        <v>162</v>
      </c>
      <c r="CS768" s="10" t="s">
        <v>162</v>
      </c>
      <c r="CT768" s="10" t="s">
        <v>162</v>
      </c>
      <c r="CU768" s="10" t="s">
        <v>162</v>
      </c>
      <c r="CV768" s="10" t="s">
        <v>162</v>
      </c>
      <c r="CW768" s="10">
        <v>727763</v>
      </c>
      <c r="CX768" s="10">
        <v>727763</v>
      </c>
      <c r="CY768" s="10" t="s">
        <v>162</v>
      </c>
      <c r="CZ768" s="10">
        <v>301914</v>
      </c>
      <c r="DA768" s="10">
        <v>145418</v>
      </c>
      <c r="DB768" s="10">
        <v>10000</v>
      </c>
      <c r="DC768" s="10">
        <v>817230</v>
      </c>
      <c r="DD768" s="11" t="s">
        <v>162</v>
      </c>
    </row>
    <row r="769" spans="15:108" x14ac:dyDescent="0.15">
      <c r="O769" s="64" t="s">
        <v>1496</v>
      </c>
      <c r="P769" s="18" t="s">
        <v>1497</v>
      </c>
      <c r="Q769" s="10">
        <v>553487</v>
      </c>
      <c r="R769" s="10">
        <v>33035</v>
      </c>
      <c r="S769" s="10">
        <v>23061</v>
      </c>
      <c r="T769" s="10">
        <v>5952</v>
      </c>
      <c r="U769" s="10">
        <v>81</v>
      </c>
      <c r="V769" s="10">
        <v>2530</v>
      </c>
      <c r="W769" s="10">
        <v>297</v>
      </c>
      <c r="X769" s="10">
        <v>14201</v>
      </c>
      <c r="Y769" s="10">
        <v>43992</v>
      </c>
      <c r="Z769" s="10">
        <v>327674</v>
      </c>
      <c r="AA769" s="10">
        <v>221939</v>
      </c>
      <c r="AB769" s="10">
        <v>214405</v>
      </c>
      <c r="AC769" s="10">
        <v>7534</v>
      </c>
      <c r="AD769" s="10" t="s">
        <v>162</v>
      </c>
      <c r="AE769" s="10">
        <v>105735</v>
      </c>
      <c r="AF769" s="10" t="s">
        <v>162</v>
      </c>
      <c r="AG769" s="10">
        <v>4023</v>
      </c>
      <c r="AH769" s="10" t="s">
        <v>162</v>
      </c>
      <c r="AI769" s="10" t="s">
        <v>162</v>
      </c>
      <c r="AJ769" s="10">
        <v>12379</v>
      </c>
      <c r="AK769" s="10" t="s">
        <v>162</v>
      </c>
      <c r="AL769" s="10">
        <v>872</v>
      </c>
      <c r="AM769" s="10" t="s">
        <v>162</v>
      </c>
      <c r="AN769" s="10">
        <v>4597</v>
      </c>
      <c r="AO769" s="10">
        <v>83864</v>
      </c>
      <c r="AP769" s="10" t="s">
        <v>162</v>
      </c>
      <c r="AQ769" s="10" t="s">
        <v>162</v>
      </c>
      <c r="AR769" s="10" t="s">
        <v>162</v>
      </c>
      <c r="AS769" s="10" t="s">
        <v>162</v>
      </c>
      <c r="AT769" s="10" t="s">
        <v>162</v>
      </c>
      <c r="AU769" s="10" t="s">
        <v>162</v>
      </c>
      <c r="AV769" s="10" t="s">
        <v>162</v>
      </c>
      <c r="AW769" s="10" t="s">
        <v>162</v>
      </c>
      <c r="AX769" s="10">
        <v>67332</v>
      </c>
      <c r="AY769" s="10">
        <v>55692</v>
      </c>
      <c r="AZ769" s="10" t="s">
        <v>162</v>
      </c>
      <c r="BA769" s="10">
        <v>459</v>
      </c>
      <c r="BB769" s="10">
        <v>2242</v>
      </c>
      <c r="BC769" s="25">
        <v>68</v>
      </c>
      <c r="BD769" s="25">
        <v>67</v>
      </c>
      <c r="BE769" s="10">
        <v>676845</v>
      </c>
      <c r="BF769" s="10">
        <v>108584</v>
      </c>
      <c r="BG769" s="10">
        <v>9727</v>
      </c>
      <c r="BH769" s="10">
        <v>1353</v>
      </c>
      <c r="BI769" s="10">
        <v>109442</v>
      </c>
      <c r="BJ769" s="10">
        <v>17215</v>
      </c>
      <c r="BK769" s="10">
        <v>16275</v>
      </c>
      <c r="BL769" s="10">
        <v>286834</v>
      </c>
      <c r="BM769" s="10">
        <v>127415</v>
      </c>
      <c r="BN769" s="10">
        <v>34971</v>
      </c>
      <c r="BO769" s="10">
        <v>272800</v>
      </c>
      <c r="BP769" s="10">
        <v>445889</v>
      </c>
      <c r="BQ769" s="10">
        <v>128118</v>
      </c>
      <c r="BR769" s="10">
        <v>82418</v>
      </c>
      <c r="BS769" s="10">
        <v>258976</v>
      </c>
      <c r="BT769" s="10">
        <v>58795</v>
      </c>
      <c r="BU769" s="10">
        <v>613875</v>
      </c>
      <c r="BV769" s="10">
        <v>11502</v>
      </c>
      <c r="BW769" s="10">
        <v>231710</v>
      </c>
      <c r="BX769" s="10">
        <v>202510</v>
      </c>
      <c r="BY769" s="10">
        <v>196306</v>
      </c>
      <c r="BZ769" s="10">
        <v>6204</v>
      </c>
      <c r="CA769" s="10" t="s">
        <v>162</v>
      </c>
      <c r="CB769" s="10">
        <v>381805</v>
      </c>
      <c r="CC769" s="10">
        <v>370951</v>
      </c>
      <c r="CD769" s="10">
        <v>323959</v>
      </c>
      <c r="CE769" s="10">
        <v>46506</v>
      </c>
      <c r="CF769" s="10">
        <v>486</v>
      </c>
      <c r="CG769" s="10" t="s">
        <v>162</v>
      </c>
      <c r="CH769" s="10">
        <v>360</v>
      </c>
      <c r="CI769" s="10" t="s">
        <v>162</v>
      </c>
      <c r="CJ769" s="10" t="s">
        <v>162</v>
      </c>
      <c r="CK769" s="10" t="s">
        <v>162</v>
      </c>
      <c r="CL769" s="10">
        <v>139969</v>
      </c>
      <c r="CM769" s="10" t="s">
        <v>162</v>
      </c>
      <c r="CN769" s="10">
        <v>93322</v>
      </c>
      <c r="CO769" s="10">
        <v>46647</v>
      </c>
      <c r="CP769" s="10" t="s">
        <v>162</v>
      </c>
      <c r="CQ769" s="10" t="s">
        <v>162</v>
      </c>
      <c r="CR769" s="10" t="s">
        <v>162</v>
      </c>
      <c r="CS769" s="10" t="s">
        <v>162</v>
      </c>
      <c r="CT769" s="10" t="s">
        <v>162</v>
      </c>
      <c r="CU769" s="10" t="s">
        <v>162</v>
      </c>
      <c r="CV769" s="10" t="s">
        <v>162</v>
      </c>
      <c r="CW769" s="10">
        <v>334747</v>
      </c>
      <c r="CX769" s="10">
        <v>334746</v>
      </c>
      <c r="CY769" s="10">
        <v>1</v>
      </c>
      <c r="CZ769" s="10">
        <v>16430</v>
      </c>
      <c r="DA769" s="10" t="s">
        <v>162</v>
      </c>
      <c r="DB769" s="10">
        <v>16480</v>
      </c>
      <c r="DC769" s="10">
        <v>407201</v>
      </c>
      <c r="DD769" s="11" t="s">
        <v>162</v>
      </c>
    </row>
    <row r="770" spans="15:108" x14ac:dyDescent="0.15">
      <c r="O770" s="64" t="s">
        <v>1498</v>
      </c>
      <c r="P770" s="18" t="s">
        <v>1499</v>
      </c>
      <c r="Q770" s="10">
        <v>905212</v>
      </c>
      <c r="R770" s="10">
        <v>46256</v>
      </c>
      <c r="S770" s="10">
        <v>25951</v>
      </c>
      <c r="T770" s="10">
        <v>15288</v>
      </c>
      <c r="U770" s="10" t="s">
        <v>162</v>
      </c>
      <c r="V770" s="10">
        <v>4287</v>
      </c>
      <c r="W770" s="10">
        <v>244</v>
      </c>
      <c r="X770" s="10">
        <v>6132</v>
      </c>
      <c r="Y770" s="10">
        <v>33577</v>
      </c>
      <c r="Z770" s="10">
        <v>571809</v>
      </c>
      <c r="AA770" s="10">
        <v>378257</v>
      </c>
      <c r="AB770" s="10">
        <v>368322</v>
      </c>
      <c r="AC770" s="10">
        <v>9935</v>
      </c>
      <c r="AD770" s="10" t="s">
        <v>162</v>
      </c>
      <c r="AE770" s="10">
        <v>193552</v>
      </c>
      <c r="AF770" s="10">
        <v>4827</v>
      </c>
      <c r="AG770" s="10">
        <v>9458</v>
      </c>
      <c r="AH770" s="10" t="s">
        <v>162</v>
      </c>
      <c r="AI770" s="10">
        <v>8</v>
      </c>
      <c r="AJ770" s="10">
        <v>23594</v>
      </c>
      <c r="AK770" s="10" t="s">
        <v>162</v>
      </c>
      <c r="AL770" s="10">
        <v>961</v>
      </c>
      <c r="AM770" s="10" t="s">
        <v>162</v>
      </c>
      <c r="AN770" s="10">
        <v>7920</v>
      </c>
      <c r="AO770" s="10">
        <v>146784</v>
      </c>
      <c r="AP770" s="10" t="s">
        <v>162</v>
      </c>
      <c r="AQ770" s="10" t="s">
        <v>162</v>
      </c>
      <c r="AR770" s="10" t="s">
        <v>162</v>
      </c>
      <c r="AS770" s="10" t="s">
        <v>162</v>
      </c>
      <c r="AT770" s="10" t="s">
        <v>162</v>
      </c>
      <c r="AU770" s="10" t="s">
        <v>162</v>
      </c>
      <c r="AV770" s="10" t="s">
        <v>162</v>
      </c>
      <c r="AW770" s="10" t="s">
        <v>162</v>
      </c>
      <c r="AX770" s="10">
        <v>124206</v>
      </c>
      <c r="AY770" s="10">
        <v>88314</v>
      </c>
      <c r="AZ770" s="10" t="s">
        <v>162</v>
      </c>
      <c r="BA770" s="10">
        <v>708</v>
      </c>
      <c r="BB770" s="10">
        <v>14391</v>
      </c>
      <c r="BC770" s="25">
        <v>120</v>
      </c>
      <c r="BD770" s="25">
        <v>119</v>
      </c>
      <c r="BE770" s="10">
        <v>911068</v>
      </c>
      <c r="BF770" s="10">
        <v>152021</v>
      </c>
      <c r="BG770" s="10">
        <v>13128</v>
      </c>
      <c r="BH770" s="10">
        <v>767</v>
      </c>
      <c r="BI770" s="10">
        <v>130537</v>
      </c>
      <c r="BJ770" s="10">
        <v>39788</v>
      </c>
      <c r="BK770" s="10">
        <v>47123</v>
      </c>
      <c r="BL770" s="10">
        <v>440835</v>
      </c>
      <c r="BM770" s="10">
        <v>86869</v>
      </c>
      <c r="BN770" s="10">
        <v>31378</v>
      </c>
      <c r="BO770" s="10">
        <v>569776</v>
      </c>
      <c r="BP770" s="10">
        <v>1009779</v>
      </c>
      <c r="BQ770" s="10">
        <v>442053</v>
      </c>
      <c r="BR770" s="10">
        <v>159650</v>
      </c>
      <c r="BS770" s="10">
        <v>486425</v>
      </c>
      <c r="BT770" s="10">
        <v>81301</v>
      </c>
      <c r="BU770" s="10">
        <v>704880</v>
      </c>
      <c r="BV770" s="10">
        <v>59617</v>
      </c>
      <c r="BW770" s="10">
        <v>398591</v>
      </c>
      <c r="BX770" s="10">
        <v>395737</v>
      </c>
      <c r="BY770" s="10">
        <v>393169</v>
      </c>
      <c r="BZ770" s="10" t="s">
        <v>162</v>
      </c>
      <c r="CA770" s="10">
        <v>2568</v>
      </c>
      <c r="CB770" s="10">
        <v>294038</v>
      </c>
      <c r="CC770" s="10">
        <v>272894</v>
      </c>
      <c r="CD770" s="10">
        <v>58073</v>
      </c>
      <c r="CE770" s="10">
        <v>142736</v>
      </c>
      <c r="CF770" s="10">
        <v>72085</v>
      </c>
      <c r="CG770" s="10" t="s">
        <v>162</v>
      </c>
      <c r="CH770" s="10">
        <v>12251</v>
      </c>
      <c r="CI770" s="10" t="s">
        <v>162</v>
      </c>
      <c r="CJ770" s="10" t="s">
        <v>162</v>
      </c>
      <c r="CK770" s="10" t="s">
        <v>162</v>
      </c>
      <c r="CL770" s="10">
        <v>268769</v>
      </c>
      <c r="CM770" s="10" t="s">
        <v>162</v>
      </c>
      <c r="CN770" s="10">
        <v>249130</v>
      </c>
      <c r="CO770" s="10">
        <v>19639</v>
      </c>
      <c r="CP770" s="10" t="s">
        <v>162</v>
      </c>
      <c r="CQ770" s="10" t="s">
        <v>162</v>
      </c>
      <c r="CR770" s="10" t="s">
        <v>162</v>
      </c>
      <c r="CS770" s="10" t="s">
        <v>162</v>
      </c>
      <c r="CT770" s="10" t="s">
        <v>162</v>
      </c>
      <c r="CU770" s="10" t="s">
        <v>162</v>
      </c>
      <c r="CV770" s="10" t="s">
        <v>162</v>
      </c>
      <c r="CW770" s="10">
        <v>519581</v>
      </c>
      <c r="CX770" s="10">
        <v>519581</v>
      </c>
      <c r="CY770" s="10" t="s">
        <v>162</v>
      </c>
      <c r="CZ770" s="10">
        <v>3708</v>
      </c>
      <c r="DA770" s="10">
        <v>136367</v>
      </c>
      <c r="DB770" s="10" t="s">
        <v>162</v>
      </c>
      <c r="DC770" s="10">
        <v>763937</v>
      </c>
      <c r="DD770" s="11" t="s">
        <v>162</v>
      </c>
    </row>
    <row r="771" spans="15:108" x14ac:dyDescent="0.15">
      <c r="O771" s="64" t="s">
        <v>1500</v>
      </c>
      <c r="P771" s="18" t="s">
        <v>1501</v>
      </c>
      <c r="Q771" s="10">
        <v>1661971</v>
      </c>
      <c r="R771" s="10">
        <v>50976</v>
      </c>
      <c r="S771" s="10">
        <v>69266</v>
      </c>
      <c r="T771" s="10">
        <v>10023</v>
      </c>
      <c r="U771" s="10">
        <v>1549</v>
      </c>
      <c r="V771" s="10">
        <v>5097</v>
      </c>
      <c r="W771" s="10" t="s">
        <v>162</v>
      </c>
      <c r="X771" s="10">
        <v>52597</v>
      </c>
      <c r="Y771" s="10">
        <v>32521</v>
      </c>
      <c r="Z771" s="10">
        <v>1069463</v>
      </c>
      <c r="AA771" s="10">
        <v>732199</v>
      </c>
      <c r="AB771" s="10">
        <v>707614</v>
      </c>
      <c r="AC771" s="10">
        <v>23773</v>
      </c>
      <c r="AD771" s="10">
        <v>812</v>
      </c>
      <c r="AE771" s="10">
        <v>337264</v>
      </c>
      <c r="AF771" s="10">
        <v>3856</v>
      </c>
      <c r="AG771" s="10">
        <v>11804</v>
      </c>
      <c r="AH771" s="10">
        <v>618</v>
      </c>
      <c r="AI771" s="10">
        <v>204</v>
      </c>
      <c r="AJ771" s="10">
        <v>28237</v>
      </c>
      <c r="AK771" s="10">
        <v>188</v>
      </c>
      <c r="AL771" s="10">
        <v>784</v>
      </c>
      <c r="AM771" s="10" t="s">
        <v>162</v>
      </c>
      <c r="AN771" s="10">
        <v>14467</v>
      </c>
      <c r="AO771" s="10">
        <v>277106</v>
      </c>
      <c r="AP771" s="10" t="s">
        <v>162</v>
      </c>
      <c r="AQ771" s="10" t="s">
        <v>162</v>
      </c>
      <c r="AR771" s="10" t="s">
        <v>162</v>
      </c>
      <c r="AS771" s="10" t="s">
        <v>162</v>
      </c>
      <c r="AT771" s="10" t="s">
        <v>162</v>
      </c>
      <c r="AU771" s="10" t="s">
        <v>162</v>
      </c>
      <c r="AV771" s="10" t="s">
        <v>162</v>
      </c>
      <c r="AW771" s="10" t="s">
        <v>162</v>
      </c>
      <c r="AX771" s="10">
        <v>244907</v>
      </c>
      <c r="AY771" s="10">
        <v>193043</v>
      </c>
      <c r="AZ771" s="10" t="s">
        <v>162</v>
      </c>
      <c r="BA771" s="10">
        <v>1491</v>
      </c>
      <c r="BB771" s="10">
        <v>304</v>
      </c>
      <c r="BC771" s="25">
        <v>200</v>
      </c>
      <c r="BD771" s="25">
        <v>198</v>
      </c>
      <c r="BE771" s="10">
        <v>1691818</v>
      </c>
      <c r="BF771" s="10">
        <v>399987</v>
      </c>
      <c r="BG771" s="10">
        <v>7938</v>
      </c>
      <c r="BH771" s="10">
        <v>937</v>
      </c>
      <c r="BI771" s="10">
        <v>243070</v>
      </c>
      <c r="BJ771" s="10">
        <v>56952</v>
      </c>
      <c r="BK771" s="10">
        <v>33276</v>
      </c>
      <c r="BL771" s="10">
        <v>784039</v>
      </c>
      <c r="BM771" s="10">
        <v>165619</v>
      </c>
      <c r="BN771" s="10">
        <v>67603</v>
      </c>
      <c r="BO771" s="10">
        <v>1334907</v>
      </c>
      <c r="BP771" s="10">
        <v>993219</v>
      </c>
      <c r="BQ771" s="10">
        <v>426190</v>
      </c>
      <c r="BR771" s="10">
        <v>351607</v>
      </c>
      <c r="BS771" s="10">
        <v>379599</v>
      </c>
      <c r="BT771" s="10">
        <v>187430</v>
      </c>
      <c r="BU771" s="10">
        <v>1600326</v>
      </c>
      <c r="BV771" s="10" t="s">
        <v>162</v>
      </c>
      <c r="BW771" s="10">
        <v>322783</v>
      </c>
      <c r="BX771" s="10">
        <v>248031</v>
      </c>
      <c r="BY771" s="10">
        <v>217242</v>
      </c>
      <c r="BZ771" s="10">
        <v>27890</v>
      </c>
      <c r="CA771" s="10">
        <v>2899</v>
      </c>
      <c r="CB771" s="10">
        <v>1238105</v>
      </c>
      <c r="CC771" s="10">
        <v>1146860</v>
      </c>
      <c r="CD771" s="10">
        <v>410197</v>
      </c>
      <c r="CE771" s="10">
        <v>736663</v>
      </c>
      <c r="CF771" s="10" t="s">
        <v>162</v>
      </c>
      <c r="CG771" s="10" t="s">
        <v>162</v>
      </c>
      <c r="CH771" s="10">
        <v>39438</v>
      </c>
      <c r="CI771" s="10" t="s">
        <v>162</v>
      </c>
      <c r="CJ771" s="10" t="s">
        <v>162</v>
      </c>
      <c r="CK771" s="10" t="s">
        <v>162</v>
      </c>
      <c r="CL771" s="10">
        <v>404869</v>
      </c>
      <c r="CM771" s="10" t="s">
        <v>162</v>
      </c>
      <c r="CN771" s="10">
        <v>322458</v>
      </c>
      <c r="CO771" s="10">
        <v>82411</v>
      </c>
      <c r="CP771" s="10" t="s">
        <v>162</v>
      </c>
      <c r="CQ771" s="10" t="s">
        <v>162</v>
      </c>
      <c r="CR771" s="10" t="s">
        <v>162</v>
      </c>
      <c r="CS771" s="10" t="s">
        <v>162</v>
      </c>
      <c r="CT771" s="10" t="s">
        <v>162</v>
      </c>
      <c r="CU771" s="10" t="s">
        <v>162</v>
      </c>
      <c r="CV771" s="10" t="s">
        <v>162</v>
      </c>
      <c r="CW771" s="10">
        <v>1264616</v>
      </c>
      <c r="CX771" s="10">
        <v>1264616</v>
      </c>
      <c r="CY771" s="10" t="s">
        <v>162</v>
      </c>
      <c r="CZ771" s="10">
        <v>294504</v>
      </c>
      <c r="DA771" s="10" t="s">
        <v>162</v>
      </c>
      <c r="DB771" s="10">
        <v>1086</v>
      </c>
      <c r="DC771" s="10">
        <v>1541269</v>
      </c>
      <c r="DD771" s="11" t="s">
        <v>162</v>
      </c>
    </row>
    <row r="772" spans="15:108" x14ac:dyDescent="0.15">
      <c r="O772" s="64" t="s">
        <v>1502</v>
      </c>
      <c r="P772" s="18" t="s">
        <v>1503</v>
      </c>
      <c r="Q772" s="10">
        <v>803816</v>
      </c>
      <c r="R772" s="10">
        <v>45459</v>
      </c>
      <c r="S772" s="10">
        <v>42958</v>
      </c>
      <c r="T772" s="10">
        <v>13708</v>
      </c>
      <c r="U772" s="10">
        <v>4812</v>
      </c>
      <c r="V772" s="10">
        <v>5541</v>
      </c>
      <c r="W772" s="10">
        <v>1621</v>
      </c>
      <c r="X772" s="10">
        <v>17276</v>
      </c>
      <c r="Y772" s="10">
        <v>33739</v>
      </c>
      <c r="Z772" s="10">
        <v>461509</v>
      </c>
      <c r="AA772" s="10">
        <v>312313</v>
      </c>
      <c r="AB772" s="10">
        <v>302981</v>
      </c>
      <c r="AC772" s="10">
        <v>9332</v>
      </c>
      <c r="AD772" s="10" t="s">
        <v>162</v>
      </c>
      <c r="AE772" s="10">
        <v>144282</v>
      </c>
      <c r="AF772" s="10">
        <v>2275</v>
      </c>
      <c r="AG772" s="10">
        <v>2826</v>
      </c>
      <c r="AH772" s="10" t="s">
        <v>162</v>
      </c>
      <c r="AI772" s="10">
        <v>75</v>
      </c>
      <c r="AJ772" s="10">
        <v>13141</v>
      </c>
      <c r="AK772" s="10" t="s">
        <v>162</v>
      </c>
      <c r="AL772" s="10">
        <v>490</v>
      </c>
      <c r="AM772" s="10">
        <v>117</v>
      </c>
      <c r="AN772" s="10">
        <v>6444</v>
      </c>
      <c r="AO772" s="10">
        <v>118914</v>
      </c>
      <c r="AP772" s="10" t="s">
        <v>162</v>
      </c>
      <c r="AQ772" s="10" t="s">
        <v>162</v>
      </c>
      <c r="AR772" s="10" t="s">
        <v>162</v>
      </c>
      <c r="AS772" s="10" t="s">
        <v>162</v>
      </c>
      <c r="AT772" s="10" t="s">
        <v>162</v>
      </c>
      <c r="AU772" s="10" t="s">
        <v>162</v>
      </c>
      <c r="AV772" s="10" t="s">
        <v>162</v>
      </c>
      <c r="AW772" s="10">
        <v>4914</v>
      </c>
      <c r="AX772" s="10">
        <v>112521</v>
      </c>
      <c r="AY772" s="10">
        <v>97324</v>
      </c>
      <c r="AZ772" s="10" t="s">
        <v>162</v>
      </c>
      <c r="BA772" s="10">
        <v>673</v>
      </c>
      <c r="BB772" s="10">
        <v>9633</v>
      </c>
      <c r="BC772" s="25">
        <v>81</v>
      </c>
      <c r="BD772" s="25">
        <v>81</v>
      </c>
      <c r="BE772" s="10">
        <v>679279</v>
      </c>
      <c r="BF772" s="10">
        <v>73024</v>
      </c>
      <c r="BG772" s="10">
        <v>24765</v>
      </c>
      <c r="BH772" s="10">
        <v>1263</v>
      </c>
      <c r="BI772" s="10">
        <v>95048</v>
      </c>
      <c r="BJ772" s="10">
        <v>24429</v>
      </c>
      <c r="BK772" s="10">
        <v>32285</v>
      </c>
      <c r="BL772" s="10">
        <v>350083</v>
      </c>
      <c r="BM772" s="10">
        <v>78382</v>
      </c>
      <c r="BN772" s="10">
        <v>39930</v>
      </c>
      <c r="BO772" s="10">
        <v>514235</v>
      </c>
      <c r="BP772" s="10">
        <v>583514</v>
      </c>
      <c r="BQ772" s="10">
        <v>232535</v>
      </c>
      <c r="BR772" s="10">
        <v>180842</v>
      </c>
      <c r="BS772" s="10">
        <v>324778</v>
      </c>
      <c r="BT772" s="10">
        <v>26201</v>
      </c>
      <c r="BU772" s="10">
        <v>366080</v>
      </c>
      <c r="BV772" s="10" t="s">
        <v>162</v>
      </c>
      <c r="BW772" s="10">
        <v>94754</v>
      </c>
      <c r="BX772" s="10">
        <v>94172</v>
      </c>
      <c r="BY772" s="10">
        <v>57773</v>
      </c>
      <c r="BZ772" s="10">
        <v>23419</v>
      </c>
      <c r="CA772" s="10">
        <v>12980</v>
      </c>
      <c r="CB772" s="10">
        <v>256784</v>
      </c>
      <c r="CC772" s="10">
        <v>222377</v>
      </c>
      <c r="CD772" s="10">
        <v>181299</v>
      </c>
      <c r="CE772" s="10">
        <v>39982</v>
      </c>
      <c r="CF772" s="10">
        <v>1096</v>
      </c>
      <c r="CG772" s="10" t="s">
        <v>162</v>
      </c>
      <c r="CH772" s="10">
        <v>14542</v>
      </c>
      <c r="CI772" s="10" t="s">
        <v>162</v>
      </c>
      <c r="CJ772" s="10" t="s">
        <v>162</v>
      </c>
      <c r="CK772" s="10" t="s">
        <v>162</v>
      </c>
      <c r="CL772" s="10">
        <v>129554</v>
      </c>
      <c r="CM772" s="10">
        <v>34</v>
      </c>
      <c r="CN772" s="10">
        <v>95223</v>
      </c>
      <c r="CO772" s="10">
        <v>34331</v>
      </c>
      <c r="CP772" s="10" t="s">
        <v>162</v>
      </c>
      <c r="CQ772" s="10" t="s">
        <v>162</v>
      </c>
      <c r="CR772" s="10" t="s">
        <v>162</v>
      </c>
      <c r="CS772" s="10" t="s">
        <v>162</v>
      </c>
      <c r="CT772" s="10" t="s">
        <v>162</v>
      </c>
      <c r="CU772" s="10" t="s">
        <v>162</v>
      </c>
      <c r="CV772" s="10" t="s">
        <v>162</v>
      </c>
      <c r="CW772" s="10">
        <v>493812</v>
      </c>
      <c r="CX772" s="10">
        <v>493796</v>
      </c>
      <c r="CY772" s="10">
        <v>16</v>
      </c>
      <c r="CZ772" s="10">
        <v>244131</v>
      </c>
      <c r="DA772" s="10">
        <v>210336</v>
      </c>
      <c r="DB772" s="10">
        <v>10000</v>
      </c>
      <c r="DC772" s="10">
        <v>572211</v>
      </c>
      <c r="DD772" s="11" t="s">
        <v>162</v>
      </c>
    </row>
    <row r="773" spans="15:108" x14ac:dyDescent="0.15">
      <c r="O773" s="64" t="s">
        <v>1504</v>
      </c>
      <c r="P773" s="18" t="s">
        <v>1505</v>
      </c>
      <c r="Q773" s="10">
        <v>1433855</v>
      </c>
      <c r="R773" s="10">
        <v>57827</v>
      </c>
      <c r="S773" s="10">
        <v>54604</v>
      </c>
      <c r="T773" s="10">
        <v>12925</v>
      </c>
      <c r="U773" s="10">
        <v>6382</v>
      </c>
      <c r="V773" s="10">
        <v>7172</v>
      </c>
      <c r="W773" s="10">
        <v>1843</v>
      </c>
      <c r="X773" s="10">
        <v>26282</v>
      </c>
      <c r="Y773" s="10">
        <v>44407</v>
      </c>
      <c r="Z773" s="10">
        <v>906858</v>
      </c>
      <c r="AA773" s="10">
        <v>603841</v>
      </c>
      <c r="AB773" s="10">
        <v>589272</v>
      </c>
      <c r="AC773" s="10">
        <v>14569</v>
      </c>
      <c r="AD773" s="10" t="s">
        <v>162</v>
      </c>
      <c r="AE773" s="10">
        <v>294442</v>
      </c>
      <c r="AF773" s="10">
        <v>5891</v>
      </c>
      <c r="AG773" s="10">
        <v>8056</v>
      </c>
      <c r="AH773" s="10" t="s">
        <v>162</v>
      </c>
      <c r="AI773" s="10" t="s">
        <v>162</v>
      </c>
      <c r="AJ773" s="10">
        <v>40198</v>
      </c>
      <c r="AK773" s="10" t="s">
        <v>162</v>
      </c>
      <c r="AL773" s="10">
        <v>816</v>
      </c>
      <c r="AM773" s="10" t="s">
        <v>162</v>
      </c>
      <c r="AN773" s="10">
        <v>9912</v>
      </c>
      <c r="AO773" s="10">
        <v>229569</v>
      </c>
      <c r="AP773" s="10" t="s">
        <v>162</v>
      </c>
      <c r="AQ773" s="10" t="s">
        <v>162</v>
      </c>
      <c r="AR773" s="10" t="s">
        <v>162</v>
      </c>
      <c r="AS773" s="10" t="s">
        <v>162</v>
      </c>
      <c r="AT773" s="10" t="s">
        <v>162</v>
      </c>
      <c r="AU773" s="10" t="s">
        <v>162</v>
      </c>
      <c r="AV773" s="10" t="s">
        <v>162</v>
      </c>
      <c r="AW773" s="10">
        <v>8575</v>
      </c>
      <c r="AX773" s="10">
        <v>189693</v>
      </c>
      <c r="AY773" s="10">
        <v>172188</v>
      </c>
      <c r="AZ773" s="10" t="s">
        <v>162</v>
      </c>
      <c r="BA773" s="10">
        <v>1277</v>
      </c>
      <c r="BB773" s="10">
        <v>7001</v>
      </c>
      <c r="BC773" s="25">
        <v>175</v>
      </c>
      <c r="BD773" s="25">
        <v>171</v>
      </c>
      <c r="BE773" s="10">
        <v>1033823</v>
      </c>
      <c r="BF773" s="10">
        <v>186594</v>
      </c>
      <c r="BG773" s="10">
        <v>24249</v>
      </c>
      <c r="BH773" s="10">
        <v>989</v>
      </c>
      <c r="BI773" s="10">
        <v>218572</v>
      </c>
      <c r="BJ773" s="10">
        <v>45095</v>
      </c>
      <c r="BK773" s="10">
        <v>20227</v>
      </c>
      <c r="BL773" s="10">
        <v>448372</v>
      </c>
      <c r="BM773" s="10">
        <v>89725</v>
      </c>
      <c r="BN773" s="10">
        <v>82566</v>
      </c>
      <c r="BO773" s="10">
        <v>1644654</v>
      </c>
      <c r="BP773" s="10">
        <v>953859</v>
      </c>
      <c r="BQ773" s="10">
        <v>437125</v>
      </c>
      <c r="BR773" s="10">
        <v>342987</v>
      </c>
      <c r="BS773" s="10">
        <v>360818</v>
      </c>
      <c r="BT773" s="10">
        <v>155916</v>
      </c>
      <c r="BU773" s="10">
        <v>3033946</v>
      </c>
      <c r="BV773" s="10" t="s">
        <v>162</v>
      </c>
      <c r="BW773" s="10">
        <v>1142779</v>
      </c>
      <c r="BX773" s="10">
        <v>1066446</v>
      </c>
      <c r="BY773" s="10">
        <v>276800</v>
      </c>
      <c r="BZ773" s="10">
        <v>766285</v>
      </c>
      <c r="CA773" s="10">
        <v>23361</v>
      </c>
      <c r="CB773" s="10">
        <v>1882476</v>
      </c>
      <c r="CC773" s="10">
        <v>1844383</v>
      </c>
      <c r="CD773" s="10">
        <v>374423</v>
      </c>
      <c r="CE773" s="10">
        <v>1468149</v>
      </c>
      <c r="CF773" s="10">
        <v>1811</v>
      </c>
      <c r="CG773" s="10" t="s">
        <v>162</v>
      </c>
      <c r="CH773" s="10">
        <v>8691</v>
      </c>
      <c r="CI773" s="10" t="s">
        <v>162</v>
      </c>
      <c r="CJ773" s="10" t="s">
        <v>162</v>
      </c>
      <c r="CK773" s="10" t="s">
        <v>162</v>
      </c>
      <c r="CL773" s="10">
        <v>118457</v>
      </c>
      <c r="CM773" s="10" t="s">
        <v>162</v>
      </c>
      <c r="CN773" s="10">
        <v>18023</v>
      </c>
      <c r="CO773" s="10">
        <v>100434</v>
      </c>
      <c r="CP773" s="10" t="s">
        <v>162</v>
      </c>
      <c r="CQ773" s="10" t="s">
        <v>162</v>
      </c>
      <c r="CR773" s="10" t="s">
        <v>162</v>
      </c>
      <c r="CS773" s="10" t="s">
        <v>162</v>
      </c>
      <c r="CT773" s="10" t="s">
        <v>162</v>
      </c>
      <c r="CU773" s="10" t="s">
        <v>162</v>
      </c>
      <c r="CV773" s="10" t="s">
        <v>162</v>
      </c>
      <c r="CW773" s="10">
        <v>1575257</v>
      </c>
      <c r="CX773" s="10">
        <v>1575146</v>
      </c>
      <c r="CY773" s="10">
        <v>111</v>
      </c>
      <c r="CZ773" s="10">
        <v>158463</v>
      </c>
      <c r="DA773" s="10">
        <v>19700</v>
      </c>
      <c r="DB773" s="10">
        <v>50000</v>
      </c>
      <c r="DC773" s="10">
        <v>1392108</v>
      </c>
      <c r="DD773" s="11" t="s">
        <v>162</v>
      </c>
    </row>
    <row r="774" spans="15:108" x14ac:dyDescent="0.15">
      <c r="O774" s="64" t="s">
        <v>1506</v>
      </c>
      <c r="P774" s="18" t="s">
        <v>1507</v>
      </c>
      <c r="Q774" s="10">
        <v>1492180</v>
      </c>
      <c r="R774" s="10">
        <v>58598</v>
      </c>
      <c r="S774" s="10">
        <v>69063</v>
      </c>
      <c r="T774" s="10">
        <v>4998</v>
      </c>
      <c r="U774" s="10">
        <v>20789</v>
      </c>
      <c r="V774" s="10">
        <v>7825</v>
      </c>
      <c r="W774" s="10">
        <v>2734</v>
      </c>
      <c r="X774" s="10">
        <v>32717</v>
      </c>
      <c r="Y774" s="10">
        <v>27816</v>
      </c>
      <c r="Z774" s="10">
        <v>923850</v>
      </c>
      <c r="AA774" s="10">
        <v>632601</v>
      </c>
      <c r="AB774" s="10">
        <v>613187</v>
      </c>
      <c r="AC774" s="10">
        <v>19414</v>
      </c>
      <c r="AD774" s="10" t="s">
        <v>162</v>
      </c>
      <c r="AE774" s="10">
        <v>291249</v>
      </c>
      <c r="AF774" s="10">
        <v>5857</v>
      </c>
      <c r="AG774" s="10">
        <v>10511</v>
      </c>
      <c r="AH774" s="10" t="s">
        <v>162</v>
      </c>
      <c r="AI774" s="10" t="s">
        <v>162</v>
      </c>
      <c r="AJ774" s="10">
        <v>12552</v>
      </c>
      <c r="AK774" s="10" t="s">
        <v>162</v>
      </c>
      <c r="AL774" s="10">
        <v>108</v>
      </c>
      <c r="AM774" s="10" t="s">
        <v>162</v>
      </c>
      <c r="AN774" s="10">
        <v>7776</v>
      </c>
      <c r="AO774" s="10">
        <v>254445</v>
      </c>
      <c r="AP774" s="10" t="s">
        <v>162</v>
      </c>
      <c r="AQ774" s="10" t="s">
        <v>162</v>
      </c>
      <c r="AR774" s="10" t="s">
        <v>162</v>
      </c>
      <c r="AS774" s="10" t="s">
        <v>162</v>
      </c>
      <c r="AT774" s="10" t="s">
        <v>162</v>
      </c>
      <c r="AU774" s="10" t="s">
        <v>162</v>
      </c>
      <c r="AV774" s="10" t="s">
        <v>162</v>
      </c>
      <c r="AW774" s="10" t="s">
        <v>162</v>
      </c>
      <c r="AX774" s="10">
        <v>201075</v>
      </c>
      <c r="AY774" s="10">
        <v>188715</v>
      </c>
      <c r="AZ774" s="10">
        <v>139</v>
      </c>
      <c r="BA774" s="10">
        <v>1195</v>
      </c>
      <c r="BB774" s="10">
        <v>21729</v>
      </c>
      <c r="BC774" s="25">
        <v>205</v>
      </c>
      <c r="BD774" s="25">
        <v>202</v>
      </c>
      <c r="BE774" s="10">
        <v>1438426</v>
      </c>
      <c r="BF774" s="10">
        <v>235372</v>
      </c>
      <c r="BG774" s="10">
        <v>24950</v>
      </c>
      <c r="BH774" s="10">
        <v>766</v>
      </c>
      <c r="BI774" s="10">
        <v>190660</v>
      </c>
      <c r="BJ774" s="10">
        <v>86428</v>
      </c>
      <c r="BK774" s="10">
        <v>27555</v>
      </c>
      <c r="BL774" s="10">
        <v>650780</v>
      </c>
      <c r="BM774" s="10">
        <v>221915</v>
      </c>
      <c r="BN774" s="10">
        <v>58613</v>
      </c>
      <c r="BO774" s="10">
        <v>1720726</v>
      </c>
      <c r="BP774" s="10">
        <v>1175111</v>
      </c>
      <c r="BQ774" s="10">
        <v>436590</v>
      </c>
      <c r="BR774" s="10">
        <v>382042</v>
      </c>
      <c r="BS774" s="10">
        <v>536299</v>
      </c>
      <c r="BT774" s="10">
        <v>202222</v>
      </c>
      <c r="BU774" s="10">
        <v>989837</v>
      </c>
      <c r="BV774" s="10">
        <v>20974</v>
      </c>
      <c r="BW774" s="10">
        <v>365642</v>
      </c>
      <c r="BX774" s="10">
        <v>365642</v>
      </c>
      <c r="BY774" s="10">
        <v>360412</v>
      </c>
      <c r="BZ774" s="10" t="s">
        <v>162</v>
      </c>
      <c r="CA774" s="10">
        <v>5230</v>
      </c>
      <c r="CB774" s="10">
        <v>609944</v>
      </c>
      <c r="CC774" s="10">
        <v>609944</v>
      </c>
      <c r="CD774" s="10">
        <v>542913</v>
      </c>
      <c r="CE774" s="10">
        <v>1890</v>
      </c>
      <c r="CF774" s="10">
        <v>65141</v>
      </c>
      <c r="CG774" s="10" t="s">
        <v>162</v>
      </c>
      <c r="CH774" s="10">
        <v>14251</v>
      </c>
      <c r="CI774" s="10" t="s">
        <v>162</v>
      </c>
      <c r="CJ774" s="10" t="s">
        <v>162</v>
      </c>
      <c r="CK774" s="10" t="s">
        <v>162</v>
      </c>
      <c r="CL774" s="10">
        <v>335321</v>
      </c>
      <c r="CM774" s="10">
        <v>11157</v>
      </c>
      <c r="CN774" s="10">
        <v>18039</v>
      </c>
      <c r="CO774" s="10">
        <v>317282</v>
      </c>
      <c r="CP774" s="10" t="s">
        <v>162</v>
      </c>
      <c r="CQ774" s="10" t="s">
        <v>162</v>
      </c>
      <c r="CR774" s="10" t="s">
        <v>162</v>
      </c>
      <c r="CS774" s="10" t="s">
        <v>162</v>
      </c>
      <c r="CT774" s="10" t="s">
        <v>162</v>
      </c>
      <c r="CU774" s="10" t="s">
        <v>162</v>
      </c>
      <c r="CV774" s="10" t="s">
        <v>162</v>
      </c>
      <c r="CW774" s="10">
        <v>1718570</v>
      </c>
      <c r="CX774" s="10">
        <v>1718570</v>
      </c>
      <c r="CY774" s="10" t="s">
        <v>162</v>
      </c>
      <c r="CZ774" s="10">
        <v>560079</v>
      </c>
      <c r="DA774" s="10" t="s">
        <v>162</v>
      </c>
      <c r="DB774" s="10">
        <v>11657</v>
      </c>
      <c r="DC774" s="10">
        <v>1275571</v>
      </c>
      <c r="DD774" s="11" t="s">
        <v>162</v>
      </c>
    </row>
    <row r="775" spans="15:108" x14ac:dyDescent="0.15">
      <c r="O775" s="64" t="s">
        <v>1508</v>
      </c>
      <c r="P775" s="18" t="s">
        <v>1509</v>
      </c>
      <c r="Q775" s="10">
        <v>1344504</v>
      </c>
      <c r="R775" s="10">
        <v>71662</v>
      </c>
      <c r="S775" s="10">
        <v>35684</v>
      </c>
      <c r="T775" s="10">
        <v>15770</v>
      </c>
      <c r="U775" s="10">
        <v>2085</v>
      </c>
      <c r="V775" s="10">
        <v>4206</v>
      </c>
      <c r="W775" s="10" t="s">
        <v>162</v>
      </c>
      <c r="X775" s="10">
        <v>13623</v>
      </c>
      <c r="Y775" s="10">
        <v>33802</v>
      </c>
      <c r="Z775" s="10">
        <v>863224</v>
      </c>
      <c r="AA775" s="10">
        <v>582047</v>
      </c>
      <c r="AB775" s="10">
        <v>565946</v>
      </c>
      <c r="AC775" s="10">
        <v>16101</v>
      </c>
      <c r="AD775" s="10" t="s">
        <v>162</v>
      </c>
      <c r="AE775" s="10">
        <v>281177</v>
      </c>
      <c r="AF775" s="10">
        <v>8084</v>
      </c>
      <c r="AG775" s="10">
        <v>7940</v>
      </c>
      <c r="AH775" s="10">
        <v>496</v>
      </c>
      <c r="AI775" s="10">
        <v>11</v>
      </c>
      <c r="AJ775" s="10">
        <v>31078</v>
      </c>
      <c r="AK775" s="10" t="s">
        <v>162</v>
      </c>
      <c r="AL775" s="10" t="s">
        <v>162</v>
      </c>
      <c r="AM775" s="10" t="s">
        <v>162</v>
      </c>
      <c r="AN775" s="10">
        <v>9544</v>
      </c>
      <c r="AO775" s="10">
        <v>223895</v>
      </c>
      <c r="AP775" s="10" t="s">
        <v>162</v>
      </c>
      <c r="AQ775" s="10" t="s">
        <v>162</v>
      </c>
      <c r="AR775" s="10">
        <v>129</v>
      </c>
      <c r="AS775" s="10" t="s">
        <v>162</v>
      </c>
      <c r="AT775" s="10" t="s">
        <v>162</v>
      </c>
      <c r="AU775" s="10" t="s">
        <v>162</v>
      </c>
      <c r="AV775" s="10" t="s">
        <v>162</v>
      </c>
      <c r="AW775" s="10" t="s">
        <v>162</v>
      </c>
      <c r="AX775" s="10">
        <v>189082</v>
      </c>
      <c r="AY775" s="10">
        <v>147231</v>
      </c>
      <c r="AZ775" s="10" t="s">
        <v>162</v>
      </c>
      <c r="BA775" s="10">
        <v>1325</v>
      </c>
      <c r="BB775" s="10">
        <v>2494</v>
      </c>
      <c r="BC775" s="25">
        <v>181</v>
      </c>
      <c r="BD775" s="25">
        <v>155</v>
      </c>
      <c r="BE775" s="10">
        <v>1246669</v>
      </c>
      <c r="BF775" s="10">
        <v>197263</v>
      </c>
      <c r="BG775" s="10">
        <v>19465</v>
      </c>
      <c r="BH775" s="10">
        <v>1365</v>
      </c>
      <c r="BI775" s="10">
        <v>222988</v>
      </c>
      <c r="BJ775" s="10">
        <v>48260</v>
      </c>
      <c r="BK775" s="10">
        <v>36573</v>
      </c>
      <c r="BL775" s="10">
        <v>614634</v>
      </c>
      <c r="BM775" s="10">
        <v>106121</v>
      </c>
      <c r="BN775" s="10">
        <v>30630</v>
      </c>
      <c r="BO775" s="10">
        <v>1394611</v>
      </c>
      <c r="BP775" s="10">
        <v>1204653</v>
      </c>
      <c r="BQ775" s="10">
        <v>340556</v>
      </c>
      <c r="BR775" s="10">
        <v>292923</v>
      </c>
      <c r="BS775" s="10">
        <v>691725</v>
      </c>
      <c r="BT775" s="10">
        <v>172372</v>
      </c>
      <c r="BU775" s="10">
        <v>969657</v>
      </c>
      <c r="BV775" s="10">
        <v>26098</v>
      </c>
      <c r="BW775" s="10">
        <v>473829</v>
      </c>
      <c r="BX775" s="10">
        <v>473829</v>
      </c>
      <c r="BY775" s="10">
        <v>464672</v>
      </c>
      <c r="BZ775" s="10">
        <v>9157</v>
      </c>
      <c r="CA775" s="10" t="s">
        <v>162</v>
      </c>
      <c r="CB775" s="10">
        <v>495828</v>
      </c>
      <c r="CC775" s="10">
        <v>495828</v>
      </c>
      <c r="CD775" s="10">
        <v>253538</v>
      </c>
      <c r="CE775" s="10">
        <v>242290</v>
      </c>
      <c r="CF775" s="10" t="s">
        <v>162</v>
      </c>
      <c r="CG775" s="10" t="s">
        <v>162</v>
      </c>
      <c r="CH775" s="10" t="s">
        <v>162</v>
      </c>
      <c r="CI775" s="10" t="s">
        <v>162</v>
      </c>
      <c r="CJ775" s="10" t="s">
        <v>162</v>
      </c>
      <c r="CK775" s="10" t="s">
        <v>162</v>
      </c>
      <c r="CL775" s="10">
        <v>44720</v>
      </c>
      <c r="CM775" s="10" t="s">
        <v>162</v>
      </c>
      <c r="CN775" s="10">
        <v>648</v>
      </c>
      <c r="CO775" s="10">
        <v>44072</v>
      </c>
      <c r="CP775" s="10" t="s">
        <v>162</v>
      </c>
      <c r="CQ775" s="10" t="s">
        <v>162</v>
      </c>
      <c r="CR775" s="10" t="s">
        <v>162</v>
      </c>
      <c r="CS775" s="10" t="s">
        <v>162</v>
      </c>
      <c r="CT775" s="10" t="s">
        <v>162</v>
      </c>
      <c r="CU775" s="10" t="s">
        <v>162</v>
      </c>
      <c r="CV775" s="10" t="s">
        <v>162</v>
      </c>
      <c r="CW775" s="10">
        <v>968198</v>
      </c>
      <c r="CX775" s="10">
        <v>968198</v>
      </c>
      <c r="CY775" s="10" t="s">
        <v>162</v>
      </c>
      <c r="CZ775" s="10">
        <v>309080</v>
      </c>
      <c r="DA775" s="10" t="s">
        <v>162</v>
      </c>
      <c r="DB775" s="10">
        <v>14851</v>
      </c>
      <c r="DC775" s="10">
        <v>1512274</v>
      </c>
      <c r="DD775" s="11" t="s">
        <v>162</v>
      </c>
    </row>
    <row r="776" spans="15:108" x14ac:dyDescent="0.15">
      <c r="O776" s="64" t="s">
        <v>1510</v>
      </c>
      <c r="P776" s="18" t="s">
        <v>1511</v>
      </c>
      <c r="Q776" s="10">
        <v>451390</v>
      </c>
      <c r="R776" s="10">
        <v>33454</v>
      </c>
      <c r="S776" s="10">
        <v>77737</v>
      </c>
      <c r="T776" s="10">
        <v>12851</v>
      </c>
      <c r="U776" s="10">
        <v>440</v>
      </c>
      <c r="V776" s="10">
        <v>1631</v>
      </c>
      <c r="W776" s="10">
        <v>124</v>
      </c>
      <c r="X776" s="10">
        <v>62691</v>
      </c>
      <c r="Y776" s="10">
        <v>21117</v>
      </c>
      <c r="Z776" s="10">
        <v>221227</v>
      </c>
      <c r="AA776" s="10">
        <v>145631</v>
      </c>
      <c r="AB776" s="10">
        <v>142388</v>
      </c>
      <c r="AC776" s="10">
        <v>3243</v>
      </c>
      <c r="AD776" s="10" t="s">
        <v>162</v>
      </c>
      <c r="AE776" s="10">
        <v>75596</v>
      </c>
      <c r="AF776" s="10">
        <v>2966</v>
      </c>
      <c r="AG776" s="10">
        <v>944</v>
      </c>
      <c r="AH776" s="10" t="s">
        <v>162</v>
      </c>
      <c r="AI776" s="10" t="s">
        <v>162</v>
      </c>
      <c r="AJ776" s="10">
        <v>5206</v>
      </c>
      <c r="AK776" s="10">
        <v>193</v>
      </c>
      <c r="AL776" s="10">
        <v>212</v>
      </c>
      <c r="AM776" s="10" t="s">
        <v>162</v>
      </c>
      <c r="AN776" s="10">
        <v>3924</v>
      </c>
      <c r="AO776" s="10">
        <v>62151</v>
      </c>
      <c r="AP776" s="10" t="s">
        <v>162</v>
      </c>
      <c r="AQ776" s="10" t="s">
        <v>162</v>
      </c>
      <c r="AR776" s="10" t="s">
        <v>162</v>
      </c>
      <c r="AS776" s="10" t="s">
        <v>162</v>
      </c>
      <c r="AT776" s="10" t="s">
        <v>162</v>
      </c>
      <c r="AU776" s="10" t="s">
        <v>162</v>
      </c>
      <c r="AV776" s="10" t="s">
        <v>162</v>
      </c>
      <c r="AW776" s="10" t="s">
        <v>162</v>
      </c>
      <c r="AX776" s="10">
        <v>55896</v>
      </c>
      <c r="AY776" s="10">
        <v>39935</v>
      </c>
      <c r="AZ776" s="10" t="s">
        <v>162</v>
      </c>
      <c r="BA776" s="10">
        <v>307</v>
      </c>
      <c r="BB776" s="10">
        <v>1717</v>
      </c>
      <c r="BC776" s="25">
        <v>42</v>
      </c>
      <c r="BD776" s="25">
        <v>41</v>
      </c>
      <c r="BE776" s="10">
        <v>356004</v>
      </c>
      <c r="BF776" s="10">
        <v>51230</v>
      </c>
      <c r="BG776" s="10">
        <v>7900</v>
      </c>
      <c r="BH776" s="10">
        <v>229</v>
      </c>
      <c r="BI776" s="10">
        <v>49986</v>
      </c>
      <c r="BJ776" s="10">
        <v>12380</v>
      </c>
      <c r="BK776" s="10">
        <v>15566</v>
      </c>
      <c r="BL776" s="10">
        <v>158463</v>
      </c>
      <c r="BM776" s="10">
        <v>60250</v>
      </c>
      <c r="BN776" s="10">
        <v>6927</v>
      </c>
      <c r="BO776" s="10">
        <v>364539</v>
      </c>
      <c r="BP776" s="10">
        <v>363703</v>
      </c>
      <c r="BQ776" s="10">
        <v>225408</v>
      </c>
      <c r="BR776" s="10">
        <v>139292</v>
      </c>
      <c r="BS776" s="10">
        <v>115138</v>
      </c>
      <c r="BT776" s="10">
        <v>23157</v>
      </c>
      <c r="BU776" s="10">
        <v>418098</v>
      </c>
      <c r="BV776" s="10">
        <v>12127</v>
      </c>
      <c r="BW776" s="10">
        <v>80737</v>
      </c>
      <c r="BX776" s="10">
        <v>80737</v>
      </c>
      <c r="BY776" s="10">
        <v>80737</v>
      </c>
      <c r="BZ776" s="10" t="s">
        <v>162</v>
      </c>
      <c r="CA776" s="10" t="s">
        <v>162</v>
      </c>
      <c r="CB776" s="10">
        <v>336171</v>
      </c>
      <c r="CC776" s="10">
        <v>336171</v>
      </c>
      <c r="CD776" s="10">
        <v>61481</v>
      </c>
      <c r="CE776" s="10">
        <v>94173</v>
      </c>
      <c r="CF776" s="10">
        <v>180517</v>
      </c>
      <c r="CG776" s="10" t="s">
        <v>162</v>
      </c>
      <c r="CH776" s="10">
        <v>1190</v>
      </c>
      <c r="CI776" s="10" t="s">
        <v>162</v>
      </c>
      <c r="CJ776" s="10" t="s">
        <v>162</v>
      </c>
      <c r="CK776" s="10" t="s">
        <v>162</v>
      </c>
      <c r="CL776" s="10" t="s">
        <v>162</v>
      </c>
      <c r="CM776" s="10" t="s">
        <v>162</v>
      </c>
      <c r="CN776" s="10" t="s">
        <v>162</v>
      </c>
      <c r="CO776" s="10" t="s">
        <v>162</v>
      </c>
      <c r="CP776" s="10" t="s">
        <v>162</v>
      </c>
      <c r="CQ776" s="10" t="s">
        <v>162</v>
      </c>
      <c r="CR776" s="10" t="s">
        <v>162</v>
      </c>
      <c r="CS776" s="10" t="s">
        <v>162</v>
      </c>
      <c r="CT776" s="10" t="s">
        <v>162</v>
      </c>
      <c r="CU776" s="10" t="s">
        <v>162</v>
      </c>
      <c r="CV776" s="10" t="s">
        <v>162</v>
      </c>
      <c r="CW776" s="10">
        <v>193698</v>
      </c>
      <c r="CX776" s="10">
        <v>193698</v>
      </c>
      <c r="CY776" s="10" t="s">
        <v>162</v>
      </c>
      <c r="CZ776" s="10">
        <v>128755</v>
      </c>
      <c r="DA776" s="10" t="s">
        <v>162</v>
      </c>
      <c r="DB776" s="10">
        <v>1744</v>
      </c>
      <c r="DC776" s="10">
        <v>166253</v>
      </c>
      <c r="DD776" s="11" t="s">
        <v>162</v>
      </c>
    </row>
    <row r="777" spans="15:108" x14ac:dyDescent="0.15">
      <c r="O777" s="64" t="s">
        <v>1512</v>
      </c>
      <c r="P777" s="18" t="s">
        <v>1513</v>
      </c>
      <c r="Q777" s="10">
        <v>1607222</v>
      </c>
      <c r="R777" s="10">
        <v>58793</v>
      </c>
      <c r="S777" s="10">
        <v>56738</v>
      </c>
      <c r="T777" s="10">
        <v>12845</v>
      </c>
      <c r="U777" s="10">
        <v>2583</v>
      </c>
      <c r="V777" s="10">
        <v>7640</v>
      </c>
      <c r="W777" s="10">
        <v>1601</v>
      </c>
      <c r="X777" s="10">
        <v>32069</v>
      </c>
      <c r="Y777" s="10">
        <v>33097</v>
      </c>
      <c r="Z777" s="10">
        <v>1061149</v>
      </c>
      <c r="AA777" s="10">
        <v>722515</v>
      </c>
      <c r="AB777" s="10">
        <v>696076</v>
      </c>
      <c r="AC777" s="10">
        <v>26439</v>
      </c>
      <c r="AD777" s="10" t="s">
        <v>162</v>
      </c>
      <c r="AE777" s="10">
        <v>338634</v>
      </c>
      <c r="AF777" s="10">
        <v>5038</v>
      </c>
      <c r="AG777" s="10">
        <v>13756</v>
      </c>
      <c r="AH777" s="10" t="s">
        <v>162</v>
      </c>
      <c r="AI777" s="10">
        <v>12</v>
      </c>
      <c r="AJ777" s="10">
        <v>30406</v>
      </c>
      <c r="AK777" s="10" t="s">
        <v>162</v>
      </c>
      <c r="AL777" s="10">
        <v>1120</v>
      </c>
      <c r="AM777" s="10" t="s">
        <v>162</v>
      </c>
      <c r="AN777" s="10">
        <v>18960</v>
      </c>
      <c r="AO777" s="10">
        <v>269342</v>
      </c>
      <c r="AP777" s="10" t="s">
        <v>162</v>
      </c>
      <c r="AQ777" s="10" t="s">
        <v>162</v>
      </c>
      <c r="AR777" s="10" t="s">
        <v>162</v>
      </c>
      <c r="AS777" s="10" t="s">
        <v>162</v>
      </c>
      <c r="AT777" s="10" t="s">
        <v>162</v>
      </c>
      <c r="AU777" s="10" t="s">
        <v>162</v>
      </c>
      <c r="AV777" s="10" t="s">
        <v>162</v>
      </c>
      <c r="AW777" s="10" t="s">
        <v>162</v>
      </c>
      <c r="AX777" s="10">
        <v>239980</v>
      </c>
      <c r="AY777" s="10">
        <v>150722</v>
      </c>
      <c r="AZ777" s="10" t="s">
        <v>162</v>
      </c>
      <c r="BA777" s="10">
        <v>1326</v>
      </c>
      <c r="BB777" s="10">
        <v>5417</v>
      </c>
      <c r="BC777" s="25">
        <v>189</v>
      </c>
      <c r="BD777" s="25">
        <v>189</v>
      </c>
      <c r="BE777" s="10">
        <v>2184314</v>
      </c>
      <c r="BF777" s="10">
        <v>395609</v>
      </c>
      <c r="BG777" s="10">
        <v>25574</v>
      </c>
      <c r="BH777" s="10">
        <v>593</v>
      </c>
      <c r="BI777" s="10">
        <v>258039</v>
      </c>
      <c r="BJ777" s="10">
        <v>87271</v>
      </c>
      <c r="BK777" s="10">
        <v>67851</v>
      </c>
      <c r="BL777" s="10">
        <v>1096272</v>
      </c>
      <c r="BM777" s="10">
        <v>253105</v>
      </c>
      <c r="BN777" s="10">
        <v>140471</v>
      </c>
      <c r="BO777" s="10">
        <v>907967</v>
      </c>
      <c r="BP777" s="10">
        <v>1340484</v>
      </c>
      <c r="BQ777" s="10">
        <v>585190</v>
      </c>
      <c r="BR777" s="10">
        <v>419371</v>
      </c>
      <c r="BS777" s="10">
        <v>661078</v>
      </c>
      <c r="BT777" s="10">
        <v>94216</v>
      </c>
      <c r="BU777" s="10">
        <v>1280136</v>
      </c>
      <c r="BV777" s="10">
        <v>2086</v>
      </c>
      <c r="BW777" s="10">
        <v>451801</v>
      </c>
      <c r="BX777" s="10">
        <v>173584</v>
      </c>
      <c r="BY777" s="10">
        <v>41502</v>
      </c>
      <c r="BZ777" s="10">
        <v>132082</v>
      </c>
      <c r="CA777" s="10" t="s">
        <v>162</v>
      </c>
      <c r="CB777" s="10">
        <v>784711</v>
      </c>
      <c r="CC777" s="10">
        <v>700498</v>
      </c>
      <c r="CD777" s="10">
        <v>459767</v>
      </c>
      <c r="CE777" s="10">
        <v>229133</v>
      </c>
      <c r="CF777" s="10">
        <v>11598</v>
      </c>
      <c r="CG777" s="10" t="s">
        <v>162</v>
      </c>
      <c r="CH777" s="10">
        <v>43624</v>
      </c>
      <c r="CI777" s="10" t="s">
        <v>162</v>
      </c>
      <c r="CJ777" s="10" t="s">
        <v>162</v>
      </c>
      <c r="CK777" s="10" t="s">
        <v>162</v>
      </c>
      <c r="CL777" s="10">
        <v>88043</v>
      </c>
      <c r="CM777" s="10" t="s">
        <v>162</v>
      </c>
      <c r="CN777" s="10">
        <v>20667</v>
      </c>
      <c r="CO777" s="10">
        <v>67376</v>
      </c>
      <c r="CP777" s="10" t="s">
        <v>162</v>
      </c>
      <c r="CQ777" s="10" t="s">
        <v>162</v>
      </c>
      <c r="CR777" s="10" t="s">
        <v>162</v>
      </c>
      <c r="CS777" s="10" t="s">
        <v>162</v>
      </c>
      <c r="CT777" s="10" t="s">
        <v>162</v>
      </c>
      <c r="CU777" s="10" t="s">
        <v>162</v>
      </c>
      <c r="CV777" s="10" t="s">
        <v>162</v>
      </c>
      <c r="CW777" s="10">
        <v>1342116</v>
      </c>
      <c r="CX777" s="10">
        <v>1342116</v>
      </c>
      <c r="CY777" s="10" t="s">
        <v>162</v>
      </c>
      <c r="CZ777" s="10">
        <v>255835</v>
      </c>
      <c r="DA777" s="10">
        <v>27547</v>
      </c>
      <c r="DB777" s="10" t="s">
        <v>162</v>
      </c>
      <c r="DC777" s="10">
        <v>1440383</v>
      </c>
      <c r="DD777" s="11" t="s">
        <v>162</v>
      </c>
    </row>
    <row r="778" spans="15:108" x14ac:dyDescent="0.15">
      <c r="O778" s="64" t="s">
        <v>1514</v>
      </c>
      <c r="P778" s="18" t="s">
        <v>506</v>
      </c>
      <c r="Q778" s="10">
        <v>1060854</v>
      </c>
      <c r="R778" s="10">
        <v>51519</v>
      </c>
      <c r="S778" s="10">
        <v>110040</v>
      </c>
      <c r="T778" s="10">
        <v>8864</v>
      </c>
      <c r="U778" s="10">
        <v>806</v>
      </c>
      <c r="V778" s="10">
        <v>4608</v>
      </c>
      <c r="W778" s="10">
        <v>1384</v>
      </c>
      <c r="X778" s="10">
        <v>94378</v>
      </c>
      <c r="Y778" s="10">
        <v>32965</v>
      </c>
      <c r="Z778" s="10">
        <v>582463</v>
      </c>
      <c r="AA778" s="10">
        <v>403766</v>
      </c>
      <c r="AB778" s="10">
        <v>392275</v>
      </c>
      <c r="AC778" s="10">
        <v>11491</v>
      </c>
      <c r="AD778" s="10" t="s">
        <v>162</v>
      </c>
      <c r="AE778" s="10">
        <v>178697</v>
      </c>
      <c r="AF778" s="10">
        <v>3100</v>
      </c>
      <c r="AG778" s="10">
        <v>6335</v>
      </c>
      <c r="AH778" s="10" t="s">
        <v>162</v>
      </c>
      <c r="AI778" s="10" t="s">
        <v>162</v>
      </c>
      <c r="AJ778" s="10">
        <v>5397</v>
      </c>
      <c r="AK778" s="10" t="s">
        <v>162</v>
      </c>
      <c r="AL778" s="10">
        <v>246</v>
      </c>
      <c r="AM778" s="10" t="s">
        <v>162</v>
      </c>
      <c r="AN778" s="10">
        <v>11844</v>
      </c>
      <c r="AO778" s="10">
        <v>151775</v>
      </c>
      <c r="AP778" s="10" t="s">
        <v>162</v>
      </c>
      <c r="AQ778" s="10" t="s">
        <v>162</v>
      </c>
      <c r="AR778" s="10" t="s">
        <v>162</v>
      </c>
      <c r="AS778" s="10" t="s">
        <v>162</v>
      </c>
      <c r="AT778" s="10" t="s">
        <v>162</v>
      </c>
      <c r="AU778" s="10" t="s">
        <v>162</v>
      </c>
      <c r="AV778" s="10" t="s">
        <v>162</v>
      </c>
      <c r="AW778" s="10" t="s">
        <v>162</v>
      </c>
      <c r="AX778" s="10">
        <v>141638</v>
      </c>
      <c r="AY778" s="10">
        <v>94978</v>
      </c>
      <c r="AZ778" s="10" t="s">
        <v>162</v>
      </c>
      <c r="BA778" s="10">
        <v>673</v>
      </c>
      <c r="BB778" s="10">
        <v>46578</v>
      </c>
      <c r="BC778" s="25">
        <v>114</v>
      </c>
      <c r="BD778" s="25">
        <v>112</v>
      </c>
      <c r="BE778" s="10">
        <v>933769</v>
      </c>
      <c r="BF778" s="10">
        <v>57890</v>
      </c>
      <c r="BG778" s="10">
        <v>7618</v>
      </c>
      <c r="BH778" s="10">
        <v>681</v>
      </c>
      <c r="BI778" s="10">
        <v>156508</v>
      </c>
      <c r="BJ778" s="10">
        <v>24081</v>
      </c>
      <c r="BK778" s="10">
        <v>37748</v>
      </c>
      <c r="BL778" s="10">
        <v>565702</v>
      </c>
      <c r="BM778" s="10">
        <v>83541</v>
      </c>
      <c r="BN778" s="10">
        <v>44708</v>
      </c>
      <c r="BO778" s="10">
        <v>977140</v>
      </c>
      <c r="BP778" s="10">
        <v>1689298</v>
      </c>
      <c r="BQ778" s="10">
        <v>1176834</v>
      </c>
      <c r="BR778" s="10">
        <v>625281</v>
      </c>
      <c r="BS778" s="10">
        <v>469787</v>
      </c>
      <c r="BT778" s="10">
        <v>42677</v>
      </c>
      <c r="BU778" s="10">
        <v>982454</v>
      </c>
      <c r="BV778" s="10">
        <v>36043</v>
      </c>
      <c r="BW778" s="10">
        <v>642794</v>
      </c>
      <c r="BX778" s="10">
        <v>119614</v>
      </c>
      <c r="BY778" s="10">
        <v>39577</v>
      </c>
      <c r="BZ778" s="10">
        <v>80037</v>
      </c>
      <c r="CA778" s="10" t="s">
        <v>162</v>
      </c>
      <c r="CB778" s="10">
        <v>331110</v>
      </c>
      <c r="CC778" s="10">
        <v>266777</v>
      </c>
      <c r="CD778" s="10">
        <v>190083</v>
      </c>
      <c r="CE778" s="10">
        <v>72505</v>
      </c>
      <c r="CF778" s="10">
        <v>4189</v>
      </c>
      <c r="CG778" s="10" t="s">
        <v>162</v>
      </c>
      <c r="CH778" s="10">
        <v>8550</v>
      </c>
      <c r="CI778" s="10" t="s">
        <v>162</v>
      </c>
      <c r="CJ778" s="10" t="s">
        <v>162</v>
      </c>
      <c r="CK778" s="10" t="s">
        <v>162</v>
      </c>
      <c r="CL778" s="10">
        <v>180442</v>
      </c>
      <c r="CM778" s="10" t="s">
        <v>162</v>
      </c>
      <c r="CN778" s="10">
        <v>93199</v>
      </c>
      <c r="CO778" s="10">
        <v>87243</v>
      </c>
      <c r="CP778" s="10" t="s">
        <v>162</v>
      </c>
      <c r="CQ778" s="10" t="s">
        <v>162</v>
      </c>
      <c r="CR778" s="10" t="s">
        <v>162</v>
      </c>
      <c r="CS778" s="10" t="s">
        <v>162</v>
      </c>
      <c r="CT778" s="10" t="s">
        <v>162</v>
      </c>
      <c r="CU778" s="10" t="s">
        <v>162</v>
      </c>
      <c r="CV778" s="10" t="s">
        <v>162</v>
      </c>
      <c r="CW778" s="10">
        <v>806983</v>
      </c>
      <c r="CX778" s="10">
        <v>806983</v>
      </c>
      <c r="CY778" s="10" t="s">
        <v>162</v>
      </c>
      <c r="CZ778" s="10">
        <v>27852</v>
      </c>
      <c r="DA778" s="10" t="s">
        <v>162</v>
      </c>
      <c r="DB778" s="10">
        <v>10000</v>
      </c>
      <c r="DC778" s="10">
        <v>697343</v>
      </c>
      <c r="DD778" s="11" t="s">
        <v>162</v>
      </c>
    </row>
    <row r="779" spans="15:108" x14ac:dyDescent="0.15">
      <c r="O779" s="64" t="s">
        <v>1515</v>
      </c>
      <c r="P779" s="18" t="s">
        <v>1516</v>
      </c>
      <c r="Q779" s="10">
        <v>1168210</v>
      </c>
      <c r="R779" s="10">
        <v>50731</v>
      </c>
      <c r="S779" s="10">
        <v>31749</v>
      </c>
      <c r="T779" s="10">
        <v>8560</v>
      </c>
      <c r="U779" s="10">
        <v>1651</v>
      </c>
      <c r="V779" s="10">
        <v>6239</v>
      </c>
      <c r="W779" s="10">
        <v>2633</v>
      </c>
      <c r="X779" s="10">
        <v>12666</v>
      </c>
      <c r="Y779" s="10">
        <v>32904</v>
      </c>
      <c r="Z779" s="10">
        <v>716294</v>
      </c>
      <c r="AA779" s="10">
        <v>478487</v>
      </c>
      <c r="AB779" s="10">
        <v>465345</v>
      </c>
      <c r="AC779" s="10">
        <v>13142</v>
      </c>
      <c r="AD779" s="10" t="s">
        <v>162</v>
      </c>
      <c r="AE779" s="10">
        <v>237807</v>
      </c>
      <c r="AF779" s="10">
        <v>5496</v>
      </c>
      <c r="AG779" s="10">
        <v>6815</v>
      </c>
      <c r="AH779" s="10" t="s">
        <v>162</v>
      </c>
      <c r="AI779" s="10">
        <v>16</v>
      </c>
      <c r="AJ779" s="10">
        <v>16535</v>
      </c>
      <c r="AK779" s="10">
        <v>585</v>
      </c>
      <c r="AL779" s="10">
        <v>656</v>
      </c>
      <c r="AM779" s="10" t="s">
        <v>162</v>
      </c>
      <c r="AN779" s="10">
        <v>12780</v>
      </c>
      <c r="AO779" s="10">
        <v>194924</v>
      </c>
      <c r="AP779" s="10" t="s">
        <v>162</v>
      </c>
      <c r="AQ779" s="10" t="s">
        <v>162</v>
      </c>
      <c r="AR779" s="10" t="s">
        <v>162</v>
      </c>
      <c r="AS779" s="10" t="s">
        <v>162</v>
      </c>
      <c r="AT779" s="10" t="s">
        <v>162</v>
      </c>
      <c r="AU779" s="10" t="s">
        <v>162</v>
      </c>
      <c r="AV779" s="10" t="s">
        <v>162</v>
      </c>
      <c r="AW779" s="10" t="s">
        <v>162</v>
      </c>
      <c r="AX779" s="10">
        <v>174239</v>
      </c>
      <c r="AY779" s="10">
        <v>156729</v>
      </c>
      <c r="AZ779" s="10" t="s">
        <v>162</v>
      </c>
      <c r="BA779" s="10">
        <v>910</v>
      </c>
      <c r="BB779" s="10">
        <v>4654</v>
      </c>
      <c r="BC779" s="25">
        <v>129</v>
      </c>
      <c r="BD779" s="25">
        <v>128</v>
      </c>
      <c r="BE779" s="10">
        <v>1389426</v>
      </c>
      <c r="BF779" s="10">
        <v>198962</v>
      </c>
      <c r="BG779" s="10">
        <v>14551</v>
      </c>
      <c r="BH779" s="10">
        <v>1110</v>
      </c>
      <c r="BI779" s="10">
        <v>216840</v>
      </c>
      <c r="BJ779" s="10">
        <v>35995</v>
      </c>
      <c r="BK779" s="10">
        <v>39164</v>
      </c>
      <c r="BL779" s="10">
        <v>781112</v>
      </c>
      <c r="BM779" s="10">
        <v>101692</v>
      </c>
      <c r="BN779" s="10">
        <v>26374</v>
      </c>
      <c r="BO779" s="10">
        <v>770738</v>
      </c>
      <c r="BP779" s="10">
        <v>1383222</v>
      </c>
      <c r="BQ779" s="10">
        <v>696656</v>
      </c>
      <c r="BR779" s="10">
        <v>619023</v>
      </c>
      <c r="BS779" s="10">
        <v>357708</v>
      </c>
      <c r="BT779" s="10">
        <v>328858</v>
      </c>
      <c r="BU779" s="10">
        <v>1580755</v>
      </c>
      <c r="BV779" s="10">
        <v>25978</v>
      </c>
      <c r="BW779" s="10">
        <v>531538</v>
      </c>
      <c r="BX779" s="10">
        <v>526994</v>
      </c>
      <c r="BY779" s="10">
        <v>488278</v>
      </c>
      <c r="BZ779" s="10">
        <v>28663</v>
      </c>
      <c r="CA779" s="10">
        <v>10053</v>
      </c>
      <c r="CB779" s="10">
        <v>1045655</v>
      </c>
      <c r="CC779" s="10">
        <v>990595</v>
      </c>
      <c r="CD779" s="10">
        <v>880300</v>
      </c>
      <c r="CE779" s="10">
        <v>90923</v>
      </c>
      <c r="CF779" s="10">
        <v>19372</v>
      </c>
      <c r="CG779" s="10" t="s">
        <v>162</v>
      </c>
      <c r="CH779" s="10">
        <v>3562</v>
      </c>
      <c r="CI779" s="10" t="s">
        <v>162</v>
      </c>
      <c r="CJ779" s="10" t="s">
        <v>162</v>
      </c>
      <c r="CK779" s="10" t="s">
        <v>162</v>
      </c>
      <c r="CL779" s="10">
        <v>29130</v>
      </c>
      <c r="CM779" s="10" t="s">
        <v>162</v>
      </c>
      <c r="CN779" s="10">
        <v>8154</v>
      </c>
      <c r="CO779" s="10">
        <v>20976</v>
      </c>
      <c r="CP779" s="10" t="s">
        <v>162</v>
      </c>
      <c r="CQ779" s="10" t="s">
        <v>162</v>
      </c>
      <c r="CR779" s="10" t="s">
        <v>162</v>
      </c>
      <c r="CS779" s="10" t="s">
        <v>162</v>
      </c>
      <c r="CT779" s="10" t="s">
        <v>162</v>
      </c>
      <c r="CU779" s="10" t="s">
        <v>162</v>
      </c>
      <c r="CV779" s="10" t="s">
        <v>162</v>
      </c>
      <c r="CW779" s="10">
        <v>1072360</v>
      </c>
      <c r="CX779" s="10">
        <v>1072360</v>
      </c>
      <c r="CY779" s="10" t="s">
        <v>162</v>
      </c>
      <c r="CZ779" s="10">
        <v>33000</v>
      </c>
      <c r="DA779" s="10" t="s">
        <v>162</v>
      </c>
      <c r="DB779" s="10">
        <v>246</v>
      </c>
      <c r="DC779" s="10">
        <v>864113</v>
      </c>
      <c r="DD779" s="11" t="s">
        <v>162</v>
      </c>
    </row>
    <row r="780" spans="15:108" x14ac:dyDescent="0.15">
      <c r="O780" s="64" t="s">
        <v>1517</v>
      </c>
      <c r="P780" s="18" t="s">
        <v>1518</v>
      </c>
      <c r="Q780" s="10">
        <v>744038</v>
      </c>
      <c r="R780" s="10">
        <v>40858</v>
      </c>
      <c r="S780" s="10">
        <v>18445</v>
      </c>
      <c r="T780" s="10">
        <v>11467</v>
      </c>
      <c r="U780" s="10">
        <v>628</v>
      </c>
      <c r="V780" s="10">
        <v>4487</v>
      </c>
      <c r="W780" s="10">
        <v>312</v>
      </c>
      <c r="X780" s="10">
        <v>1551</v>
      </c>
      <c r="Y780" s="10">
        <v>39346</v>
      </c>
      <c r="Z780" s="10">
        <v>485908</v>
      </c>
      <c r="AA780" s="10">
        <v>286895</v>
      </c>
      <c r="AB780" s="10">
        <v>276703</v>
      </c>
      <c r="AC780" s="10">
        <v>10192</v>
      </c>
      <c r="AD780" s="10" t="s">
        <v>162</v>
      </c>
      <c r="AE780" s="10">
        <v>134167</v>
      </c>
      <c r="AF780" s="10">
        <v>2149</v>
      </c>
      <c r="AG780" s="10">
        <v>6930</v>
      </c>
      <c r="AH780" s="10" t="s">
        <v>162</v>
      </c>
      <c r="AI780" s="10">
        <v>100</v>
      </c>
      <c r="AJ780" s="10">
        <v>2808</v>
      </c>
      <c r="AK780" s="10">
        <v>3031</v>
      </c>
      <c r="AL780" s="10" t="s">
        <v>162</v>
      </c>
      <c r="AM780" s="10" t="s">
        <v>162</v>
      </c>
      <c r="AN780" s="10">
        <v>9177</v>
      </c>
      <c r="AO780" s="10">
        <v>109972</v>
      </c>
      <c r="AP780" s="10" t="s">
        <v>162</v>
      </c>
      <c r="AQ780" s="10" t="s">
        <v>162</v>
      </c>
      <c r="AR780" s="10" t="s">
        <v>162</v>
      </c>
      <c r="AS780" s="10" t="s">
        <v>162</v>
      </c>
      <c r="AT780" s="10" t="s">
        <v>162</v>
      </c>
      <c r="AU780" s="10" t="s">
        <v>162</v>
      </c>
      <c r="AV780" s="10" t="s">
        <v>162</v>
      </c>
      <c r="AW780" s="10">
        <v>64846</v>
      </c>
      <c r="AX780" s="10">
        <v>103003</v>
      </c>
      <c r="AY780" s="10">
        <v>53005</v>
      </c>
      <c r="AZ780" s="10" t="s">
        <v>162</v>
      </c>
      <c r="BA780" s="10">
        <v>609</v>
      </c>
      <c r="BB780" s="10">
        <v>2864</v>
      </c>
      <c r="BC780" s="25">
        <v>82</v>
      </c>
      <c r="BD780" s="25">
        <v>82</v>
      </c>
      <c r="BE780" s="10">
        <v>896886</v>
      </c>
      <c r="BF780" s="10">
        <v>87023</v>
      </c>
      <c r="BG780" s="10">
        <v>16972</v>
      </c>
      <c r="BH780" s="10">
        <v>1350</v>
      </c>
      <c r="BI780" s="10">
        <v>118500</v>
      </c>
      <c r="BJ780" s="10">
        <v>25933</v>
      </c>
      <c r="BK780" s="10">
        <v>22713</v>
      </c>
      <c r="BL780" s="10">
        <v>557555</v>
      </c>
      <c r="BM780" s="10">
        <v>66840</v>
      </c>
      <c r="BN780" s="10">
        <v>276297</v>
      </c>
      <c r="BO780" s="10">
        <v>315701</v>
      </c>
      <c r="BP780" s="10">
        <v>1089187</v>
      </c>
      <c r="BQ780" s="10">
        <v>599037</v>
      </c>
      <c r="BR780" s="10">
        <v>174320</v>
      </c>
      <c r="BS780" s="10">
        <v>428123</v>
      </c>
      <c r="BT780" s="10">
        <v>62027</v>
      </c>
      <c r="BU780" s="10">
        <v>1803568</v>
      </c>
      <c r="BV780" s="10">
        <v>43002</v>
      </c>
      <c r="BW780" s="10">
        <v>1245600</v>
      </c>
      <c r="BX780" s="10">
        <v>1112983</v>
      </c>
      <c r="BY780" s="10">
        <v>1030210</v>
      </c>
      <c r="BZ780" s="10">
        <v>81455</v>
      </c>
      <c r="CA780" s="10">
        <v>1318</v>
      </c>
      <c r="CB780" s="10">
        <v>554870</v>
      </c>
      <c r="CC780" s="10">
        <v>424473</v>
      </c>
      <c r="CD780" s="10">
        <v>398985</v>
      </c>
      <c r="CE780" s="10">
        <v>25488</v>
      </c>
      <c r="CF780" s="10" t="s">
        <v>162</v>
      </c>
      <c r="CG780" s="10" t="s">
        <v>162</v>
      </c>
      <c r="CH780" s="10">
        <v>3098</v>
      </c>
      <c r="CI780" s="10" t="s">
        <v>162</v>
      </c>
      <c r="CJ780" s="10" t="s">
        <v>162</v>
      </c>
      <c r="CK780" s="10" t="s">
        <v>162</v>
      </c>
      <c r="CL780" s="10">
        <v>365601</v>
      </c>
      <c r="CM780" s="10" t="s">
        <v>162</v>
      </c>
      <c r="CN780" s="10">
        <v>159644</v>
      </c>
      <c r="CO780" s="10">
        <v>205957</v>
      </c>
      <c r="CP780" s="10" t="s">
        <v>162</v>
      </c>
      <c r="CQ780" s="10" t="s">
        <v>162</v>
      </c>
      <c r="CR780" s="10" t="s">
        <v>162</v>
      </c>
      <c r="CS780" s="10" t="s">
        <v>162</v>
      </c>
      <c r="CT780" s="10" t="s">
        <v>162</v>
      </c>
      <c r="CU780" s="10" t="s">
        <v>162</v>
      </c>
      <c r="CV780" s="10" t="s">
        <v>162</v>
      </c>
      <c r="CW780" s="10">
        <v>582639</v>
      </c>
      <c r="CX780" s="10">
        <v>582638</v>
      </c>
      <c r="CY780" s="10">
        <v>1</v>
      </c>
      <c r="CZ780" s="10">
        <v>21286</v>
      </c>
      <c r="DA780" s="10" t="s">
        <v>162</v>
      </c>
      <c r="DB780" s="10">
        <v>209951</v>
      </c>
      <c r="DC780" s="10">
        <v>539955</v>
      </c>
      <c r="DD780" s="11" t="s">
        <v>162</v>
      </c>
    </row>
    <row r="781" spans="15:108" x14ac:dyDescent="0.15">
      <c r="O781" s="64" t="s">
        <v>1519</v>
      </c>
      <c r="P781" s="18" t="s">
        <v>1320</v>
      </c>
      <c r="Q781" s="10">
        <v>578007</v>
      </c>
      <c r="R781" s="10">
        <v>37330</v>
      </c>
      <c r="S781" s="10">
        <v>76711</v>
      </c>
      <c r="T781" s="10">
        <v>4757</v>
      </c>
      <c r="U781" s="10">
        <v>608</v>
      </c>
      <c r="V781" s="10">
        <v>2681</v>
      </c>
      <c r="W781" s="10">
        <v>559</v>
      </c>
      <c r="X781" s="10">
        <v>68106</v>
      </c>
      <c r="Y781" s="10">
        <v>21316</v>
      </c>
      <c r="Z781" s="10">
        <v>319156</v>
      </c>
      <c r="AA781" s="10">
        <v>217977</v>
      </c>
      <c r="AB781" s="10">
        <v>212103</v>
      </c>
      <c r="AC781" s="10">
        <v>5874</v>
      </c>
      <c r="AD781" s="10" t="s">
        <v>162</v>
      </c>
      <c r="AE781" s="10">
        <v>101179</v>
      </c>
      <c r="AF781" s="10">
        <v>2039</v>
      </c>
      <c r="AG781" s="10">
        <v>4059</v>
      </c>
      <c r="AH781" s="10">
        <v>456</v>
      </c>
      <c r="AI781" s="10" t="s">
        <v>162</v>
      </c>
      <c r="AJ781" s="10">
        <v>6623</v>
      </c>
      <c r="AK781" s="10">
        <v>1707</v>
      </c>
      <c r="AL781" s="10">
        <v>448</v>
      </c>
      <c r="AM781" s="10" t="s">
        <v>162</v>
      </c>
      <c r="AN781" s="10">
        <v>3240</v>
      </c>
      <c r="AO781" s="10">
        <v>82607</v>
      </c>
      <c r="AP781" s="10" t="s">
        <v>162</v>
      </c>
      <c r="AQ781" s="10" t="s">
        <v>162</v>
      </c>
      <c r="AR781" s="10" t="s">
        <v>162</v>
      </c>
      <c r="AS781" s="10" t="s">
        <v>162</v>
      </c>
      <c r="AT781" s="10" t="s">
        <v>162</v>
      </c>
      <c r="AU781" s="10" t="s">
        <v>162</v>
      </c>
      <c r="AV781" s="10" t="s">
        <v>162</v>
      </c>
      <c r="AW781" s="10" t="s">
        <v>162</v>
      </c>
      <c r="AX781" s="10">
        <v>80005</v>
      </c>
      <c r="AY781" s="10">
        <v>41726</v>
      </c>
      <c r="AZ781" s="10" t="s">
        <v>162</v>
      </c>
      <c r="BA781" s="10">
        <v>395</v>
      </c>
      <c r="BB781" s="10">
        <v>1368</v>
      </c>
      <c r="BC781" s="25">
        <v>61</v>
      </c>
      <c r="BD781" s="25">
        <v>61</v>
      </c>
      <c r="BE781" s="10">
        <v>509842</v>
      </c>
      <c r="BF781" s="10">
        <v>15765</v>
      </c>
      <c r="BG781" s="10">
        <v>9517</v>
      </c>
      <c r="BH781" s="10">
        <v>408</v>
      </c>
      <c r="BI781" s="10">
        <v>62863</v>
      </c>
      <c r="BJ781" s="10">
        <v>11890</v>
      </c>
      <c r="BK781" s="10">
        <v>59214</v>
      </c>
      <c r="BL781" s="10">
        <v>314550</v>
      </c>
      <c r="BM781" s="10">
        <v>35635</v>
      </c>
      <c r="BN781" s="10">
        <v>45158</v>
      </c>
      <c r="BO781" s="10">
        <v>204262</v>
      </c>
      <c r="BP781" s="10">
        <v>815538</v>
      </c>
      <c r="BQ781" s="10">
        <v>608136</v>
      </c>
      <c r="BR781" s="10">
        <v>172022</v>
      </c>
      <c r="BS781" s="10">
        <v>149938</v>
      </c>
      <c r="BT781" s="10">
        <v>57464</v>
      </c>
      <c r="BU781" s="10">
        <v>443953</v>
      </c>
      <c r="BV781" s="10" t="s">
        <v>162</v>
      </c>
      <c r="BW781" s="10">
        <v>21982</v>
      </c>
      <c r="BX781" s="10">
        <v>21982</v>
      </c>
      <c r="BY781" s="10">
        <v>11210</v>
      </c>
      <c r="BZ781" s="10">
        <v>10772</v>
      </c>
      <c r="CA781" s="10" t="s">
        <v>162</v>
      </c>
      <c r="CB781" s="10">
        <v>407758</v>
      </c>
      <c r="CC781" s="10">
        <v>236760</v>
      </c>
      <c r="CD781" s="10">
        <v>166083</v>
      </c>
      <c r="CE781" s="10">
        <v>70677</v>
      </c>
      <c r="CF781" s="10" t="s">
        <v>162</v>
      </c>
      <c r="CG781" s="10" t="s">
        <v>162</v>
      </c>
      <c r="CH781" s="10">
        <v>14213</v>
      </c>
      <c r="CI781" s="10" t="s">
        <v>162</v>
      </c>
      <c r="CJ781" s="10" t="s">
        <v>162</v>
      </c>
      <c r="CK781" s="10" t="s">
        <v>162</v>
      </c>
      <c r="CL781" s="10">
        <v>106810</v>
      </c>
      <c r="CM781" s="10" t="s">
        <v>162</v>
      </c>
      <c r="CN781" s="10">
        <v>85702</v>
      </c>
      <c r="CO781" s="10">
        <v>21108</v>
      </c>
      <c r="CP781" s="10" t="s">
        <v>162</v>
      </c>
      <c r="CQ781" s="10" t="s">
        <v>162</v>
      </c>
      <c r="CR781" s="10" t="s">
        <v>162</v>
      </c>
      <c r="CS781" s="10" t="s">
        <v>162</v>
      </c>
      <c r="CT781" s="10" t="s">
        <v>162</v>
      </c>
      <c r="CU781" s="10" t="s">
        <v>162</v>
      </c>
      <c r="CV781" s="10" t="s">
        <v>162</v>
      </c>
      <c r="CW781" s="10">
        <v>181042</v>
      </c>
      <c r="CX781" s="10">
        <v>181042</v>
      </c>
      <c r="CY781" s="10" t="s">
        <v>162</v>
      </c>
      <c r="CZ781" s="10">
        <v>148090</v>
      </c>
      <c r="DA781" s="10" t="s">
        <v>162</v>
      </c>
      <c r="DB781" s="10" t="s">
        <v>162</v>
      </c>
      <c r="DC781" s="10">
        <v>331156</v>
      </c>
      <c r="DD781" s="11" t="s">
        <v>162</v>
      </c>
    </row>
    <row r="782" spans="15:108" x14ac:dyDescent="0.15">
      <c r="O782" s="64" t="s">
        <v>1520</v>
      </c>
      <c r="P782" s="18" t="s">
        <v>1521</v>
      </c>
      <c r="Q782" s="10">
        <v>559242</v>
      </c>
      <c r="R782" s="10">
        <v>37391</v>
      </c>
      <c r="S782" s="10">
        <v>17810</v>
      </c>
      <c r="T782" s="10">
        <v>7321</v>
      </c>
      <c r="U782" s="10">
        <v>410</v>
      </c>
      <c r="V782" s="10">
        <v>2022</v>
      </c>
      <c r="W782" s="10">
        <v>636</v>
      </c>
      <c r="X782" s="10">
        <v>7421</v>
      </c>
      <c r="Y782" s="10">
        <v>32777</v>
      </c>
      <c r="Z782" s="10">
        <v>319116</v>
      </c>
      <c r="AA782" s="10">
        <v>212894</v>
      </c>
      <c r="AB782" s="10">
        <v>207437</v>
      </c>
      <c r="AC782" s="10">
        <v>5457</v>
      </c>
      <c r="AD782" s="10" t="s">
        <v>162</v>
      </c>
      <c r="AE782" s="10">
        <v>106222</v>
      </c>
      <c r="AF782" s="10">
        <v>1116</v>
      </c>
      <c r="AG782" s="10">
        <v>3952</v>
      </c>
      <c r="AH782" s="10" t="s">
        <v>162</v>
      </c>
      <c r="AI782" s="10">
        <v>12</v>
      </c>
      <c r="AJ782" s="10">
        <v>13527</v>
      </c>
      <c r="AK782" s="10">
        <v>1021</v>
      </c>
      <c r="AL782" s="10" t="s">
        <v>162</v>
      </c>
      <c r="AM782" s="10" t="s">
        <v>162</v>
      </c>
      <c r="AN782" s="10">
        <v>3831</v>
      </c>
      <c r="AO782" s="10">
        <v>82763</v>
      </c>
      <c r="AP782" s="10" t="s">
        <v>162</v>
      </c>
      <c r="AQ782" s="10" t="s">
        <v>162</v>
      </c>
      <c r="AR782" s="10" t="s">
        <v>162</v>
      </c>
      <c r="AS782" s="10" t="s">
        <v>162</v>
      </c>
      <c r="AT782" s="10" t="s">
        <v>162</v>
      </c>
      <c r="AU782" s="10" t="s">
        <v>162</v>
      </c>
      <c r="AV782" s="10" t="s">
        <v>162</v>
      </c>
      <c r="AW782" s="10" t="s">
        <v>162</v>
      </c>
      <c r="AX782" s="10">
        <v>85524</v>
      </c>
      <c r="AY782" s="10">
        <v>64987</v>
      </c>
      <c r="AZ782" s="10" t="s">
        <v>162</v>
      </c>
      <c r="BA782" s="10">
        <v>485</v>
      </c>
      <c r="BB782" s="10">
        <v>1152</v>
      </c>
      <c r="BC782" s="25">
        <v>62</v>
      </c>
      <c r="BD782" s="25">
        <v>61</v>
      </c>
      <c r="BE782" s="10">
        <v>594827</v>
      </c>
      <c r="BF782" s="10">
        <v>72595</v>
      </c>
      <c r="BG782" s="10">
        <v>8890</v>
      </c>
      <c r="BH782" s="10">
        <v>581</v>
      </c>
      <c r="BI782" s="10">
        <v>96836</v>
      </c>
      <c r="BJ782" s="10">
        <v>13491</v>
      </c>
      <c r="BK782" s="10">
        <v>6713</v>
      </c>
      <c r="BL782" s="10">
        <v>314635</v>
      </c>
      <c r="BM782" s="10">
        <v>81086</v>
      </c>
      <c r="BN782" s="10">
        <v>153170</v>
      </c>
      <c r="BO782" s="10">
        <v>253580</v>
      </c>
      <c r="BP782" s="10">
        <v>644551</v>
      </c>
      <c r="BQ782" s="10">
        <v>270478</v>
      </c>
      <c r="BR782" s="10">
        <v>163620</v>
      </c>
      <c r="BS782" s="10">
        <v>188245</v>
      </c>
      <c r="BT782" s="10">
        <v>185828</v>
      </c>
      <c r="BU782" s="10">
        <v>143646</v>
      </c>
      <c r="BV782" s="10">
        <v>3749</v>
      </c>
      <c r="BW782" s="10">
        <v>42508</v>
      </c>
      <c r="BX782" s="10">
        <v>42508</v>
      </c>
      <c r="BY782" s="10">
        <v>38000</v>
      </c>
      <c r="BZ782" s="10">
        <v>4508</v>
      </c>
      <c r="CA782" s="10" t="s">
        <v>162</v>
      </c>
      <c r="CB782" s="10">
        <v>98738</v>
      </c>
      <c r="CC782" s="10">
        <v>88483</v>
      </c>
      <c r="CD782" s="10">
        <v>85034</v>
      </c>
      <c r="CE782" s="10">
        <v>2527</v>
      </c>
      <c r="CF782" s="10">
        <v>922</v>
      </c>
      <c r="CG782" s="10" t="s">
        <v>162</v>
      </c>
      <c r="CH782" s="10">
        <v>2400</v>
      </c>
      <c r="CI782" s="10" t="s">
        <v>162</v>
      </c>
      <c r="CJ782" s="10" t="s">
        <v>162</v>
      </c>
      <c r="CK782" s="10" t="s">
        <v>162</v>
      </c>
      <c r="CL782" s="10">
        <v>92411</v>
      </c>
      <c r="CM782" s="10" t="s">
        <v>162</v>
      </c>
      <c r="CN782" s="10">
        <v>51517</v>
      </c>
      <c r="CO782" s="10">
        <v>40894</v>
      </c>
      <c r="CP782" s="10" t="s">
        <v>162</v>
      </c>
      <c r="CQ782" s="10" t="s">
        <v>162</v>
      </c>
      <c r="CR782" s="10" t="s">
        <v>162</v>
      </c>
      <c r="CS782" s="10" t="s">
        <v>162</v>
      </c>
      <c r="CT782" s="10" t="s">
        <v>162</v>
      </c>
      <c r="CU782" s="10" t="s">
        <v>162</v>
      </c>
      <c r="CV782" s="10" t="s">
        <v>162</v>
      </c>
      <c r="CW782" s="10">
        <v>405257</v>
      </c>
      <c r="CX782" s="10">
        <v>405257</v>
      </c>
      <c r="CY782" s="10" t="s">
        <v>162</v>
      </c>
      <c r="CZ782" s="10">
        <v>10780</v>
      </c>
      <c r="DA782" s="10">
        <v>38937</v>
      </c>
      <c r="DB782" s="10" t="s">
        <v>162</v>
      </c>
      <c r="DC782" s="10">
        <v>274790</v>
      </c>
      <c r="DD782" s="11" t="s">
        <v>162</v>
      </c>
    </row>
    <row r="783" spans="15:108" x14ac:dyDescent="0.15">
      <c r="O783" s="15" t="s">
        <v>158</v>
      </c>
      <c r="P783" s="18" t="s">
        <v>449</v>
      </c>
      <c r="Q783" s="10">
        <v>15561807</v>
      </c>
      <c r="R783" s="10">
        <v>719922</v>
      </c>
      <c r="S783" s="10">
        <v>805797</v>
      </c>
      <c r="T783" s="10">
        <v>156357</v>
      </c>
      <c r="U783" s="10">
        <v>45458</v>
      </c>
      <c r="V783" s="10">
        <v>71980</v>
      </c>
      <c r="W783" s="10">
        <v>15243</v>
      </c>
      <c r="X783" s="10">
        <v>516759</v>
      </c>
      <c r="Y783" s="10">
        <v>495556</v>
      </c>
      <c r="Z783" s="10">
        <v>9546300</v>
      </c>
      <c r="AA783" s="10">
        <v>6415246</v>
      </c>
      <c r="AB783" s="10">
        <v>6220565</v>
      </c>
      <c r="AC783" s="10">
        <v>193869</v>
      </c>
      <c r="AD783" s="10">
        <v>812</v>
      </c>
      <c r="AE783" s="10">
        <v>3052719</v>
      </c>
      <c r="AF783" s="10">
        <v>58768</v>
      </c>
      <c r="AG783" s="10">
        <v>101945</v>
      </c>
      <c r="AH783" s="10">
        <v>1570</v>
      </c>
      <c r="AI783" s="10">
        <v>438</v>
      </c>
      <c r="AJ783" s="10">
        <v>268853</v>
      </c>
      <c r="AK783" s="10">
        <v>6725</v>
      </c>
      <c r="AL783" s="10">
        <v>6713</v>
      </c>
      <c r="AM783" s="10">
        <v>117</v>
      </c>
      <c r="AN783" s="10">
        <v>133549</v>
      </c>
      <c r="AO783" s="10">
        <v>2473912</v>
      </c>
      <c r="AP783" s="10" t="s">
        <v>162</v>
      </c>
      <c r="AQ783" s="10" t="s">
        <v>162</v>
      </c>
      <c r="AR783" s="10">
        <v>129</v>
      </c>
      <c r="AS783" s="10" t="s">
        <v>162</v>
      </c>
      <c r="AT783" s="10" t="s">
        <v>162</v>
      </c>
      <c r="AU783" s="10" t="s">
        <v>162</v>
      </c>
      <c r="AV783" s="10" t="s">
        <v>162</v>
      </c>
      <c r="AW783" s="10">
        <v>78335</v>
      </c>
      <c r="AX783" s="10">
        <v>2187495</v>
      </c>
      <c r="AY783" s="10">
        <v>1659801</v>
      </c>
      <c r="AZ783" s="10">
        <v>139</v>
      </c>
      <c r="BA783" s="10">
        <v>12737</v>
      </c>
      <c r="BB783" s="10">
        <v>134060</v>
      </c>
      <c r="BC783" s="25">
        <v>1850</v>
      </c>
      <c r="BD783" s="25">
        <v>1808</v>
      </c>
      <c r="BE783" s="10">
        <v>15525350</v>
      </c>
      <c r="BF783" s="10">
        <v>2412509</v>
      </c>
      <c r="BG783" s="10">
        <v>229774</v>
      </c>
      <c r="BH783" s="10">
        <v>13802</v>
      </c>
      <c r="BI783" s="10">
        <v>2305184</v>
      </c>
      <c r="BJ783" s="10">
        <v>563935</v>
      </c>
      <c r="BK783" s="10">
        <v>473862</v>
      </c>
      <c r="BL783" s="10">
        <v>7889244</v>
      </c>
      <c r="BM783" s="10">
        <v>1637040</v>
      </c>
      <c r="BN783" s="10">
        <v>1057413</v>
      </c>
      <c r="BO783" s="10">
        <v>12102303</v>
      </c>
      <c r="BP783" s="10">
        <v>14717766</v>
      </c>
      <c r="BQ783" s="10">
        <v>6955246</v>
      </c>
      <c r="BR783" s="10">
        <v>4344896</v>
      </c>
      <c r="BS783" s="10">
        <v>5724522</v>
      </c>
      <c r="BT783" s="10">
        <v>2037998</v>
      </c>
      <c r="BU783" s="10">
        <v>15743942</v>
      </c>
      <c r="BV783" s="10">
        <v>258516</v>
      </c>
      <c r="BW783" s="10">
        <v>6214164</v>
      </c>
      <c r="BX783" s="10">
        <v>5089295</v>
      </c>
      <c r="BY783" s="10">
        <v>3860414</v>
      </c>
      <c r="BZ783" s="10">
        <v>1170472</v>
      </c>
      <c r="CA783" s="10">
        <v>58409</v>
      </c>
      <c r="CB783" s="10">
        <v>9363608</v>
      </c>
      <c r="CC783" s="10">
        <v>8639737</v>
      </c>
      <c r="CD783" s="10">
        <v>5012804</v>
      </c>
      <c r="CE783" s="10">
        <v>3269716</v>
      </c>
      <c r="CF783" s="10">
        <v>357217</v>
      </c>
      <c r="CG783" s="10" t="s">
        <v>162</v>
      </c>
      <c r="CH783" s="10">
        <v>166170</v>
      </c>
      <c r="CI783" s="10" t="s">
        <v>162</v>
      </c>
      <c r="CJ783" s="10" t="s">
        <v>162</v>
      </c>
      <c r="CK783" s="10" t="s">
        <v>162</v>
      </c>
      <c r="CL783" s="10">
        <v>2393688</v>
      </c>
      <c r="CM783" s="10">
        <v>11301</v>
      </c>
      <c r="CN783" s="10">
        <v>1300416</v>
      </c>
      <c r="CO783" s="10">
        <v>1093272</v>
      </c>
      <c r="CP783" s="10" t="s">
        <v>162</v>
      </c>
      <c r="CQ783" s="10" t="s">
        <v>162</v>
      </c>
      <c r="CR783" s="10" t="s">
        <v>162</v>
      </c>
      <c r="CS783" s="10" t="s">
        <v>162</v>
      </c>
      <c r="CT783" s="10" t="s">
        <v>162</v>
      </c>
      <c r="CU783" s="10" t="s">
        <v>162</v>
      </c>
      <c r="CV783" s="10" t="s">
        <v>162</v>
      </c>
      <c r="CW783" s="10">
        <v>12186639</v>
      </c>
      <c r="CX783" s="10">
        <v>12186510</v>
      </c>
      <c r="CY783" s="10">
        <v>129</v>
      </c>
      <c r="CZ783" s="10">
        <v>2513907</v>
      </c>
      <c r="DA783" s="10">
        <v>578305</v>
      </c>
      <c r="DB783" s="10">
        <v>336015</v>
      </c>
      <c r="DC783" s="10">
        <v>12595794</v>
      </c>
      <c r="DD783" s="11" t="s">
        <v>162</v>
      </c>
    </row>
    <row r="784" spans="15:108" x14ac:dyDescent="0.15">
      <c r="O784" s="15" t="s">
        <v>158</v>
      </c>
      <c r="P784" s="18" t="s">
        <v>158</v>
      </c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25"/>
      <c r="BD784" s="25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1"/>
    </row>
    <row r="785" spans="15:108" x14ac:dyDescent="0.15">
      <c r="O785" s="15" t="s">
        <v>158</v>
      </c>
      <c r="P785" s="18" t="s">
        <v>1522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25"/>
      <c r="BD785" s="25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1"/>
    </row>
    <row r="786" spans="15:108" x14ac:dyDescent="0.15">
      <c r="O786" s="64" t="s">
        <v>1523</v>
      </c>
      <c r="P786" s="18" t="s">
        <v>1524</v>
      </c>
      <c r="Q786" s="10">
        <v>1247365</v>
      </c>
      <c r="R786" s="10">
        <v>44775</v>
      </c>
      <c r="S786" s="10">
        <v>205810</v>
      </c>
      <c r="T786" s="10">
        <v>10805</v>
      </c>
      <c r="U786" s="10">
        <v>4640</v>
      </c>
      <c r="V786" s="10">
        <v>19487</v>
      </c>
      <c r="W786" s="10">
        <v>1077</v>
      </c>
      <c r="X786" s="10">
        <v>169801</v>
      </c>
      <c r="Y786" s="10">
        <v>28924</v>
      </c>
      <c r="Z786" s="10">
        <v>670532</v>
      </c>
      <c r="AA786" s="10">
        <v>458923</v>
      </c>
      <c r="AB786" s="10">
        <v>442219</v>
      </c>
      <c r="AC786" s="10">
        <v>16704</v>
      </c>
      <c r="AD786" s="10" t="s">
        <v>162</v>
      </c>
      <c r="AE786" s="10">
        <v>211609</v>
      </c>
      <c r="AF786" s="10">
        <v>3665</v>
      </c>
      <c r="AG786" s="10">
        <v>11931</v>
      </c>
      <c r="AH786" s="10" t="s">
        <v>162</v>
      </c>
      <c r="AI786" s="10" t="s">
        <v>162</v>
      </c>
      <c r="AJ786" s="10">
        <v>21480</v>
      </c>
      <c r="AK786" s="10" t="s">
        <v>162</v>
      </c>
      <c r="AL786" s="10">
        <v>1113</v>
      </c>
      <c r="AM786" s="10" t="s">
        <v>162</v>
      </c>
      <c r="AN786" s="10">
        <v>14438</v>
      </c>
      <c r="AO786" s="10">
        <v>158982</v>
      </c>
      <c r="AP786" s="10" t="s">
        <v>162</v>
      </c>
      <c r="AQ786" s="10" t="s">
        <v>162</v>
      </c>
      <c r="AR786" s="10" t="s">
        <v>162</v>
      </c>
      <c r="AS786" s="10" t="s">
        <v>162</v>
      </c>
      <c r="AT786" s="10" t="s">
        <v>162</v>
      </c>
      <c r="AU786" s="10" t="s">
        <v>162</v>
      </c>
      <c r="AV786" s="10" t="s">
        <v>162</v>
      </c>
      <c r="AW786" s="10" t="s">
        <v>162</v>
      </c>
      <c r="AX786" s="10">
        <v>158298</v>
      </c>
      <c r="AY786" s="10">
        <v>96659</v>
      </c>
      <c r="AZ786" s="10">
        <v>70</v>
      </c>
      <c r="BA786" s="10">
        <v>2205</v>
      </c>
      <c r="BB786" s="10">
        <v>40092</v>
      </c>
      <c r="BC786" s="25">
        <v>129</v>
      </c>
      <c r="BD786" s="25">
        <v>128</v>
      </c>
      <c r="BE786" s="10">
        <v>1375167</v>
      </c>
      <c r="BF786" s="10">
        <v>65272</v>
      </c>
      <c r="BG786" s="10">
        <v>33704</v>
      </c>
      <c r="BH786" s="10">
        <v>2433</v>
      </c>
      <c r="BI786" s="10">
        <v>203333</v>
      </c>
      <c r="BJ786" s="10">
        <v>120869</v>
      </c>
      <c r="BK786" s="10">
        <v>48623</v>
      </c>
      <c r="BL786" s="10">
        <v>779592</v>
      </c>
      <c r="BM786" s="10">
        <v>121341</v>
      </c>
      <c r="BN786" s="10">
        <v>220825</v>
      </c>
      <c r="BO786" s="10">
        <v>1327152</v>
      </c>
      <c r="BP786" s="10">
        <v>2722354</v>
      </c>
      <c r="BQ786" s="10">
        <v>1348501</v>
      </c>
      <c r="BR786" s="10">
        <v>308470</v>
      </c>
      <c r="BS786" s="10">
        <v>1124946</v>
      </c>
      <c r="BT786" s="10">
        <v>248907</v>
      </c>
      <c r="BU786" s="10">
        <v>2136975</v>
      </c>
      <c r="BV786" s="10">
        <v>46825</v>
      </c>
      <c r="BW786" s="10">
        <v>1036621</v>
      </c>
      <c r="BX786" s="10">
        <v>1036621</v>
      </c>
      <c r="BY786" s="10">
        <v>874786</v>
      </c>
      <c r="BZ786" s="10">
        <v>143428</v>
      </c>
      <c r="CA786" s="10">
        <v>18407</v>
      </c>
      <c r="CB786" s="10">
        <v>1060830</v>
      </c>
      <c r="CC786" s="10">
        <v>987352</v>
      </c>
      <c r="CD786" s="10">
        <v>955077</v>
      </c>
      <c r="CE786" s="10">
        <v>5353</v>
      </c>
      <c r="CF786" s="10">
        <v>26922</v>
      </c>
      <c r="CG786" s="10" t="s">
        <v>162</v>
      </c>
      <c r="CH786" s="10">
        <v>30963</v>
      </c>
      <c r="CI786" s="10" t="s">
        <v>162</v>
      </c>
      <c r="CJ786" s="10">
        <v>8561</v>
      </c>
      <c r="CK786" s="10" t="s">
        <v>162</v>
      </c>
      <c r="CL786" s="10">
        <v>371926</v>
      </c>
      <c r="CM786" s="10" t="s">
        <v>162</v>
      </c>
      <c r="CN786" s="10">
        <v>242573</v>
      </c>
      <c r="CO786" s="10">
        <v>129353</v>
      </c>
      <c r="CP786" s="10" t="s">
        <v>162</v>
      </c>
      <c r="CQ786" s="10" t="s">
        <v>162</v>
      </c>
      <c r="CR786" s="10" t="s">
        <v>162</v>
      </c>
      <c r="CS786" s="10" t="s">
        <v>162</v>
      </c>
      <c r="CT786" s="10" t="s">
        <v>162</v>
      </c>
      <c r="CU786" s="10" t="s">
        <v>162</v>
      </c>
      <c r="CV786" s="10" t="s">
        <v>162</v>
      </c>
      <c r="CW786" s="10">
        <v>2692236</v>
      </c>
      <c r="CX786" s="10">
        <v>2691958</v>
      </c>
      <c r="CY786" s="10">
        <v>278</v>
      </c>
      <c r="CZ786" s="10">
        <v>398634</v>
      </c>
      <c r="DA786" s="10">
        <v>48500</v>
      </c>
      <c r="DB786" s="10">
        <v>592797</v>
      </c>
      <c r="DC786" s="10">
        <v>1289377</v>
      </c>
      <c r="DD786" s="11" t="s">
        <v>162</v>
      </c>
    </row>
    <row r="787" spans="15:108" x14ac:dyDescent="0.15">
      <c r="O787" s="64" t="s">
        <v>1525</v>
      </c>
      <c r="P787" s="18" t="s">
        <v>1526</v>
      </c>
      <c r="Q787" s="10">
        <v>854696</v>
      </c>
      <c r="R787" s="10">
        <v>34517</v>
      </c>
      <c r="S787" s="10">
        <v>90569</v>
      </c>
      <c r="T787" s="10">
        <v>18387</v>
      </c>
      <c r="U787" s="10">
        <v>3386</v>
      </c>
      <c r="V787" s="10">
        <v>7420</v>
      </c>
      <c r="W787" s="10">
        <v>183</v>
      </c>
      <c r="X787" s="10">
        <v>61193</v>
      </c>
      <c r="Y787" s="10">
        <v>30225</v>
      </c>
      <c r="Z787" s="10">
        <v>502790</v>
      </c>
      <c r="AA787" s="10">
        <v>336966</v>
      </c>
      <c r="AB787" s="10">
        <v>323164</v>
      </c>
      <c r="AC787" s="10">
        <v>13215</v>
      </c>
      <c r="AD787" s="10">
        <v>587</v>
      </c>
      <c r="AE787" s="10">
        <v>165824</v>
      </c>
      <c r="AF787" s="10">
        <v>2798</v>
      </c>
      <c r="AG787" s="10">
        <v>11180</v>
      </c>
      <c r="AH787" s="10">
        <v>636</v>
      </c>
      <c r="AI787" s="10" t="s">
        <v>162</v>
      </c>
      <c r="AJ787" s="10">
        <v>19648</v>
      </c>
      <c r="AK787" s="10" t="s">
        <v>162</v>
      </c>
      <c r="AL787" s="10">
        <v>299</v>
      </c>
      <c r="AM787" s="10" t="s">
        <v>162</v>
      </c>
      <c r="AN787" s="10">
        <v>9973</v>
      </c>
      <c r="AO787" s="10">
        <v>121290</v>
      </c>
      <c r="AP787" s="10" t="s">
        <v>162</v>
      </c>
      <c r="AQ787" s="10" t="s">
        <v>162</v>
      </c>
      <c r="AR787" s="10" t="s">
        <v>162</v>
      </c>
      <c r="AS787" s="10" t="s">
        <v>162</v>
      </c>
      <c r="AT787" s="10" t="s">
        <v>162</v>
      </c>
      <c r="AU787" s="10" t="s">
        <v>162</v>
      </c>
      <c r="AV787" s="10" t="s">
        <v>162</v>
      </c>
      <c r="AW787" s="10" t="s">
        <v>162</v>
      </c>
      <c r="AX787" s="10">
        <v>122629</v>
      </c>
      <c r="AY787" s="10">
        <v>65980</v>
      </c>
      <c r="AZ787" s="10" t="s">
        <v>162</v>
      </c>
      <c r="BA787" s="10">
        <v>795</v>
      </c>
      <c r="BB787" s="10">
        <v>7191</v>
      </c>
      <c r="BC787" s="25">
        <v>93</v>
      </c>
      <c r="BD787" s="25">
        <v>92</v>
      </c>
      <c r="BE787" s="10">
        <v>929491</v>
      </c>
      <c r="BF787" s="10">
        <v>53113</v>
      </c>
      <c r="BG787" s="10">
        <v>22665</v>
      </c>
      <c r="BH787" s="10">
        <v>1502</v>
      </c>
      <c r="BI787" s="10">
        <v>114681</v>
      </c>
      <c r="BJ787" s="10">
        <v>24126</v>
      </c>
      <c r="BK787" s="10">
        <v>21670</v>
      </c>
      <c r="BL787" s="10">
        <v>632443</v>
      </c>
      <c r="BM787" s="10">
        <v>59291</v>
      </c>
      <c r="BN787" s="10">
        <v>122958</v>
      </c>
      <c r="BO787" s="10">
        <v>547838</v>
      </c>
      <c r="BP787" s="10">
        <v>1318726</v>
      </c>
      <c r="BQ787" s="10">
        <v>351072</v>
      </c>
      <c r="BR787" s="10">
        <v>303584</v>
      </c>
      <c r="BS787" s="10">
        <v>631558</v>
      </c>
      <c r="BT787" s="10">
        <v>336096</v>
      </c>
      <c r="BU787" s="10">
        <v>1847701</v>
      </c>
      <c r="BV787" s="10" t="s">
        <v>162</v>
      </c>
      <c r="BW787" s="10">
        <v>1266639</v>
      </c>
      <c r="BX787" s="10">
        <v>1266639</v>
      </c>
      <c r="BY787" s="10">
        <v>558644</v>
      </c>
      <c r="BZ787" s="10">
        <v>704517</v>
      </c>
      <c r="CA787" s="10">
        <v>3478</v>
      </c>
      <c r="CB787" s="10">
        <v>550447</v>
      </c>
      <c r="CC787" s="10">
        <v>525490</v>
      </c>
      <c r="CD787" s="10">
        <v>209905</v>
      </c>
      <c r="CE787" s="10">
        <v>304095</v>
      </c>
      <c r="CF787" s="10">
        <v>11490</v>
      </c>
      <c r="CG787" s="10" t="s">
        <v>162</v>
      </c>
      <c r="CH787" s="10">
        <v>21749</v>
      </c>
      <c r="CI787" s="10" t="s">
        <v>162</v>
      </c>
      <c r="CJ787" s="10">
        <v>8866</v>
      </c>
      <c r="CK787" s="10">
        <v>8866</v>
      </c>
      <c r="CL787" s="10">
        <v>121151</v>
      </c>
      <c r="CM787" s="10">
        <v>2716</v>
      </c>
      <c r="CN787" s="10">
        <v>92604</v>
      </c>
      <c r="CO787" s="10">
        <v>28547</v>
      </c>
      <c r="CP787" s="10" t="s">
        <v>162</v>
      </c>
      <c r="CQ787" s="10" t="s">
        <v>162</v>
      </c>
      <c r="CR787" s="10" t="s">
        <v>162</v>
      </c>
      <c r="CS787" s="10" t="s">
        <v>162</v>
      </c>
      <c r="CT787" s="10" t="s">
        <v>162</v>
      </c>
      <c r="CU787" s="10" t="s">
        <v>162</v>
      </c>
      <c r="CV787" s="10" t="s">
        <v>162</v>
      </c>
      <c r="CW787" s="10">
        <v>1262081</v>
      </c>
      <c r="CX787" s="10">
        <v>1261959</v>
      </c>
      <c r="CY787" s="10">
        <v>122</v>
      </c>
      <c r="CZ787" s="10">
        <v>171444</v>
      </c>
      <c r="DA787" s="10">
        <v>57238</v>
      </c>
      <c r="DB787" s="10">
        <v>12731</v>
      </c>
      <c r="DC787" s="10">
        <v>661928</v>
      </c>
      <c r="DD787" s="11" t="s">
        <v>162</v>
      </c>
    </row>
    <row r="788" spans="15:108" x14ac:dyDescent="0.15">
      <c r="O788" s="64" t="s">
        <v>1527</v>
      </c>
      <c r="P788" s="18" t="s">
        <v>1528</v>
      </c>
      <c r="Q788" s="10">
        <v>576132</v>
      </c>
      <c r="R788" s="10">
        <v>29030</v>
      </c>
      <c r="S788" s="10">
        <v>85326</v>
      </c>
      <c r="T788" s="10">
        <v>2569</v>
      </c>
      <c r="U788" s="10">
        <v>1449</v>
      </c>
      <c r="V788" s="10">
        <v>3992</v>
      </c>
      <c r="W788" s="10">
        <v>206</v>
      </c>
      <c r="X788" s="10">
        <v>77110</v>
      </c>
      <c r="Y788" s="10">
        <v>24552</v>
      </c>
      <c r="Z788" s="10">
        <v>299515</v>
      </c>
      <c r="AA788" s="10">
        <v>193124</v>
      </c>
      <c r="AB788" s="10">
        <v>185626</v>
      </c>
      <c r="AC788" s="10">
        <v>7498</v>
      </c>
      <c r="AD788" s="10" t="s">
        <v>162</v>
      </c>
      <c r="AE788" s="10">
        <v>102057</v>
      </c>
      <c r="AF788" s="10">
        <v>2714</v>
      </c>
      <c r="AG788" s="10">
        <v>2281</v>
      </c>
      <c r="AH788" s="10">
        <v>468</v>
      </c>
      <c r="AI788" s="10">
        <v>200</v>
      </c>
      <c r="AJ788" s="10">
        <v>14416</v>
      </c>
      <c r="AK788" s="10">
        <v>814</v>
      </c>
      <c r="AL788" s="10">
        <v>332</v>
      </c>
      <c r="AM788" s="10" t="s">
        <v>162</v>
      </c>
      <c r="AN788" s="10">
        <v>4586</v>
      </c>
      <c r="AO788" s="10">
        <v>76246</v>
      </c>
      <c r="AP788" s="10" t="s">
        <v>162</v>
      </c>
      <c r="AQ788" s="10" t="s">
        <v>162</v>
      </c>
      <c r="AR788" s="10" t="s">
        <v>162</v>
      </c>
      <c r="AS788" s="10" t="s">
        <v>162</v>
      </c>
      <c r="AT788" s="10" t="s">
        <v>162</v>
      </c>
      <c r="AU788" s="10" t="s">
        <v>162</v>
      </c>
      <c r="AV788" s="10" t="s">
        <v>162</v>
      </c>
      <c r="AW788" s="10">
        <v>4334</v>
      </c>
      <c r="AX788" s="10">
        <v>75019</v>
      </c>
      <c r="AY788" s="10">
        <v>45314</v>
      </c>
      <c r="AZ788" s="10">
        <v>31</v>
      </c>
      <c r="BA788" s="10">
        <v>1305</v>
      </c>
      <c r="BB788" s="10">
        <v>16040</v>
      </c>
      <c r="BC788" s="25">
        <v>54</v>
      </c>
      <c r="BD788" s="25">
        <v>54</v>
      </c>
      <c r="BE788" s="10">
        <v>564929</v>
      </c>
      <c r="BF788" s="10">
        <v>3749</v>
      </c>
      <c r="BG788" s="10">
        <v>14424</v>
      </c>
      <c r="BH788" s="10">
        <v>454</v>
      </c>
      <c r="BI788" s="10">
        <v>122548</v>
      </c>
      <c r="BJ788" s="10">
        <v>25724</v>
      </c>
      <c r="BK788" s="10">
        <v>8479</v>
      </c>
      <c r="BL788" s="10">
        <v>342013</v>
      </c>
      <c r="BM788" s="10">
        <v>47538</v>
      </c>
      <c r="BN788" s="10">
        <v>61876</v>
      </c>
      <c r="BO788" s="10">
        <v>505519</v>
      </c>
      <c r="BP788" s="10">
        <v>873175</v>
      </c>
      <c r="BQ788" s="10">
        <v>351622</v>
      </c>
      <c r="BR788" s="10">
        <v>319925</v>
      </c>
      <c r="BS788" s="10">
        <v>439015</v>
      </c>
      <c r="BT788" s="10">
        <v>82538</v>
      </c>
      <c r="BU788" s="10">
        <v>649914</v>
      </c>
      <c r="BV788" s="10">
        <v>9146</v>
      </c>
      <c r="BW788" s="10">
        <v>423074</v>
      </c>
      <c r="BX788" s="10">
        <v>419582</v>
      </c>
      <c r="BY788" s="10">
        <v>60159</v>
      </c>
      <c r="BZ788" s="10">
        <v>350210</v>
      </c>
      <c r="CA788" s="10">
        <v>9213</v>
      </c>
      <c r="CB788" s="10">
        <v>194962</v>
      </c>
      <c r="CC788" s="10">
        <v>186988</v>
      </c>
      <c r="CD788" s="10">
        <v>117860</v>
      </c>
      <c r="CE788" s="10">
        <v>69128</v>
      </c>
      <c r="CF788" s="10" t="s">
        <v>162</v>
      </c>
      <c r="CG788" s="10" t="s">
        <v>162</v>
      </c>
      <c r="CH788" s="10">
        <v>11960</v>
      </c>
      <c r="CI788" s="10" t="s">
        <v>162</v>
      </c>
      <c r="CJ788" s="10">
        <v>19918</v>
      </c>
      <c r="CK788" s="10" t="s">
        <v>162</v>
      </c>
      <c r="CL788" s="10">
        <v>20617</v>
      </c>
      <c r="CM788" s="10" t="s">
        <v>162</v>
      </c>
      <c r="CN788" s="10">
        <v>4352</v>
      </c>
      <c r="CO788" s="10">
        <v>16265</v>
      </c>
      <c r="CP788" s="10" t="s">
        <v>162</v>
      </c>
      <c r="CQ788" s="10" t="s">
        <v>162</v>
      </c>
      <c r="CR788" s="10" t="s">
        <v>162</v>
      </c>
      <c r="CS788" s="10" t="s">
        <v>162</v>
      </c>
      <c r="CT788" s="10" t="s">
        <v>162</v>
      </c>
      <c r="CU788" s="10" t="s">
        <v>162</v>
      </c>
      <c r="CV788" s="10" t="s">
        <v>162</v>
      </c>
      <c r="CW788" s="10">
        <v>423895</v>
      </c>
      <c r="CX788" s="10">
        <v>423749</v>
      </c>
      <c r="CY788" s="10">
        <v>146</v>
      </c>
      <c r="CZ788" s="10">
        <v>131981</v>
      </c>
      <c r="DA788" s="10">
        <v>92</v>
      </c>
      <c r="DB788" s="10">
        <v>5000</v>
      </c>
      <c r="DC788" s="10">
        <v>326341</v>
      </c>
      <c r="DD788" s="11" t="s">
        <v>162</v>
      </c>
    </row>
    <row r="789" spans="15:108" x14ac:dyDescent="0.15">
      <c r="O789" s="64" t="s">
        <v>1529</v>
      </c>
      <c r="P789" s="18" t="s">
        <v>613</v>
      </c>
      <c r="Q789" s="10">
        <v>736177</v>
      </c>
      <c r="R789" s="10">
        <v>41002</v>
      </c>
      <c r="S789" s="10">
        <v>16281</v>
      </c>
      <c r="T789" s="10">
        <v>4370</v>
      </c>
      <c r="U789" s="10">
        <v>1747</v>
      </c>
      <c r="V789" s="10" t="s">
        <v>162</v>
      </c>
      <c r="W789" s="10" t="s">
        <v>162</v>
      </c>
      <c r="X789" s="10">
        <v>10164</v>
      </c>
      <c r="Y789" s="10">
        <v>24992</v>
      </c>
      <c r="Z789" s="10">
        <v>471175</v>
      </c>
      <c r="AA789" s="10">
        <v>315778</v>
      </c>
      <c r="AB789" s="10">
        <v>304245</v>
      </c>
      <c r="AC789" s="10">
        <v>11533</v>
      </c>
      <c r="AD789" s="10" t="s">
        <v>162</v>
      </c>
      <c r="AE789" s="10">
        <v>155397</v>
      </c>
      <c r="AF789" s="10">
        <v>4142</v>
      </c>
      <c r="AG789" s="10">
        <v>8261</v>
      </c>
      <c r="AH789" s="10">
        <v>636</v>
      </c>
      <c r="AI789" s="10">
        <v>200</v>
      </c>
      <c r="AJ789" s="10">
        <v>13804</v>
      </c>
      <c r="AK789" s="10">
        <v>625</v>
      </c>
      <c r="AL789" s="10">
        <v>1040</v>
      </c>
      <c r="AM789" s="10" t="s">
        <v>162</v>
      </c>
      <c r="AN789" s="10">
        <v>8661</v>
      </c>
      <c r="AO789" s="10">
        <v>118028</v>
      </c>
      <c r="AP789" s="10" t="s">
        <v>162</v>
      </c>
      <c r="AQ789" s="10" t="s">
        <v>162</v>
      </c>
      <c r="AR789" s="10" t="s">
        <v>162</v>
      </c>
      <c r="AS789" s="10" t="s">
        <v>162</v>
      </c>
      <c r="AT789" s="10" t="s">
        <v>162</v>
      </c>
      <c r="AU789" s="10" t="s">
        <v>162</v>
      </c>
      <c r="AV789" s="10" t="s">
        <v>162</v>
      </c>
      <c r="AW789" s="10" t="s">
        <v>162</v>
      </c>
      <c r="AX789" s="10">
        <v>111826</v>
      </c>
      <c r="AY789" s="10">
        <v>63254</v>
      </c>
      <c r="AZ789" s="10">
        <v>50</v>
      </c>
      <c r="BA789" s="10">
        <v>607</v>
      </c>
      <c r="BB789" s="10">
        <v>6990</v>
      </c>
      <c r="BC789" s="25">
        <v>87</v>
      </c>
      <c r="BD789" s="25">
        <v>85</v>
      </c>
      <c r="BE789" s="10">
        <v>1094717</v>
      </c>
      <c r="BF789" s="10">
        <v>144835</v>
      </c>
      <c r="BG789" s="10">
        <v>20759</v>
      </c>
      <c r="BH789" s="10">
        <v>1233</v>
      </c>
      <c r="BI789" s="10">
        <v>129248</v>
      </c>
      <c r="BJ789" s="10">
        <v>32743</v>
      </c>
      <c r="BK789" s="10">
        <v>19381</v>
      </c>
      <c r="BL789" s="10">
        <v>609532</v>
      </c>
      <c r="BM789" s="10">
        <v>136986</v>
      </c>
      <c r="BN789" s="10">
        <v>179800</v>
      </c>
      <c r="BO789" s="10">
        <v>518289</v>
      </c>
      <c r="BP789" s="10">
        <v>1079059</v>
      </c>
      <c r="BQ789" s="10">
        <v>463719</v>
      </c>
      <c r="BR789" s="10">
        <v>404833</v>
      </c>
      <c r="BS789" s="10">
        <v>437101</v>
      </c>
      <c r="BT789" s="10">
        <v>178239</v>
      </c>
      <c r="BU789" s="10">
        <v>1101181</v>
      </c>
      <c r="BV789" s="10">
        <v>34272</v>
      </c>
      <c r="BW789" s="10">
        <v>635503</v>
      </c>
      <c r="BX789" s="10">
        <v>635503</v>
      </c>
      <c r="BY789" s="10">
        <v>346669</v>
      </c>
      <c r="BZ789" s="10">
        <v>281269</v>
      </c>
      <c r="CA789" s="10">
        <v>7565</v>
      </c>
      <c r="CB789" s="10">
        <v>433429</v>
      </c>
      <c r="CC789" s="10">
        <v>433429</v>
      </c>
      <c r="CD789" s="10">
        <v>226856</v>
      </c>
      <c r="CE789" s="10">
        <v>190873</v>
      </c>
      <c r="CF789" s="10">
        <v>15700</v>
      </c>
      <c r="CG789" s="10" t="s">
        <v>162</v>
      </c>
      <c r="CH789" s="10">
        <v>12276</v>
      </c>
      <c r="CI789" s="10" t="s">
        <v>162</v>
      </c>
      <c r="CJ789" s="10">
        <v>19973</v>
      </c>
      <c r="CK789" s="10" t="s">
        <v>162</v>
      </c>
      <c r="CL789" s="10">
        <v>239090</v>
      </c>
      <c r="CM789" s="10" t="s">
        <v>162</v>
      </c>
      <c r="CN789" s="10">
        <v>191485</v>
      </c>
      <c r="CO789" s="10">
        <v>47605</v>
      </c>
      <c r="CP789" s="10" t="s">
        <v>162</v>
      </c>
      <c r="CQ789" s="10" t="s">
        <v>162</v>
      </c>
      <c r="CR789" s="10" t="s">
        <v>162</v>
      </c>
      <c r="CS789" s="10" t="s">
        <v>162</v>
      </c>
      <c r="CT789" s="10" t="s">
        <v>162</v>
      </c>
      <c r="CU789" s="10" t="s">
        <v>162</v>
      </c>
      <c r="CV789" s="10" t="s">
        <v>162</v>
      </c>
      <c r="CW789" s="10">
        <v>1137290</v>
      </c>
      <c r="CX789" s="10">
        <v>1137196</v>
      </c>
      <c r="CY789" s="10">
        <v>94</v>
      </c>
      <c r="CZ789" s="10">
        <v>89876</v>
      </c>
      <c r="DA789" s="10" t="s">
        <v>162</v>
      </c>
      <c r="DB789" s="10">
        <v>20</v>
      </c>
      <c r="DC789" s="10">
        <v>686251</v>
      </c>
      <c r="DD789" s="11" t="s">
        <v>162</v>
      </c>
    </row>
    <row r="790" spans="15:108" x14ac:dyDescent="0.15">
      <c r="O790" s="64" t="s">
        <v>1530</v>
      </c>
      <c r="P790" s="18" t="s">
        <v>1531</v>
      </c>
      <c r="Q790" s="10">
        <v>1613095</v>
      </c>
      <c r="R790" s="10">
        <v>51506</v>
      </c>
      <c r="S790" s="10">
        <v>38615</v>
      </c>
      <c r="T790" s="10">
        <v>7350</v>
      </c>
      <c r="U790" s="10">
        <v>696</v>
      </c>
      <c r="V790" s="10">
        <v>12962</v>
      </c>
      <c r="W790" s="10">
        <v>1323</v>
      </c>
      <c r="X790" s="10">
        <v>16284</v>
      </c>
      <c r="Y790" s="10">
        <v>31213</v>
      </c>
      <c r="Z790" s="10">
        <v>1074388</v>
      </c>
      <c r="AA790" s="10">
        <v>724529</v>
      </c>
      <c r="AB790" s="10">
        <v>698818</v>
      </c>
      <c r="AC790" s="10">
        <v>25711</v>
      </c>
      <c r="AD790" s="10" t="s">
        <v>162</v>
      </c>
      <c r="AE790" s="10">
        <v>349859</v>
      </c>
      <c r="AF790" s="10">
        <v>8897</v>
      </c>
      <c r="AG790" s="10">
        <v>20802</v>
      </c>
      <c r="AH790" s="10" t="s">
        <v>162</v>
      </c>
      <c r="AI790" s="10">
        <v>120</v>
      </c>
      <c r="AJ790" s="10">
        <v>40799</v>
      </c>
      <c r="AK790" s="10">
        <v>1597</v>
      </c>
      <c r="AL790" s="10" t="s">
        <v>162</v>
      </c>
      <c r="AM790" s="10">
        <v>662</v>
      </c>
      <c r="AN790" s="10">
        <v>6732</v>
      </c>
      <c r="AO790" s="10">
        <v>269592</v>
      </c>
      <c r="AP790" s="10" t="s">
        <v>162</v>
      </c>
      <c r="AQ790" s="10" t="s">
        <v>162</v>
      </c>
      <c r="AR790" s="10" t="s">
        <v>162</v>
      </c>
      <c r="AS790" s="10" t="s">
        <v>162</v>
      </c>
      <c r="AT790" s="10" t="s">
        <v>162</v>
      </c>
      <c r="AU790" s="10" t="s">
        <v>162</v>
      </c>
      <c r="AV790" s="10">
        <v>658</v>
      </c>
      <c r="AW790" s="10" t="s">
        <v>162</v>
      </c>
      <c r="AX790" s="10">
        <v>249439</v>
      </c>
      <c r="AY790" s="10">
        <v>161014</v>
      </c>
      <c r="AZ790" s="10" t="s">
        <v>162</v>
      </c>
      <c r="BA790" s="10">
        <v>6920</v>
      </c>
      <c r="BB790" s="10" t="s">
        <v>162</v>
      </c>
      <c r="BC790" s="25">
        <v>185</v>
      </c>
      <c r="BD790" s="25">
        <v>184</v>
      </c>
      <c r="BE790" s="10">
        <v>1417508</v>
      </c>
      <c r="BF790" s="10">
        <v>136566</v>
      </c>
      <c r="BG790" s="10">
        <v>38512</v>
      </c>
      <c r="BH790" s="10">
        <v>1845</v>
      </c>
      <c r="BI790" s="10">
        <v>231190</v>
      </c>
      <c r="BJ790" s="10">
        <v>55033</v>
      </c>
      <c r="BK790" s="10">
        <v>27108</v>
      </c>
      <c r="BL790" s="10">
        <v>758199</v>
      </c>
      <c r="BM790" s="10">
        <v>169055</v>
      </c>
      <c r="BN790" s="10">
        <v>198476</v>
      </c>
      <c r="BO790" s="10">
        <v>1263686</v>
      </c>
      <c r="BP790" s="10">
        <v>2516369</v>
      </c>
      <c r="BQ790" s="10">
        <v>842316</v>
      </c>
      <c r="BR790" s="10">
        <v>787344</v>
      </c>
      <c r="BS790" s="10">
        <v>1014042</v>
      </c>
      <c r="BT790" s="10">
        <v>660011</v>
      </c>
      <c r="BU790" s="10">
        <v>970529</v>
      </c>
      <c r="BV790" s="10">
        <v>79763</v>
      </c>
      <c r="BW790" s="10">
        <v>566501</v>
      </c>
      <c r="BX790" s="10">
        <v>566501</v>
      </c>
      <c r="BY790" s="10">
        <v>130094</v>
      </c>
      <c r="BZ790" s="10">
        <v>407167</v>
      </c>
      <c r="CA790" s="10">
        <v>29240</v>
      </c>
      <c r="CB790" s="10">
        <v>290039</v>
      </c>
      <c r="CC790" s="10">
        <v>290039</v>
      </c>
      <c r="CD790" s="10">
        <v>205561</v>
      </c>
      <c r="CE790" s="10">
        <v>76558</v>
      </c>
      <c r="CF790" s="10">
        <v>7920</v>
      </c>
      <c r="CG790" s="10" t="s">
        <v>162</v>
      </c>
      <c r="CH790" s="10">
        <v>76712</v>
      </c>
      <c r="CI790" s="10" t="s">
        <v>162</v>
      </c>
      <c r="CJ790" s="10">
        <v>37277</v>
      </c>
      <c r="CK790" s="10">
        <v>647</v>
      </c>
      <c r="CL790" s="10">
        <v>217524</v>
      </c>
      <c r="CM790" s="10" t="s">
        <v>162</v>
      </c>
      <c r="CN790" s="10">
        <v>126888</v>
      </c>
      <c r="CO790" s="10">
        <v>90636</v>
      </c>
      <c r="CP790" s="10" t="s">
        <v>162</v>
      </c>
      <c r="CQ790" s="10" t="s">
        <v>162</v>
      </c>
      <c r="CR790" s="10" t="s">
        <v>162</v>
      </c>
      <c r="CS790" s="10" t="s">
        <v>162</v>
      </c>
      <c r="CT790" s="10" t="s">
        <v>162</v>
      </c>
      <c r="CU790" s="10" t="s">
        <v>162</v>
      </c>
      <c r="CV790" s="10" t="s">
        <v>162</v>
      </c>
      <c r="CW790" s="10">
        <v>1945185</v>
      </c>
      <c r="CX790" s="10">
        <v>1944492</v>
      </c>
      <c r="CY790" s="10">
        <v>693</v>
      </c>
      <c r="CZ790" s="10">
        <v>249746</v>
      </c>
      <c r="DA790" s="10">
        <v>172</v>
      </c>
      <c r="DB790" s="10">
        <v>2000</v>
      </c>
      <c r="DC790" s="10">
        <v>1329915</v>
      </c>
      <c r="DD790" s="11" t="s">
        <v>162</v>
      </c>
    </row>
    <row r="791" spans="15:108" x14ac:dyDescent="0.15">
      <c r="O791" s="64" t="s">
        <v>1532</v>
      </c>
      <c r="P791" s="18" t="s">
        <v>1533</v>
      </c>
      <c r="Q791" s="10">
        <v>1199875</v>
      </c>
      <c r="R791" s="10">
        <v>39378</v>
      </c>
      <c r="S791" s="10">
        <v>177249</v>
      </c>
      <c r="T791" s="10">
        <v>7295</v>
      </c>
      <c r="U791" s="10">
        <v>175</v>
      </c>
      <c r="V791" s="10">
        <v>8974</v>
      </c>
      <c r="W791" s="10">
        <v>2681</v>
      </c>
      <c r="X791" s="10">
        <v>158124</v>
      </c>
      <c r="Y791" s="10">
        <v>28170</v>
      </c>
      <c r="Z791" s="10">
        <v>695640</v>
      </c>
      <c r="AA791" s="10">
        <v>458956</v>
      </c>
      <c r="AB791" s="10">
        <v>444727</v>
      </c>
      <c r="AC791" s="10">
        <v>14229</v>
      </c>
      <c r="AD791" s="10" t="s">
        <v>162</v>
      </c>
      <c r="AE791" s="10">
        <v>236684</v>
      </c>
      <c r="AF791" s="10">
        <v>7537</v>
      </c>
      <c r="AG791" s="10">
        <v>16473</v>
      </c>
      <c r="AH791" s="10" t="s">
        <v>162</v>
      </c>
      <c r="AI791" s="10">
        <v>30</v>
      </c>
      <c r="AJ791" s="10">
        <v>30842</v>
      </c>
      <c r="AK791" s="10">
        <v>1615</v>
      </c>
      <c r="AL791" s="10">
        <v>81</v>
      </c>
      <c r="AM791" s="10" t="s">
        <v>162</v>
      </c>
      <c r="AN791" s="10">
        <v>4381</v>
      </c>
      <c r="AO791" s="10">
        <v>175204</v>
      </c>
      <c r="AP791" s="10" t="s">
        <v>162</v>
      </c>
      <c r="AQ791" s="10" t="s">
        <v>162</v>
      </c>
      <c r="AR791" s="10" t="s">
        <v>162</v>
      </c>
      <c r="AS791" s="10" t="s">
        <v>162</v>
      </c>
      <c r="AT791" s="10" t="s">
        <v>162</v>
      </c>
      <c r="AU791" s="10" t="s">
        <v>162</v>
      </c>
      <c r="AV791" s="10">
        <v>521</v>
      </c>
      <c r="AW791" s="10" t="s">
        <v>162</v>
      </c>
      <c r="AX791" s="10">
        <v>161796</v>
      </c>
      <c r="AY791" s="10">
        <v>87738</v>
      </c>
      <c r="AZ791" s="10">
        <v>76</v>
      </c>
      <c r="BA791" s="10">
        <v>8942</v>
      </c>
      <c r="BB791" s="10">
        <v>886</v>
      </c>
      <c r="BC791" s="25">
        <v>118</v>
      </c>
      <c r="BD791" s="25">
        <v>118</v>
      </c>
      <c r="BE791" s="10">
        <v>1486892</v>
      </c>
      <c r="BF791" s="10">
        <v>281151</v>
      </c>
      <c r="BG791" s="10">
        <v>52329</v>
      </c>
      <c r="BH791" s="10">
        <v>1648</v>
      </c>
      <c r="BI791" s="10">
        <v>225864</v>
      </c>
      <c r="BJ791" s="10">
        <v>52717</v>
      </c>
      <c r="BK791" s="10">
        <v>32952</v>
      </c>
      <c r="BL791" s="10">
        <v>743117</v>
      </c>
      <c r="BM791" s="10">
        <v>97114</v>
      </c>
      <c r="BN791" s="10">
        <v>44573</v>
      </c>
      <c r="BO791" s="10">
        <v>664561</v>
      </c>
      <c r="BP791" s="10">
        <v>1882082</v>
      </c>
      <c r="BQ791" s="10">
        <v>989068</v>
      </c>
      <c r="BR791" s="10">
        <v>881616</v>
      </c>
      <c r="BS791" s="10">
        <v>795287</v>
      </c>
      <c r="BT791" s="10">
        <v>97727</v>
      </c>
      <c r="BU791" s="10">
        <v>1565482</v>
      </c>
      <c r="BV791" s="10" t="s">
        <v>162</v>
      </c>
      <c r="BW791" s="10">
        <v>838087</v>
      </c>
      <c r="BX791" s="10">
        <v>838087</v>
      </c>
      <c r="BY791" s="10">
        <v>383077</v>
      </c>
      <c r="BZ791" s="10">
        <v>454767</v>
      </c>
      <c r="CA791" s="10">
        <v>243</v>
      </c>
      <c r="CB791" s="10">
        <v>606879</v>
      </c>
      <c r="CC791" s="10">
        <v>606879</v>
      </c>
      <c r="CD791" s="10">
        <v>218211</v>
      </c>
      <c r="CE791" s="10">
        <v>339213</v>
      </c>
      <c r="CF791" s="10">
        <v>49455</v>
      </c>
      <c r="CG791" s="10" t="s">
        <v>162</v>
      </c>
      <c r="CH791" s="10">
        <v>112947</v>
      </c>
      <c r="CI791" s="10" t="s">
        <v>162</v>
      </c>
      <c r="CJ791" s="10">
        <v>7569</v>
      </c>
      <c r="CK791" s="10" t="s">
        <v>162</v>
      </c>
      <c r="CL791" s="10">
        <v>22808</v>
      </c>
      <c r="CM791" s="10" t="s">
        <v>162</v>
      </c>
      <c r="CN791" s="10">
        <v>13230</v>
      </c>
      <c r="CO791" s="10">
        <v>9578</v>
      </c>
      <c r="CP791" s="10" t="s">
        <v>162</v>
      </c>
      <c r="CQ791" s="10" t="s">
        <v>162</v>
      </c>
      <c r="CR791" s="10" t="s">
        <v>162</v>
      </c>
      <c r="CS791" s="10" t="s">
        <v>162</v>
      </c>
      <c r="CT791" s="10" t="s">
        <v>162</v>
      </c>
      <c r="CU791" s="10" t="s">
        <v>162</v>
      </c>
      <c r="CV791" s="10" t="s">
        <v>162</v>
      </c>
      <c r="CW791" s="10">
        <v>1511534</v>
      </c>
      <c r="CX791" s="10">
        <v>1511350</v>
      </c>
      <c r="CY791" s="10">
        <v>184</v>
      </c>
      <c r="CZ791" s="10">
        <v>158831</v>
      </c>
      <c r="DA791" s="10" t="s">
        <v>162</v>
      </c>
      <c r="DB791" s="10">
        <v>56661</v>
      </c>
      <c r="DC791" s="10">
        <v>726804</v>
      </c>
      <c r="DD791" s="11" t="s">
        <v>162</v>
      </c>
    </row>
    <row r="792" spans="15:108" x14ac:dyDescent="0.15">
      <c r="O792" s="64" t="s">
        <v>1534</v>
      </c>
      <c r="P792" s="18" t="s">
        <v>1535</v>
      </c>
      <c r="Q792" s="10">
        <v>1010188</v>
      </c>
      <c r="R792" s="10">
        <v>40836</v>
      </c>
      <c r="S792" s="10">
        <v>193262</v>
      </c>
      <c r="T792" s="10">
        <v>7314</v>
      </c>
      <c r="U792" s="10">
        <v>3101</v>
      </c>
      <c r="V792" s="10">
        <v>7175</v>
      </c>
      <c r="W792" s="10">
        <v>3393</v>
      </c>
      <c r="X792" s="10">
        <v>172279</v>
      </c>
      <c r="Y792" s="10">
        <v>29899</v>
      </c>
      <c r="Z792" s="10">
        <v>530885</v>
      </c>
      <c r="AA792" s="10">
        <v>338027</v>
      </c>
      <c r="AB792" s="10">
        <v>323074</v>
      </c>
      <c r="AC792" s="10">
        <v>14953</v>
      </c>
      <c r="AD792" s="10" t="s">
        <v>162</v>
      </c>
      <c r="AE792" s="10">
        <v>192858</v>
      </c>
      <c r="AF792" s="10">
        <v>5126</v>
      </c>
      <c r="AG792" s="10">
        <v>10034</v>
      </c>
      <c r="AH792" s="10" t="s">
        <v>162</v>
      </c>
      <c r="AI792" s="10" t="s">
        <v>162</v>
      </c>
      <c r="AJ792" s="10">
        <v>36822</v>
      </c>
      <c r="AK792" s="10">
        <v>1012</v>
      </c>
      <c r="AL792" s="10">
        <v>297</v>
      </c>
      <c r="AM792" s="10" t="s">
        <v>162</v>
      </c>
      <c r="AN792" s="10">
        <v>4991</v>
      </c>
      <c r="AO792" s="10">
        <v>134576</v>
      </c>
      <c r="AP792" s="10" t="s">
        <v>162</v>
      </c>
      <c r="AQ792" s="10" t="s">
        <v>162</v>
      </c>
      <c r="AR792" s="10" t="s">
        <v>162</v>
      </c>
      <c r="AS792" s="10" t="s">
        <v>162</v>
      </c>
      <c r="AT792" s="10" t="s">
        <v>162</v>
      </c>
      <c r="AU792" s="10" t="s">
        <v>162</v>
      </c>
      <c r="AV792" s="10" t="s">
        <v>162</v>
      </c>
      <c r="AW792" s="10" t="s">
        <v>162</v>
      </c>
      <c r="AX792" s="10">
        <v>131099</v>
      </c>
      <c r="AY792" s="10">
        <v>75100</v>
      </c>
      <c r="AZ792" s="10">
        <v>54</v>
      </c>
      <c r="BA792" s="10">
        <v>1127</v>
      </c>
      <c r="BB792" s="10">
        <v>7926</v>
      </c>
      <c r="BC792" s="25">
        <v>89</v>
      </c>
      <c r="BD792" s="25">
        <v>85</v>
      </c>
      <c r="BE792" s="10">
        <v>800783</v>
      </c>
      <c r="BF792" s="10">
        <v>42466</v>
      </c>
      <c r="BG792" s="10">
        <v>40869</v>
      </c>
      <c r="BH792" s="10">
        <v>983</v>
      </c>
      <c r="BI792" s="10">
        <v>166306</v>
      </c>
      <c r="BJ792" s="10">
        <v>36702</v>
      </c>
      <c r="BK792" s="10">
        <v>25891</v>
      </c>
      <c r="BL792" s="10">
        <v>366661</v>
      </c>
      <c r="BM792" s="10">
        <v>120905</v>
      </c>
      <c r="BN792" s="10">
        <v>59575</v>
      </c>
      <c r="BO792" s="10">
        <v>804360</v>
      </c>
      <c r="BP792" s="10">
        <v>1232088</v>
      </c>
      <c r="BQ792" s="10">
        <v>452112</v>
      </c>
      <c r="BR792" s="10">
        <v>415594</v>
      </c>
      <c r="BS792" s="10">
        <v>563097</v>
      </c>
      <c r="BT792" s="10">
        <v>216879</v>
      </c>
      <c r="BU792" s="10">
        <v>1026314</v>
      </c>
      <c r="BV792" s="10">
        <v>18473</v>
      </c>
      <c r="BW792" s="10">
        <v>221890</v>
      </c>
      <c r="BX792" s="10">
        <v>213499</v>
      </c>
      <c r="BY792" s="10">
        <v>182665</v>
      </c>
      <c r="BZ792" s="10">
        <v>30834</v>
      </c>
      <c r="CA792" s="10" t="s">
        <v>162</v>
      </c>
      <c r="CB792" s="10">
        <v>739424</v>
      </c>
      <c r="CC792" s="10">
        <v>703893</v>
      </c>
      <c r="CD792" s="10">
        <v>255098</v>
      </c>
      <c r="CE792" s="10">
        <v>442855</v>
      </c>
      <c r="CF792" s="10">
        <v>5940</v>
      </c>
      <c r="CG792" s="10" t="s">
        <v>162</v>
      </c>
      <c r="CH792" s="10">
        <v>62791</v>
      </c>
      <c r="CI792" s="10" t="s">
        <v>162</v>
      </c>
      <c r="CJ792" s="10">
        <v>2209</v>
      </c>
      <c r="CK792" s="10" t="s">
        <v>162</v>
      </c>
      <c r="CL792" s="10">
        <v>27285</v>
      </c>
      <c r="CM792" s="10" t="s">
        <v>162</v>
      </c>
      <c r="CN792" s="10" t="s">
        <v>162</v>
      </c>
      <c r="CO792" s="10">
        <v>27285</v>
      </c>
      <c r="CP792" s="10" t="s">
        <v>162</v>
      </c>
      <c r="CQ792" s="10" t="s">
        <v>162</v>
      </c>
      <c r="CR792" s="10" t="s">
        <v>162</v>
      </c>
      <c r="CS792" s="10" t="s">
        <v>162</v>
      </c>
      <c r="CT792" s="10" t="s">
        <v>162</v>
      </c>
      <c r="CU792" s="10" t="s">
        <v>162</v>
      </c>
      <c r="CV792" s="10" t="s">
        <v>162</v>
      </c>
      <c r="CW792" s="10">
        <v>651360</v>
      </c>
      <c r="CX792" s="10">
        <v>651264</v>
      </c>
      <c r="CY792" s="10">
        <v>96</v>
      </c>
      <c r="CZ792" s="10">
        <v>108513</v>
      </c>
      <c r="DA792" s="10" t="s">
        <v>162</v>
      </c>
      <c r="DB792" s="10">
        <v>23205</v>
      </c>
      <c r="DC792" s="10">
        <v>602537</v>
      </c>
      <c r="DD792" s="11" t="s">
        <v>162</v>
      </c>
    </row>
    <row r="793" spans="15:108" x14ac:dyDescent="0.15">
      <c r="O793" s="64" t="s">
        <v>1536</v>
      </c>
      <c r="P793" s="18" t="s">
        <v>1537</v>
      </c>
      <c r="Q793" s="10">
        <v>527910</v>
      </c>
      <c r="R793" s="10">
        <v>28562</v>
      </c>
      <c r="S793" s="10">
        <v>14601</v>
      </c>
      <c r="T793" s="10">
        <v>7931</v>
      </c>
      <c r="U793" s="10">
        <v>361</v>
      </c>
      <c r="V793" s="10">
        <v>2353</v>
      </c>
      <c r="W793" s="10">
        <v>94</v>
      </c>
      <c r="X793" s="10">
        <v>3862</v>
      </c>
      <c r="Y793" s="10">
        <v>23049</v>
      </c>
      <c r="Z793" s="10">
        <v>303942</v>
      </c>
      <c r="AA793" s="10">
        <v>209452</v>
      </c>
      <c r="AB793" s="10">
        <v>201514</v>
      </c>
      <c r="AC793" s="10">
        <v>7938</v>
      </c>
      <c r="AD793" s="10" t="s">
        <v>162</v>
      </c>
      <c r="AE793" s="10">
        <v>94490</v>
      </c>
      <c r="AF793" s="10">
        <v>2434</v>
      </c>
      <c r="AG793" s="10">
        <v>789</v>
      </c>
      <c r="AH793" s="10" t="s">
        <v>162</v>
      </c>
      <c r="AI793" s="10">
        <v>450</v>
      </c>
      <c r="AJ793" s="10">
        <v>1593</v>
      </c>
      <c r="AK793" s="10" t="s">
        <v>162</v>
      </c>
      <c r="AL793" s="10" t="s">
        <v>162</v>
      </c>
      <c r="AM793" s="10" t="s">
        <v>162</v>
      </c>
      <c r="AN793" s="10">
        <v>4200</v>
      </c>
      <c r="AO793" s="10">
        <v>85024</v>
      </c>
      <c r="AP793" s="10" t="s">
        <v>162</v>
      </c>
      <c r="AQ793" s="10" t="s">
        <v>162</v>
      </c>
      <c r="AR793" s="10" t="s">
        <v>162</v>
      </c>
      <c r="AS793" s="10" t="s">
        <v>162</v>
      </c>
      <c r="AT793" s="10" t="s">
        <v>162</v>
      </c>
      <c r="AU793" s="10" t="s">
        <v>162</v>
      </c>
      <c r="AV793" s="10" t="s">
        <v>162</v>
      </c>
      <c r="AW793" s="10" t="s">
        <v>162</v>
      </c>
      <c r="AX793" s="10">
        <v>77350</v>
      </c>
      <c r="AY793" s="10">
        <v>79037</v>
      </c>
      <c r="AZ793" s="10" t="s">
        <v>162</v>
      </c>
      <c r="BA793" s="10">
        <v>480</v>
      </c>
      <c r="BB793" s="10">
        <v>889</v>
      </c>
      <c r="BC793" s="25">
        <v>53</v>
      </c>
      <c r="BD793" s="25">
        <v>53</v>
      </c>
      <c r="BE793" s="10">
        <v>893194</v>
      </c>
      <c r="BF793" s="10">
        <v>94731</v>
      </c>
      <c r="BG793" s="10">
        <v>37669</v>
      </c>
      <c r="BH793" s="10">
        <v>3980</v>
      </c>
      <c r="BI793" s="10">
        <v>174206</v>
      </c>
      <c r="BJ793" s="10">
        <v>22043</v>
      </c>
      <c r="BK793" s="10">
        <v>4083</v>
      </c>
      <c r="BL793" s="10">
        <v>424884</v>
      </c>
      <c r="BM793" s="10">
        <v>131598</v>
      </c>
      <c r="BN793" s="10">
        <v>6840</v>
      </c>
      <c r="BO793" s="10">
        <v>298443</v>
      </c>
      <c r="BP793" s="10">
        <v>521382</v>
      </c>
      <c r="BQ793" s="10">
        <v>239642</v>
      </c>
      <c r="BR793" s="10">
        <v>187440</v>
      </c>
      <c r="BS793" s="10">
        <v>249233</v>
      </c>
      <c r="BT793" s="10">
        <v>32507</v>
      </c>
      <c r="BU793" s="10">
        <v>1532917</v>
      </c>
      <c r="BV793" s="10">
        <v>8100</v>
      </c>
      <c r="BW793" s="10">
        <v>1050028</v>
      </c>
      <c r="BX793" s="10">
        <v>1050028</v>
      </c>
      <c r="BY793" s="10">
        <v>137735</v>
      </c>
      <c r="BZ793" s="10">
        <v>912293</v>
      </c>
      <c r="CA793" s="10" t="s">
        <v>162</v>
      </c>
      <c r="CB793" s="10">
        <v>475889</v>
      </c>
      <c r="CC793" s="10">
        <v>475889</v>
      </c>
      <c r="CD793" s="10">
        <v>429959</v>
      </c>
      <c r="CE793" s="10">
        <v>44159</v>
      </c>
      <c r="CF793" s="10">
        <v>1771</v>
      </c>
      <c r="CG793" s="10" t="s">
        <v>162</v>
      </c>
      <c r="CH793" s="10">
        <v>7000</v>
      </c>
      <c r="CI793" s="10" t="s">
        <v>162</v>
      </c>
      <c r="CJ793" s="10" t="s">
        <v>162</v>
      </c>
      <c r="CK793" s="10" t="s">
        <v>162</v>
      </c>
      <c r="CL793" s="10" t="s">
        <v>162</v>
      </c>
      <c r="CM793" s="10" t="s">
        <v>162</v>
      </c>
      <c r="CN793" s="10" t="s">
        <v>162</v>
      </c>
      <c r="CO793" s="10" t="s">
        <v>162</v>
      </c>
      <c r="CP793" s="10" t="s">
        <v>162</v>
      </c>
      <c r="CQ793" s="10" t="s">
        <v>162</v>
      </c>
      <c r="CR793" s="10" t="s">
        <v>162</v>
      </c>
      <c r="CS793" s="10" t="s">
        <v>162</v>
      </c>
      <c r="CT793" s="10" t="s">
        <v>162</v>
      </c>
      <c r="CU793" s="10" t="s">
        <v>162</v>
      </c>
      <c r="CV793" s="10" t="s">
        <v>162</v>
      </c>
      <c r="CW793" s="10">
        <v>1054734</v>
      </c>
      <c r="CX793" s="10">
        <v>1054299</v>
      </c>
      <c r="CY793" s="10">
        <v>435</v>
      </c>
      <c r="CZ793" s="10">
        <v>70905</v>
      </c>
      <c r="DA793" s="10">
        <v>130000</v>
      </c>
      <c r="DB793" s="10" t="s">
        <v>162</v>
      </c>
      <c r="DC793" s="10">
        <v>455757</v>
      </c>
      <c r="DD793" s="11" t="s">
        <v>162</v>
      </c>
    </row>
    <row r="794" spans="15:108" x14ac:dyDescent="0.15">
      <c r="O794" s="64" t="s">
        <v>1538</v>
      </c>
      <c r="P794" s="18" t="s">
        <v>1539</v>
      </c>
      <c r="Q794" s="10">
        <v>598402</v>
      </c>
      <c r="R794" s="10">
        <v>36803</v>
      </c>
      <c r="S794" s="10">
        <v>15329</v>
      </c>
      <c r="T794" s="10">
        <v>1447</v>
      </c>
      <c r="U794" s="10">
        <v>468</v>
      </c>
      <c r="V794" s="10">
        <v>3651</v>
      </c>
      <c r="W794" s="10">
        <v>130</v>
      </c>
      <c r="X794" s="10">
        <v>9633</v>
      </c>
      <c r="Y794" s="10">
        <v>28390</v>
      </c>
      <c r="Z794" s="10">
        <v>379612</v>
      </c>
      <c r="AA794" s="10">
        <v>232510</v>
      </c>
      <c r="AB794" s="10">
        <v>226214</v>
      </c>
      <c r="AC794" s="10">
        <v>6296</v>
      </c>
      <c r="AD794" s="10" t="s">
        <v>162</v>
      </c>
      <c r="AE794" s="10">
        <v>109321</v>
      </c>
      <c r="AF794" s="10">
        <v>6014</v>
      </c>
      <c r="AG794" s="10">
        <v>1366</v>
      </c>
      <c r="AH794" s="10" t="s">
        <v>162</v>
      </c>
      <c r="AI794" s="10">
        <v>69</v>
      </c>
      <c r="AJ794" s="10">
        <v>10356</v>
      </c>
      <c r="AK794" s="10">
        <v>40</v>
      </c>
      <c r="AL794" s="10">
        <v>34</v>
      </c>
      <c r="AM794" s="10" t="s">
        <v>162</v>
      </c>
      <c r="AN794" s="10">
        <v>4383</v>
      </c>
      <c r="AO794" s="10">
        <v>86219</v>
      </c>
      <c r="AP794" s="10" t="s">
        <v>162</v>
      </c>
      <c r="AQ794" s="10" t="s">
        <v>162</v>
      </c>
      <c r="AR794" s="10">
        <v>840</v>
      </c>
      <c r="AS794" s="10" t="s">
        <v>162</v>
      </c>
      <c r="AT794" s="10" t="s">
        <v>162</v>
      </c>
      <c r="AU794" s="10" t="s">
        <v>162</v>
      </c>
      <c r="AV794" s="10" t="s">
        <v>162</v>
      </c>
      <c r="AW794" s="10">
        <v>37781</v>
      </c>
      <c r="AX794" s="10">
        <v>75491</v>
      </c>
      <c r="AY794" s="10">
        <v>51973</v>
      </c>
      <c r="AZ794" s="10" t="s">
        <v>162</v>
      </c>
      <c r="BA794" s="10">
        <v>397</v>
      </c>
      <c r="BB794" s="10">
        <v>10407</v>
      </c>
      <c r="BC794" s="25">
        <v>73</v>
      </c>
      <c r="BD794" s="25">
        <v>73</v>
      </c>
      <c r="BE794" s="10">
        <v>882538</v>
      </c>
      <c r="BF794" s="10">
        <v>22940</v>
      </c>
      <c r="BG794" s="10">
        <v>21257</v>
      </c>
      <c r="BH794" s="10">
        <v>2237</v>
      </c>
      <c r="BI794" s="10">
        <v>151914</v>
      </c>
      <c r="BJ794" s="10">
        <v>27029</v>
      </c>
      <c r="BK794" s="10">
        <v>12574</v>
      </c>
      <c r="BL794" s="10">
        <v>577563</v>
      </c>
      <c r="BM794" s="10">
        <v>67024</v>
      </c>
      <c r="BN794" s="10">
        <v>23547</v>
      </c>
      <c r="BO794" s="10">
        <v>173442</v>
      </c>
      <c r="BP794" s="10">
        <v>949526</v>
      </c>
      <c r="BQ794" s="10">
        <v>313083</v>
      </c>
      <c r="BR794" s="10">
        <v>232941</v>
      </c>
      <c r="BS794" s="10">
        <v>353623</v>
      </c>
      <c r="BT794" s="10">
        <v>282820</v>
      </c>
      <c r="BU794" s="10">
        <v>1524964</v>
      </c>
      <c r="BV794" s="10">
        <v>5509</v>
      </c>
      <c r="BW794" s="10">
        <v>460862</v>
      </c>
      <c r="BX794" s="10">
        <v>460862</v>
      </c>
      <c r="BY794" s="10">
        <v>144323</v>
      </c>
      <c r="BZ794" s="10">
        <v>316539</v>
      </c>
      <c r="CA794" s="10" t="s">
        <v>162</v>
      </c>
      <c r="CB794" s="10">
        <v>1063102</v>
      </c>
      <c r="CC794" s="10">
        <v>1044013</v>
      </c>
      <c r="CD794" s="10">
        <v>469332</v>
      </c>
      <c r="CE794" s="10">
        <v>566335</v>
      </c>
      <c r="CF794" s="10">
        <v>8346</v>
      </c>
      <c r="CG794" s="10" t="s">
        <v>162</v>
      </c>
      <c r="CH794" s="10">
        <v>1000</v>
      </c>
      <c r="CI794" s="10" t="s">
        <v>162</v>
      </c>
      <c r="CJ794" s="10" t="s">
        <v>162</v>
      </c>
      <c r="CK794" s="10" t="s">
        <v>162</v>
      </c>
      <c r="CL794" s="10">
        <v>19337</v>
      </c>
      <c r="CM794" s="10" t="s">
        <v>162</v>
      </c>
      <c r="CN794" s="10">
        <v>19337</v>
      </c>
      <c r="CO794" s="10" t="s">
        <v>162</v>
      </c>
      <c r="CP794" s="10" t="s">
        <v>162</v>
      </c>
      <c r="CQ794" s="10" t="s">
        <v>162</v>
      </c>
      <c r="CR794" s="10" t="s">
        <v>162</v>
      </c>
      <c r="CS794" s="10" t="s">
        <v>162</v>
      </c>
      <c r="CT794" s="10" t="s">
        <v>162</v>
      </c>
      <c r="CU794" s="10" t="s">
        <v>162</v>
      </c>
      <c r="CV794" s="10" t="s">
        <v>162</v>
      </c>
      <c r="CW794" s="10">
        <v>941864</v>
      </c>
      <c r="CX794" s="10">
        <v>941740</v>
      </c>
      <c r="CY794" s="10">
        <v>124</v>
      </c>
      <c r="CZ794" s="10">
        <v>134737</v>
      </c>
      <c r="DA794" s="10" t="s">
        <v>162</v>
      </c>
      <c r="DB794" s="10">
        <v>3900</v>
      </c>
      <c r="DC794" s="10">
        <v>352774</v>
      </c>
      <c r="DD794" s="11" t="s">
        <v>162</v>
      </c>
    </row>
    <row r="795" spans="15:108" x14ac:dyDescent="0.15">
      <c r="O795" s="64" t="s">
        <v>1540</v>
      </c>
      <c r="P795" s="18" t="s">
        <v>1541</v>
      </c>
      <c r="Q795" s="10">
        <v>269611</v>
      </c>
      <c r="R795" s="10">
        <v>22618</v>
      </c>
      <c r="S795" s="10">
        <v>9679</v>
      </c>
      <c r="T795" s="10">
        <v>8140</v>
      </c>
      <c r="U795" s="10">
        <v>54</v>
      </c>
      <c r="V795" s="10">
        <v>1367</v>
      </c>
      <c r="W795" s="10">
        <v>94</v>
      </c>
      <c r="X795" s="10">
        <v>24</v>
      </c>
      <c r="Y795" s="10">
        <v>14610</v>
      </c>
      <c r="Z795" s="10">
        <v>140503</v>
      </c>
      <c r="AA795" s="10">
        <v>95083</v>
      </c>
      <c r="AB795" s="10">
        <v>90455</v>
      </c>
      <c r="AC795" s="10">
        <v>4628</v>
      </c>
      <c r="AD795" s="10" t="s">
        <v>162</v>
      </c>
      <c r="AE795" s="10">
        <v>45420</v>
      </c>
      <c r="AF795" s="10">
        <v>2113</v>
      </c>
      <c r="AG795" s="10">
        <v>168</v>
      </c>
      <c r="AH795" s="10" t="s">
        <v>162</v>
      </c>
      <c r="AI795" s="10">
        <v>676</v>
      </c>
      <c r="AJ795" s="10">
        <v>740</v>
      </c>
      <c r="AK795" s="10">
        <v>622</v>
      </c>
      <c r="AL795" s="10">
        <v>953</v>
      </c>
      <c r="AM795" s="10" t="s">
        <v>162</v>
      </c>
      <c r="AN795" s="10">
        <v>470</v>
      </c>
      <c r="AO795" s="10">
        <v>38838</v>
      </c>
      <c r="AP795" s="10" t="s">
        <v>162</v>
      </c>
      <c r="AQ795" s="10" t="s">
        <v>162</v>
      </c>
      <c r="AR795" s="10">
        <v>840</v>
      </c>
      <c r="AS795" s="10" t="s">
        <v>162</v>
      </c>
      <c r="AT795" s="10" t="s">
        <v>162</v>
      </c>
      <c r="AU795" s="10" t="s">
        <v>162</v>
      </c>
      <c r="AV795" s="10" t="s">
        <v>162</v>
      </c>
      <c r="AW795" s="10" t="s">
        <v>162</v>
      </c>
      <c r="AX795" s="10">
        <v>47608</v>
      </c>
      <c r="AY795" s="10">
        <v>29595</v>
      </c>
      <c r="AZ795" s="10" t="s">
        <v>162</v>
      </c>
      <c r="BA795" s="10" t="s">
        <v>162</v>
      </c>
      <c r="BB795" s="10">
        <v>4998</v>
      </c>
      <c r="BC795" s="25">
        <v>30</v>
      </c>
      <c r="BD795" s="25">
        <v>30</v>
      </c>
      <c r="BE795" s="10">
        <v>486026</v>
      </c>
      <c r="BF795" s="10">
        <v>63647</v>
      </c>
      <c r="BG795" s="10">
        <v>14792</v>
      </c>
      <c r="BH795" s="10">
        <v>1210</v>
      </c>
      <c r="BI795" s="10">
        <v>60241</v>
      </c>
      <c r="BJ795" s="10">
        <v>10798</v>
      </c>
      <c r="BK795" s="10">
        <v>12415</v>
      </c>
      <c r="BL795" s="10">
        <v>299856</v>
      </c>
      <c r="BM795" s="10">
        <v>23067</v>
      </c>
      <c r="BN795" s="10">
        <v>549</v>
      </c>
      <c r="BO795" s="10">
        <v>35394</v>
      </c>
      <c r="BP795" s="10">
        <v>208856</v>
      </c>
      <c r="BQ795" s="10">
        <v>101697</v>
      </c>
      <c r="BR795" s="10">
        <v>82978</v>
      </c>
      <c r="BS795" s="10">
        <v>91591</v>
      </c>
      <c r="BT795" s="10">
        <v>15568</v>
      </c>
      <c r="BU795" s="10">
        <v>350523</v>
      </c>
      <c r="BV795" s="10">
        <v>10262</v>
      </c>
      <c r="BW795" s="10">
        <v>204457</v>
      </c>
      <c r="BX795" s="10">
        <v>204457</v>
      </c>
      <c r="BY795" s="10">
        <v>162482</v>
      </c>
      <c r="BZ795" s="10">
        <v>36358</v>
      </c>
      <c r="CA795" s="10">
        <v>5617</v>
      </c>
      <c r="CB795" s="10">
        <v>146066</v>
      </c>
      <c r="CC795" s="10">
        <v>146066</v>
      </c>
      <c r="CD795" s="10">
        <v>146066</v>
      </c>
      <c r="CE795" s="10" t="s">
        <v>162</v>
      </c>
      <c r="CF795" s="10" t="s">
        <v>162</v>
      </c>
      <c r="CG795" s="10" t="s">
        <v>162</v>
      </c>
      <c r="CH795" s="10" t="s">
        <v>162</v>
      </c>
      <c r="CI795" s="10" t="s">
        <v>162</v>
      </c>
      <c r="CJ795" s="10" t="s">
        <v>162</v>
      </c>
      <c r="CK795" s="10" t="s">
        <v>162</v>
      </c>
      <c r="CL795" s="10" t="s">
        <v>162</v>
      </c>
      <c r="CM795" s="10" t="s">
        <v>162</v>
      </c>
      <c r="CN795" s="10" t="s">
        <v>162</v>
      </c>
      <c r="CO795" s="10" t="s">
        <v>162</v>
      </c>
      <c r="CP795" s="10" t="s">
        <v>162</v>
      </c>
      <c r="CQ795" s="10" t="s">
        <v>162</v>
      </c>
      <c r="CR795" s="10" t="s">
        <v>162</v>
      </c>
      <c r="CS795" s="10" t="s">
        <v>162</v>
      </c>
      <c r="CT795" s="10" t="s">
        <v>162</v>
      </c>
      <c r="CU795" s="10" t="s">
        <v>162</v>
      </c>
      <c r="CV795" s="10" t="s">
        <v>162</v>
      </c>
      <c r="CW795" s="10">
        <v>240373</v>
      </c>
      <c r="CX795" s="10">
        <v>239604</v>
      </c>
      <c r="CY795" s="10">
        <v>769</v>
      </c>
      <c r="CZ795" s="10">
        <v>34097</v>
      </c>
      <c r="DA795" s="10">
        <v>5000</v>
      </c>
      <c r="DB795" s="10">
        <v>6060</v>
      </c>
      <c r="DC795" s="10">
        <v>151095</v>
      </c>
      <c r="DD795" s="11" t="s">
        <v>162</v>
      </c>
    </row>
    <row r="796" spans="15:108" x14ac:dyDescent="0.15">
      <c r="O796" s="64" t="s">
        <v>1542</v>
      </c>
      <c r="P796" s="18" t="s">
        <v>1543</v>
      </c>
      <c r="Q796" s="10">
        <v>2034620</v>
      </c>
      <c r="R796" s="10">
        <v>52489</v>
      </c>
      <c r="S796" s="10">
        <v>55593</v>
      </c>
      <c r="T796" s="10">
        <v>2862</v>
      </c>
      <c r="U796" s="10" t="s">
        <v>162</v>
      </c>
      <c r="V796" s="10">
        <v>9013</v>
      </c>
      <c r="W796" s="10">
        <v>2335</v>
      </c>
      <c r="X796" s="10">
        <v>41383</v>
      </c>
      <c r="Y796" s="10">
        <v>28379</v>
      </c>
      <c r="Z796" s="10">
        <v>1359312</v>
      </c>
      <c r="AA796" s="10">
        <v>909684</v>
      </c>
      <c r="AB796" s="10">
        <v>883064</v>
      </c>
      <c r="AC796" s="10">
        <v>26620</v>
      </c>
      <c r="AD796" s="10" t="s">
        <v>162</v>
      </c>
      <c r="AE796" s="10">
        <v>449628</v>
      </c>
      <c r="AF796" s="10">
        <v>12811</v>
      </c>
      <c r="AG796" s="10">
        <v>17736</v>
      </c>
      <c r="AH796" s="10" t="s">
        <v>162</v>
      </c>
      <c r="AI796" s="10">
        <v>6</v>
      </c>
      <c r="AJ796" s="10">
        <v>28258</v>
      </c>
      <c r="AK796" s="10" t="s">
        <v>162</v>
      </c>
      <c r="AL796" s="10" t="s">
        <v>162</v>
      </c>
      <c r="AM796" s="10" t="s">
        <v>162</v>
      </c>
      <c r="AN796" s="10">
        <v>13278</v>
      </c>
      <c r="AO796" s="10">
        <v>375703</v>
      </c>
      <c r="AP796" s="10" t="s">
        <v>162</v>
      </c>
      <c r="AQ796" s="10" t="s">
        <v>162</v>
      </c>
      <c r="AR796" s="10" t="s">
        <v>162</v>
      </c>
      <c r="AS796" s="10" t="s">
        <v>162</v>
      </c>
      <c r="AT796" s="10" t="s">
        <v>162</v>
      </c>
      <c r="AU796" s="10" t="s">
        <v>162</v>
      </c>
      <c r="AV796" s="10">
        <v>1836</v>
      </c>
      <c r="AW796" s="10" t="s">
        <v>162</v>
      </c>
      <c r="AX796" s="10">
        <v>317835</v>
      </c>
      <c r="AY796" s="10">
        <v>205825</v>
      </c>
      <c r="AZ796" s="10">
        <v>140</v>
      </c>
      <c r="BA796" s="10">
        <v>2123</v>
      </c>
      <c r="BB796" s="10">
        <v>12924</v>
      </c>
      <c r="BC796" s="25">
        <v>229</v>
      </c>
      <c r="BD796" s="25">
        <v>228</v>
      </c>
      <c r="BE796" s="10">
        <v>1868147</v>
      </c>
      <c r="BF796" s="10">
        <v>214563</v>
      </c>
      <c r="BG796" s="10">
        <v>34910</v>
      </c>
      <c r="BH796" s="10">
        <v>977</v>
      </c>
      <c r="BI796" s="10">
        <v>305603</v>
      </c>
      <c r="BJ796" s="10">
        <v>61808</v>
      </c>
      <c r="BK796" s="10">
        <v>52893</v>
      </c>
      <c r="BL796" s="10">
        <v>1014414</v>
      </c>
      <c r="BM796" s="10">
        <v>182979</v>
      </c>
      <c r="BN796" s="10">
        <v>45962</v>
      </c>
      <c r="BO796" s="10">
        <v>1704125</v>
      </c>
      <c r="BP796" s="10">
        <v>2773248</v>
      </c>
      <c r="BQ796" s="10">
        <v>908685</v>
      </c>
      <c r="BR796" s="10">
        <v>729212</v>
      </c>
      <c r="BS796" s="10">
        <v>1133579</v>
      </c>
      <c r="BT796" s="10">
        <v>730984</v>
      </c>
      <c r="BU796" s="10">
        <v>3239001</v>
      </c>
      <c r="BV796" s="10">
        <v>44700</v>
      </c>
      <c r="BW796" s="10">
        <v>1022522</v>
      </c>
      <c r="BX796" s="10">
        <v>1009507</v>
      </c>
      <c r="BY796" s="10">
        <v>552384</v>
      </c>
      <c r="BZ796" s="10">
        <v>446337</v>
      </c>
      <c r="CA796" s="10">
        <v>10786</v>
      </c>
      <c r="CB796" s="10">
        <v>2135241</v>
      </c>
      <c r="CC796" s="10">
        <v>2103093</v>
      </c>
      <c r="CD796" s="10">
        <v>1508871</v>
      </c>
      <c r="CE796" s="10">
        <v>570267</v>
      </c>
      <c r="CF796" s="10">
        <v>23955</v>
      </c>
      <c r="CG796" s="10" t="s">
        <v>162</v>
      </c>
      <c r="CH796" s="10">
        <v>81238</v>
      </c>
      <c r="CI796" s="10" t="s">
        <v>162</v>
      </c>
      <c r="CJ796" s="10" t="s">
        <v>162</v>
      </c>
      <c r="CK796" s="10" t="s">
        <v>162</v>
      </c>
      <c r="CL796" s="10">
        <v>152985</v>
      </c>
      <c r="CM796" s="10" t="s">
        <v>162</v>
      </c>
      <c r="CN796" s="10">
        <v>127296</v>
      </c>
      <c r="CO796" s="10">
        <v>25689</v>
      </c>
      <c r="CP796" s="10" t="s">
        <v>162</v>
      </c>
      <c r="CQ796" s="10" t="s">
        <v>162</v>
      </c>
      <c r="CR796" s="10" t="s">
        <v>162</v>
      </c>
      <c r="CS796" s="10" t="s">
        <v>162</v>
      </c>
      <c r="CT796" s="10" t="s">
        <v>162</v>
      </c>
      <c r="CU796" s="10" t="s">
        <v>162</v>
      </c>
      <c r="CV796" s="10" t="s">
        <v>162</v>
      </c>
      <c r="CW796" s="10">
        <v>2616776</v>
      </c>
      <c r="CX796" s="10">
        <v>2616776</v>
      </c>
      <c r="CY796" s="10" t="s">
        <v>162</v>
      </c>
      <c r="CZ796" s="10">
        <v>70390</v>
      </c>
      <c r="DA796" s="10">
        <v>9040</v>
      </c>
      <c r="DB796" s="10">
        <v>71380</v>
      </c>
      <c r="DC796" s="10">
        <v>1258653</v>
      </c>
      <c r="DD796" s="11" t="s">
        <v>162</v>
      </c>
    </row>
    <row r="797" spans="15:108" x14ac:dyDescent="0.15">
      <c r="O797" s="15" t="s">
        <v>158</v>
      </c>
      <c r="P797" s="18" t="s">
        <v>449</v>
      </c>
      <c r="Q797" s="10">
        <v>10668071</v>
      </c>
      <c r="R797" s="10">
        <v>421516</v>
      </c>
      <c r="S797" s="10">
        <v>902314</v>
      </c>
      <c r="T797" s="10">
        <v>78470</v>
      </c>
      <c r="U797" s="10">
        <v>16077</v>
      </c>
      <c r="V797" s="10">
        <v>76394</v>
      </c>
      <c r="W797" s="10">
        <v>11516</v>
      </c>
      <c r="X797" s="10">
        <v>719857</v>
      </c>
      <c r="Y797" s="10">
        <v>292403</v>
      </c>
      <c r="Z797" s="10">
        <v>6428294</v>
      </c>
      <c r="AA797" s="10">
        <v>4273032</v>
      </c>
      <c r="AB797" s="10">
        <v>4123120</v>
      </c>
      <c r="AC797" s="10">
        <v>149325</v>
      </c>
      <c r="AD797" s="10">
        <v>587</v>
      </c>
      <c r="AE797" s="10">
        <v>2113147</v>
      </c>
      <c r="AF797" s="10">
        <v>58251</v>
      </c>
      <c r="AG797" s="10">
        <v>101021</v>
      </c>
      <c r="AH797" s="10">
        <v>1740</v>
      </c>
      <c r="AI797" s="10">
        <v>1751</v>
      </c>
      <c r="AJ797" s="10">
        <v>218758</v>
      </c>
      <c r="AK797" s="10">
        <v>6325</v>
      </c>
      <c r="AL797" s="10">
        <v>4149</v>
      </c>
      <c r="AM797" s="10">
        <v>662</v>
      </c>
      <c r="AN797" s="10">
        <v>76093</v>
      </c>
      <c r="AO797" s="10">
        <v>1639702</v>
      </c>
      <c r="AP797" s="10" t="s">
        <v>162</v>
      </c>
      <c r="AQ797" s="10" t="s">
        <v>162</v>
      </c>
      <c r="AR797" s="10">
        <v>1680</v>
      </c>
      <c r="AS797" s="10" t="s">
        <v>162</v>
      </c>
      <c r="AT797" s="10" t="s">
        <v>162</v>
      </c>
      <c r="AU797" s="10" t="s">
        <v>162</v>
      </c>
      <c r="AV797" s="10">
        <v>3015</v>
      </c>
      <c r="AW797" s="10">
        <v>42115</v>
      </c>
      <c r="AX797" s="10">
        <v>1528390</v>
      </c>
      <c r="AY797" s="10">
        <v>961489</v>
      </c>
      <c r="AZ797" s="10">
        <v>421</v>
      </c>
      <c r="BA797" s="10">
        <v>24901</v>
      </c>
      <c r="BB797" s="10">
        <v>108343</v>
      </c>
      <c r="BC797" s="25">
        <v>1140</v>
      </c>
      <c r="BD797" s="25">
        <v>1130</v>
      </c>
      <c r="BE797" s="10">
        <v>11799392</v>
      </c>
      <c r="BF797" s="10">
        <v>1123033</v>
      </c>
      <c r="BG797" s="10">
        <v>331890</v>
      </c>
      <c r="BH797" s="10">
        <v>18502</v>
      </c>
      <c r="BI797" s="10">
        <v>1885134</v>
      </c>
      <c r="BJ797" s="10">
        <v>469592</v>
      </c>
      <c r="BK797" s="10">
        <v>266069</v>
      </c>
      <c r="BL797" s="10">
        <v>6548274</v>
      </c>
      <c r="BM797" s="10">
        <v>1156898</v>
      </c>
      <c r="BN797" s="10">
        <v>964981</v>
      </c>
      <c r="BO797" s="10">
        <v>7842809</v>
      </c>
      <c r="BP797" s="10">
        <v>16076865</v>
      </c>
      <c r="BQ797" s="10">
        <v>6361517</v>
      </c>
      <c r="BR797" s="10">
        <v>4653937</v>
      </c>
      <c r="BS797" s="10">
        <v>6833072</v>
      </c>
      <c r="BT797" s="10">
        <v>2882276</v>
      </c>
      <c r="BU797" s="10">
        <v>15945501</v>
      </c>
      <c r="BV797" s="10">
        <v>257050</v>
      </c>
      <c r="BW797" s="10">
        <v>7726184</v>
      </c>
      <c r="BX797" s="10">
        <v>7701286</v>
      </c>
      <c r="BY797" s="10">
        <v>3533018</v>
      </c>
      <c r="BZ797" s="10">
        <v>4083719</v>
      </c>
      <c r="CA797" s="10">
        <v>84549</v>
      </c>
      <c r="CB797" s="10">
        <v>7696308</v>
      </c>
      <c r="CC797" s="10">
        <v>7503131</v>
      </c>
      <c r="CD797" s="10">
        <v>4742796</v>
      </c>
      <c r="CE797" s="10">
        <v>2608836</v>
      </c>
      <c r="CF797" s="10">
        <v>151499</v>
      </c>
      <c r="CG797" s="10" t="s">
        <v>162</v>
      </c>
      <c r="CH797" s="10">
        <v>418636</v>
      </c>
      <c r="CI797" s="10" t="s">
        <v>162</v>
      </c>
      <c r="CJ797" s="10">
        <v>104373</v>
      </c>
      <c r="CK797" s="10">
        <v>9513</v>
      </c>
      <c r="CL797" s="10">
        <v>1192723</v>
      </c>
      <c r="CM797" s="10">
        <v>2716</v>
      </c>
      <c r="CN797" s="10">
        <v>817765</v>
      </c>
      <c r="CO797" s="10">
        <v>374958</v>
      </c>
      <c r="CP797" s="10" t="s">
        <v>162</v>
      </c>
      <c r="CQ797" s="10" t="s">
        <v>162</v>
      </c>
      <c r="CR797" s="10" t="s">
        <v>162</v>
      </c>
      <c r="CS797" s="10" t="s">
        <v>162</v>
      </c>
      <c r="CT797" s="10" t="s">
        <v>162</v>
      </c>
      <c r="CU797" s="10" t="s">
        <v>162</v>
      </c>
      <c r="CV797" s="10" t="s">
        <v>162</v>
      </c>
      <c r="CW797" s="10">
        <v>14477328</v>
      </c>
      <c r="CX797" s="10">
        <v>14474387</v>
      </c>
      <c r="CY797" s="10">
        <v>2941</v>
      </c>
      <c r="CZ797" s="10">
        <v>1619154</v>
      </c>
      <c r="DA797" s="10">
        <v>250042</v>
      </c>
      <c r="DB797" s="10">
        <v>773754</v>
      </c>
      <c r="DC797" s="10">
        <v>7841432</v>
      </c>
      <c r="DD797" s="11" t="s">
        <v>162</v>
      </c>
    </row>
    <row r="798" spans="15:108" x14ac:dyDescent="0.15">
      <c r="O798" s="15" t="s">
        <v>158</v>
      </c>
      <c r="P798" s="18" t="s">
        <v>158</v>
      </c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25"/>
      <c r="BD798" s="25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1"/>
    </row>
    <row r="799" spans="15:108" x14ac:dyDescent="0.15">
      <c r="O799" s="15" t="s">
        <v>158</v>
      </c>
      <c r="P799" s="18" t="s">
        <v>1544</v>
      </c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25"/>
      <c r="BD799" s="25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1"/>
    </row>
    <row r="800" spans="15:108" x14ac:dyDescent="0.15">
      <c r="O800" s="64" t="s">
        <v>1545</v>
      </c>
      <c r="P800" s="18" t="s">
        <v>1546</v>
      </c>
      <c r="Q800" s="10">
        <v>1232561</v>
      </c>
      <c r="R800" s="10">
        <v>45626</v>
      </c>
      <c r="S800" s="10">
        <v>51644</v>
      </c>
      <c r="T800" s="10">
        <v>15610</v>
      </c>
      <c r="U800" s="10" t="s">
        <v>162</v>
      </c>
      <c r="V800" s="10">
        <v>11523</v>
      </c>
      <c r="W800" s="10">
        <v>5545</v>
      </c>
      <c r="X800" s="10">
        <v>18966</v>
      </c>
      <c r="Y800" s="10">
        <v>25728</v>
      </c>
      <c r="Z800" s="10">
        <v>832453</v>
      </c>
      <c r="AA800" s="10">
        <v>557844</v>
      </c>
      <c r="AB800" s="10">
        <v>542765</v>
      </c>
      <c r="AC800" s="10">
        <v>15079</v>
      </c>
      <c r="AD800" s="10" t="s">
        <v>162</v>
      </c>
      <c r="AE800" s="10">
        <v>274609</v>
      </c>
      <c r="AF800" s="10">
        <v>6150</v>
      </c>
      <c r="AG800" s="10">
        <v>11163</v>
      </c>
      <c r="AH800" s="10" t="s">
        <v>162</v>
      </c>
      <c r="AI800" s="10" t="s">
        <v>162</v>
      </c>
      <c r="AJ800" s="10">
        <v>27019</v>
      </c>
      <c r="AK800" s="10">
        <v>8008</v>
      </c>
      <c r="AL800" s="10" t="s">
        <v>162</v>
      </c>
      <c r="AM800" s="10" t="s">
        <v>162</v>
      </c>
      <c r="AN800" s="10">
        <v>10337</v>
      </c>
      <c r="AO800" s="10">
        <v>205203</v>
      </c>
      <c r="AP800" s="10" t="s">
        <v>162</v>
      </c>
      <c r="AQ800" s="10" t="s">
        <v>162</v>
      </c>
      <c r="AR800" s="10" t="s">
        <v>162</v>
      </c>
      <c r="AS800" s="10" t="s">
        <v>162</v>
      </c>
      <c r="AT800" s="10" t="s">
        <v>162</v>
      </c>
      <c r="AU800" s="10" t="s">
        <v>162</v>
      </c>
      <c r="AV800" s="10">
        <v>6729</v>
      </c>
      <c r="AW800" s="10" t="s">
        <v>162</v>
      </c>
      <c r="AX800" s="10">
        <v>182817</v>
      </c>
      <c r="AY800" s="10">
        <v>90439</v>
      </c>
      <c r="AZ800" s="10" t="s">
        <v>162</v>
      </c>
      <c r="BA800" s="10">
        <v>1229</v>
      </c>
      <c r="BB800" s="10">
        <v>2625</v>
      </c>
      <c r="BC800" s="25">
        <v>163</v>
      </c>
      <c r="BD800" s="25">
        <v>148</v>
      </c>
      <c r="BE800" s="10">
        <v>1384955</v>
      </c>
      <c r="BF800" s="10">
        <v>251365</v>
      </c>
      <c r="BG800" s="10">
        <v>8954</v>
      </c>
      <c r="BH800" s="10">
        <v>1548</v>
      </c>
      <c r="BI800" s="10">
        <v>283301</v>
      </c>
      <c r="BJ800" s="10">
        <v>53596</v>
      </c>
      <c r="BK800" s="10">
        <v>58256</v>
      </c>
      <c r="BL800" s="10">
        <v>513817</v>
      </c>
      <c r="BM800" s="10">
        <v>214118</v>
      </c>
      <c r="BN800" s="10">
        <v>104757</v>
      </c>
      <c r="BO800" s="10">
        <v>816206</v>
      </c>
      <c r="BP800" s="10">
        <v>860977</v>
      </c>
      <c r="BQ800" s="10">
        <v>462351</v>
      </c>
      <c r="BR800" s="10">
        <v>392712</v>
      </c>
      <c r="BS800" s="10">
        <v>331080</v>
      </c>
      <c r="BT800" s="10">
        <v>67546</v>
      </c>
      <c r="BU800" s="10">
        <v>625144</v>
      </c>
      <c r="BV800" s="10">
        <v>17969</v>
      </c>
      <c r="BW800" s="10">
        <v>116878</v>
      </c>
      <c r="BX800" s="10">
        <v>116878</v>
      </c>
      <c r="BY800" s="10">
        <v>38261</v>
      </c>
      <c r="BZ800" s="10">
        <v>78617</v>
      </c>
      <c r="CA800" s="10" t="s">
        <v>162</v>
      </c>
      <c r="CB800" s="10">
        <v>383820</v>
      </c>
      <c r="CC800" s="10">
        <v>379818</v>
      </c>
      <c r="CD800" s="10">
        <v>307929</v>
      </c>
      <c r="CE800" s="10">
        <v>70665</v>
      </c>
      <c r="CF800" s="10">
        <v>1224</v>
      </c>
      <c r="CG800" s="10" t="s">
        <v>162</v>
      </c>
      <c r="CH800" s="10">
        <v>124446</v>
      </c>
      <c r="CI800" s="10" t="s">
        <v>162</v>
      </c>
      <c r="CJ800" s="10" t="s">
        <v>162</v>
      </c>
      <c r="CK800" s="10" t="s">
        <v>162</v>
      </c>
      <c r="CL800" s="10">
        <v>292345</v>
      </c>
      <c r="CM800" s="10" t="s">
        <v>162</v>
      </c>
      <c r="CN800" s="10">
        <v>196212</v>
      </c>
      <c r="CO800" s="10">
        <v>96133</v>
      </c>
      <c r="CP800" s="10" t="s">
        <v>162</v>
      </c>
      <c r="CQ800" s="10" t="s">
        <v>162</v>
      </c>
      <c r="CR800" s="10" t="s">
        <v>162</v>
      </c>
      <c r="CS800" s="10" t="s">
        <v>162</v>
      </c>
      <c r="CT800" s="10" t="s">
        <v>162</v>
      </c>
      <c r="CU800" s="10" t="s">
        <v>162</v>
      </c>
      <c r="CV800" s="10" t="s">
        <v>162</v>
      </c>
      <c r="CW800" s="10">
        <v>750087</v>
      </c>
      <c r="CX800" s="10">
        <v>750087</v>
      </c>
      <c r="CY800" s="10" t="s">
        <v>162</v>
      </c>
      <c r="CZ800" s="10">
        <v>2270</v>
      </c>
      <c r="DA800" s="10">
        <v>26274</v>
      </c>
      <c r="DB800" s="10">
        <v>300</v>
      </c>
      <c r="DC800" s="10">
        <v>1612556</v>
      </c>
      <c r="DD800" s="11" t="s">
        <v>162</v>
      </c>
    </row>
    <row r="801" spans="15:108" x14ac:dyDescent="0.15">
      <c r="O801" s="64" t="s">
        <v>1547</v>
      </c>
      <c r="P801" s="18" t="s">
        <v>1548</v>
      </c>
      <c r="Q801" s="10">
        <v>910352</v>
      </c>
      <c r="R801" s="10">
        <v>37983</v>
      </c>
      <c r="S801" s="10">
        <v>146388</v>
      </c>
      <c r="T801" s="10">
        <v>3576</v>
      </c>
      <c r="U801" s="10">
        <v>1225</v>
      </c>
      <c r="V801" s="10">
        <v>4167</v>
      </c>
      <c r="W801" s="10">
        <v>1219</v>
      </c>
      <c r="X801" s="10">
        <v>136201</v>
      </c>
      <c r="Y801" s="10">
        <v>33017</v>
      </c>
      <c r="Z801" s="10">
        <v>497622</v>
      </c>
      <c r="AA801" s="10">
        <v>292852</v>
      </c>
      <c r="AB801" s="10">
        <v>283359</v>
      </c>
      <c r="AC801" s="10">
        <v>9493</v>
      </c>
      <c r="AD801" s="10" t="s">
        <v>162</v>
      </c>
      <c r="AE801" s="10">
        <v>181155</v>
      </c>
      <c r="AF801" s="10">
        <v>5935</v>
      </c>
      <c r="AG801" s="10">
        <v>5264</v>
      </c>
      <c r="AH801" s="10" t="s">
        <v>162</v>
      </c>
      <c r="AI801" s="10">
        <v>54</v>
      </c>
      <c r="AJ801" s="10">
        <v>37064</v>
      </c>
      <c r="AK801" s="10">
        <v>4951</v>
      </c>
      <c r="AL801" s="10">
        <v>1512</v>
      </c>
      <c r="AM801" s="10" t="s">
        <v>162</v>
      </c>
      <c r="AN801" s="10">
        <v>13570</v>
      </c>
      <c r="AO801" s="10">
        <v>112786</v>
      </c>
      <c r="AP801" s="10" t="s">
        <v>162</v>
      </c>
      <c r="AQ801" s="10">
        <v>19</v>
      </c>
      <c r="AR801" s="10" t="s">
        <v>162</v>
      </c>
      <c r="AS801" s="10" t="s">
        <v>162</v>
      </c>
      <c r="AT801" s="10" t="s">
        <v>162</v>
      </c>
      <c r="AU801" s="10" t="s">
        <v>162</v>
      </c>
      <c r="AV801" s="10" t="s">
        <v>162</v>
      </c>
      <c r="AW801" s="10">
        <v>23615</v>
      </c>
      <c r="AX801" s="10">
        <v>115726</v>
      </c>
      <c r="AY801" s="10">
        <v>58570</v>
      </c>
      <c r="AZ801" s="10">
        <v>56</v>
      </c>
      <c r="BA801" s="10">
        <v>619</v>
      </c>
      <c r="BB801" s="10">
        <v>20371</v>
      </c>
      <c r="BC801" s="25">
        <v>88</v>
      </c>
      <c r="BD801" s="25">
        <v>78</v>
      </c>
      <c r="BE801" s="10">
        <v>633522</v>
      </c>
      <c r="BF801" s="10">
        <v>1337</v>
      </c>
      <c r="BG801" s="10">
        <v>9144</v>
      </c>
      <c r="BH801" s="10">
        <v>437</v>
      </c>
      <c r="BI801" s="10">
        <v>152482</v>
      </c>
      <c r="BJ801" s="10">
        <v>34801</v>
      </c>
      <c r="BK801" s="10">
        <v>29424</v>
      </c>
      <c r="BL801" s="10">
        <v>300907</v>
      </c>
      <c r="BM801" s="10">
        <v>104990</v>
      </c>
      <c r="BN801" s="10">
        <v>113170</v>
      </c>
      <c r="BO801" s="10">
        <v>1074201</v>
      </c>
      <c r="BP801" s="10">
        <v>451513</v>
      </c>
      <c r="BQ801" s="10">
        <v>218944</v>
      </c>
      <c r="BR801" s="10">
        <v>13755</v>
      </c>
      <c r="BS801" s="10">
        <v>118128</v>
      </c>
      <c r="BT801" s="10">
        <v>114441</v>
      </c>
      <c r="BU801" s="10">
        <v>214593</v>
      </c>
      <c r="BV801" s="10">
        <v>1955</v>
      </c>
      <c r="BW801" s="10">
        <v>105080</v>
      </c>
      <c r="BX801" s="10">
        <v>105080</v>
      </c>
      <c r="BY801" s="10">
        <v>105080</v>
      </c>
      <c r="BZ801" s="10" t="s">
        <v>162</v>
      </c>
      <c r="CA801" s="10" t="s">
        <v>162</v>
      </c>
      <c r="CB801" s="10">
        <v>106897</v>
      </c>
      <c r="CC801" s="10">
        <v>105429</v>
      </c>
      <c r="CD801" s="10">
        <v>95959</v>
      </c>
      <c r="CE801" s="10">
        <v>3997</v>
      </c>
      <c r="CF801" s="10">
        <v>5473</v>
      </c>
      <c r="CG801" s="10" t="s">
        <v>162</v>
      </c>
      <c r="CH801" s="10">
        <v>2616</v>
      </c>
      <c r="CI801" s="10" t="s">
        <v>162</v>
      </c>
      <c r="CJ801" s="10" t="s">
        <v>162</v>
      </c>
      <c r="CK801" s="10" t="s">
        <v>162</v>
      </c>
      <c r="CL801" s="10" t="s">
        <v>162</v>
      </c>
      <c r="CM801" s="10" t="s">
        <v>162</v>
      </c>
      <c r="CN801" s="10" t="s">
        <v>162</v>
      </c>
      <c r="CO801" s="10" t="s">
        <v>162</v>
      </c>
      <c r="CP801" s="10" t="s">
        <v>162</v>
      </c>
      <c r="CQ801" s="10" t="s">
        <v>162</v>
      </c>
      <c r="CR801" s="10" t="s">
        <v>162</v>
      </c>
      <c r="CS801" s="10" t="s">
        <v>162</v>
      </c>
      <c r="CT801" s="10" t="s">
        <v>162</v>
      </c>
      <c r="CU801" s="10" t="s">
        <v>162</v>
      </c>
      <c r="CV801" s="10" t="s">
        <v>162</v>
      </c>
      <c r="CW801" s="10">
        <v>374237</v>
      </c>
      <c r="CX801" s="10">
        <v>374237</v>
      </c>
      <c r="CY801" s="10" t="s">
        <v>162</v>
      </c>
      <c r="CZ801" s="10">
        <v>98206</v>
      </c>
      <c r="DA801" s="10" t="s">
        <v>162</v>
      </c>
      <c r="DB801" s="10">
        <v>8000</v>
      </c>
      <c r="DC801" s="10">
        <v>667476</v>
      </c>
      <c r="DD801" s="11" t="s">
        <v>162</v>
      </c>
    </row>
    <row r="802" spans="15:108" x14ac:dyDescent="0.15">
      <c r="O802" s="64" t="s">
        <v>1549</v>
      </c>
      <c r="P802" s="18" t="s">
        <v>1550</v>
      </c>
      <c r="Q802" s="10">
        <v>616209</v>
      </c>
      <c r="R802" s="10">
        <v>40791</v>
      </c>
      <c r="S802" s="10">
        <v>22982</v>
      </c>
      <c r="T802" s="10">
        <v>5559</v>
      </c>
      <c r="U802" s="10">
        <v>954</v>
      </c>
      <c r="V802" s="10">
        <v>6487</v>
      </c>
      <c r="W802" s="10">
        <v>2141</v>
      </c>
      <c r="X802" s="10">
        <v>7841</v>
      </c>
      <c r="Y802" s="10">
        <v>21712</v>
      </c>
      <c r="Z802" s="10">
        <v>388921</v>
      </c>
      <c r="AA802" s="10">
        <v>259567</v>
      </c>
      <c r="AB802" s="10">
        <v>251633</v>
      </c>
      <c r="AC802" s="10">
        <v>7934</v>
      </c>
      <c r="AD802" s="10" t="s">
        <v>162</v>
      </c>
      <c r="AE802" s="10">
        <v>129354</v>
      </c>
      <c r="AF802" s="10">
        <v>3313</v>
      </c>
      <c r="AG802" s="10">
        <v>2511</v>
      </c>
      <c r="AH802" s="10" t="s">
        <v>162</v>
      </c>
      <c r="AI802" s="10" t="s">
        <v>162</v>
      </c>
      <c r="AJ802" s="10">
        <v>13796</v>
      </c>
      <c r="AK802" s="10">
        <v>1235</v>
      </c>
      <c r="AL802" s="10" t="s">
        <v>162</v>
      </c>
      <c r="AM802" s="10" t="s">
        <v>162</v>
      </c>
      <c r="AN802" s="10">
        <v>8773</v>
      </c>
      <c r="AO802" s="10">
        <v>99726</v>
      </c>
      <c r="AP802" s="10" t="s">
        <v>162</v>
      </c>
      <c r="AQ802" s="10" t="s">
        <v>162</v>
      </c>
      <c r="AR802" s="10" t="s">
        <v>162</v>
      </c>
      <c r="AS802" s="10" t="s">
        <v>162</v>
      </c>
      <c r="AT802" s="10" t="s">
        <v>162</v>
      </c>
      <c r="AU802" s="10" t="s">
        <v>162</v>
      </c>
      <c r="AV802" s="10" t="s">
        <v>162</v>
      </c>
      <c r="AW802" s="10" t="s">
        <v>162</v>
      </c>
      <c r="AX802" s="10">
        <v>97404</v>
      </c>
      <c r="AY802" s="10">
        <v>43427</v>
      </c>
      <c r="AZ802" s="10" t="s">
        <v>162</v>
      </c>
      <c r="BA802" s="10">
        <v>501</v>
      </c>
      <c r="BB802" s="10">
        <v>471</v>
      </c>
      <c r="BC802" s="25">
        <v>72</v>
      </c>
      <c r="BD802" s="25">
        <v>65</v>
      </c>
      <c r="BE802" s="10">
        <v>726983</v>
      </c>
      <c r="BF802" s="10">
        <v>89210</v>
      </c>
      <c r="BG802" s="10">
        <v>6847</v>
      </c>
      <c r="BH802" s="10">
        <v>938</v>
      </c>
      <c r="BI802" s="10">
        <v>125540</v>
      </c>
      <c r="BJ802" s="10">
        <v>25024</v>
      </c>
      <c r="BK802" s="10">
        <v>23984</v>
      </c>
      <c r="BL802" s="10">
        <v>365949</v>
      </c>
      <c r="BM802" s="10">
        <v>89491</v>
      </c>
      <c r="BN802" s="10">
        <v>36300</v>
      </c>
      <c r="BO802" s="10">
        <v>906957</v>
      </c>
      <c r="BP802" s="10">
        <v>768903</v>
      </c>
      <c r="BQ802" s="10">
        <v>354183</v>
      </c>
      <c r="BR802" s="10">
        <v>323849</v>
      </c>
      <c r="BS802" s="10">
        <v>169132</v>
      </c>
      <c r="BT802" s="10">
        <v>245588</v>
      </c>
      <c r="BU802" s="10">
        <v>340757</v>
      </c>
      <c r="BV802" s="10">
        <v>1401</v>
      </c>
      <c r="BW802" s="10">
        <v>205910</v>
      </c>
      <c r="BX802" s="10">
        <v>196540</v>
      </c>
      <c r="BY802" s="10">
        <v>52098</v>
      </c>
      <c r="BZ802" s="10">
        <v>133098</v>
      </c>
      <c r="CA802" s="10">
        <v>11344</v>
      </c>
      <c r="CB802" s="10">
        <v>107694</v>
      </c>
      <c r="CC802" s="10">
        <v>101232</v>
      </c>
      <c r="CD802" s="10">
        <v>55419</v>
      </c>
      <c r="CE802" s="10">
        <v>43620</v>
      </c>
      <c r="CF802" s="10">
        <v>2193</v>
      </c>
      <c r="CG802" s="10" t="s">
        <v>162</v>
      </c>
      <c r="CH802" s="10">
        <v>27153</v>
      </c>
      <c r="CI802" s="10" t="s">
        <v>162</v>
      </c>
      <c r="CJ802" s="10" t="s">
        <v>162</v>
      </c>
      <c r="CK802" s="10" t="s">
        <v>162</v>
      </c>
      <c r="CL802" s="10">
        <v>54624</v>
      </c>
      <c r="CM802" s="10">
        <v>1116</v>
      </c>
      <c r="CN802" s="10">
        <v>2430</v>
      </c>
      <c r="CO802" s="10">
        <v>52194</v>
      </c>
      <c r="CP802" s="10" t="s">
        <v>162</v>
      </c>
      <c r="CQ802" s="10" t="s">
        <v>162</v>
      </c>
      <c r="CR802" s="10" t="s">
        <v>162</v>
      </c>
      <c r="CS802" s="10" t="s">
        <v>162</v>
      </c>
      <c r="CT802" s="10" t="s">
        <v>162</v>
      </c>
      <c r="CU802" s="10" t="s">
        <v>162</v>
      </c>
      <c r="CV802" s="10" t="s">
        <v>162</v>
      </c>
      <c r="CW802" s="10">
        <v>363507</v>
      </c>
      <c r="CX802" s="10">
        <v>363507</v>
      </c>
      <c r="CY802" s="10" t="s">
        <v>162</v>
      </c>
      <c r="CZ802" s="10">
        <v>167506</v>
      </c>
      <c r="DA802" s="10">
        <v>54618</v>
      </c>
      <c r="DB802" s="10" t="s">
        <v>162</v>
      </c>
      <c r="DC802" s="10">
        <v>374291</v>
      </c>
      <c r="DD802" s="11" t="s">
        <v>162</v>
      </c>
    </row>
    <row r="803" spans="15:108" x14ac:dyDescent="0.15">
      <c r="O803" s="64" t="s">
        <v>1551</v>
      </c>
      <c r="P803" s="18" t="s">
        <v>1552</v>
      </c>
      <c r="Q803" s="10">
        <v>864661</v>
      </c>
      <c r="R803" s="10">
        <v>48420</v>
      </c>
      <c r="S803" s="10">
        <v>49384</v>
      </c>
      <c r="T803" s="10">
        <v>7663</v>
      </c>
      <c r="U803" s="10">
        <v>15860</v>
      </c>
      <c r="V803" s="10">
        <v>8607</v>
      </c>
      <c r="W803" s="10">
        <v>3956</v>
      </c>
      <c r="X803" s="10">
        <v>13298</v>
      </c>
      <c r="Y803" s="10">
        <v>34769</v>
      </c>
      <c r="Z803" s="10">
        <v>535201</v>
      </c>
      <c r="AA803" s="10">
        <v>344427</v>
      </c>
      <c r="AB803" s="10">
        <v>333022</v>
      </c>
      <c r="AC803" s="10">
        <v>11405</v>
      </c>
      <c r="AD803" s="10" t="s">
        <v>162</v>
      </c>
      <c r="AE803" s="10">
        <v>190774</v>
      </c>
      <c r="AF803" s="10">
        <v>3652</v>
      </c>
      <c r="AG803" s="10">
        <v>5648</v>
      </c>
      <c r="AH803" s="10" t="s">
        <v>162</v>
      </c>
      <c r="AI803" s="10">
        <v>164</v>
      </c>
      <c r="AJ803" s="10">
        <v>20379</v>
      </c>
      <c r="AK803" s="10">
        <v>5171</v>
      </c>
      <c r="AL803" s="10">
        <v>1568</v>
      </c>
      <c r="AM803" s="10" t="s">
        <v>162</v>
      </c>
      <c r="AN803" s="10">
        <v>11324</v>
      </c>
      <c r="AO803" s="10">
        <v>142392</v>
      </c>
      <c r="AP803" s="10" t="s">
        <v>162</v>
      </c>
      <c r="AQ803" s="10" t="s">
        <v>162</v>
      </c>
      <c r="AR803" s="10" t="s">
        <v>162</v>
      </c>
      <c r="AS803" s="10" t="s">
        <v>162</v>
      </c>
      <c r="AT803" s="10" t="s">
        <v>162</v>
      </c>
      <c r="AU803" s="10" t="s">
        <v>162</v>
      </c>
      <c r="AV803" s="10">
        <v>476</v>
      </c>
      <c r="AW803" s="10" t="s">
        <v>162</v>
      </c>
      <c r="AX803" s="10">
        <v>127166</v>
      </c>
      <c r="AY803" s="10">
        <v>68284</v>
      </c>
      <c r="AZ803" s="10" t="s">
        <v>162</v>
      </c>
      <c r="BA803" s="10">
        <v>646</v>
      </c>
      <c r="BB803" s="10">
        <v>791</v>
      </c>
      <c r="BC803" s="25">
        <v>105</v>
      </c>
      <c r="BD803" s="25">
        <v>102</v>
      </c>
      <c r="BE803" s="10">
        <v>1279971</v>
      </c>
      <c r="BF803" s="10">
        <v>211614</v>
      </c>
      <c r="BG803" s="10">
        <v>7686</v>
      </c>
      <c r="BH803" s="10">
        <v>3156</v>
      </c>
      <c r="BI803" s="10">
        <v>183951</v>
      </c>
      <c r="BJ803" s="10">
        <v>40956</v>
      </c>
      <c r="BK803" s="10">
        <v>21713</v>
      </c>
      <c r="BL803" s="10">
        <v>607064</v>
      </c>
      <c r="BM803" s="10">
        <v>203831</v>
      </c>
      <c r="BN803" s="10">
        <v>83229</v>
      </c>
      <c r="BO803" s="10">
        <v>1120184</v>
      </c>
      <c r="BP803" s="10">
        <v>1668456</v>
      </c>
      <c r="BQ803" s="10">
        <v>410683</v>
      </c>
      <c r="BR803" s="10">
        <v>353234</v>
      </c>
      <c r="BS803" s="10">
        <v>428442</v>
      </c>
      <c r="BT803" s="10">
        <v>829331</v>
      </c>
      <c r="BU803" s="10">
        <v>1097117</v>
      </c>
      <c r="BV803" s="10">
        <v>16598</v>
      </c>
      <c r="BW803" s="10">
        <v>327321</v>
      </c>
      <c r="BX803" s="10">
        <v>309899</v>
      </c>
      <c r="BY803" s="10">
        <v>179547</v>
      </c>
      <c r="BZ803" s="10">
        <v>120431</v>
      </c>
      <c r="CA803" s="10">
        <v>9921</v>
      </c>
      <c r="CB803" s="10">
        <v>699713</v>
      </c>
      <c r="CC803" s="10">
        <v>504297</v>
      </c>
      <c r="CD803" s="10">
        <v>422194</v>
      </c>
      <c r="CE803" s="10">
        <v>28285</v>
      </c>
      <c r="CF803" s="10">
        <v>53818</v>
      </c>
      <c r="CG803" s="10" t="s">
        <v>162</v>
      </c>
      <c r="CH803" s="10">
        <v>43785</v>
      </c>
      <c r="CI803" s="10" t="s">
        <v>162</v>
      </c>
      <c r="CJ803" s="10">
        <v>26298</v>
      </c>
      <c r="CK803" s="10">
        <v>26298</v>
      </c>
      <c r="CL803" s="10">
        <v>528523</v>
      </c>
      <c r="CM803" s="10">
        <v>5945</v>
      </c>
      <c r="CN803" s="10">
        <v>307624</v>
      </c>
      <c r="CO803" s="10">
        <v>220899</v>
      </c>
      <c r="CP803" s="10" t="s">
        <v>162</v>
      </c>
      <c r="CQ803" s="10" t="s">
        <v>162</v>
      </c>
      <c r="CR803" s="10" t="s">
        <v>162</v>
      </c>
      <c r="CS803" s="10" t="s">
        <v>162</v>
      </c>
      <c r="CT803" s="10" t="s">
        <v>162</v>
      </c>
      <c r="CU803" s="10" t="s">
        <v>162</v>
      </c>
      <c r="CV803" s="10" t="s">
        <v>162</v>
      </c>
      <c r="CW803" s="10">
        <v>754181</v>
      </c>
      <c r="CX803" s="10">
        <v>753781</v>
      </c>
      <c r="CY803" s="10">
        <v>400</v>
      </c>
      <c r="CZ803" s="10">
        <v>312023</v>
      </c>
      <c r="DA803" s="10">
        <v>1092659</v>
      </c>
      <c r="DB803" s="10">
        <v>22400</v>
      </c>
      <c r="DC803" s="10">
        <v>711084</v>
      </c>
      <c r="DD803" s="11" t="s">
        <v>162</v>
      </c>
    </row>
    <row r="804" spans="15:108" x14ac:dyDescent="0.15">
      <c r="O804" s="64" t="s">
        <v>1553</v>
      </c>
      <c r="P804" s="18" t="s">
        <v>1554</v>
      </c>
      <c r="Q804" s="10">
        <v>255938</v>
      </c>
      <c r="R804" s="10">
        <v>25867</v>
      </c>
      <c r="S804" s="10">
        <v>10773</v>
      </c>
      <c r="T804" s="10">
        <v>2657</v>
      </c>
      <c r="U804" s="10" t="s">
        <v>162</v>
      </c>
      <c r="V804" s="10" t="s">
        <v>162</v>
      </c>
      <c r="W804" s="10" t="s">
        <v>162</v>
      </c>
      <c r="X804" s="10">
        <v>8116</v>
      </c>
      <c r="Y804" s="10">
        <v>28008</v>
      </c>
      <c r="Z804" s="10">
        <v>130848</v>
      </c>
      <c r="AA804" s="10">
        <v>83514</v>
      </c>
      <c r="AB804" s="10">
        <v>79667</v>
      </c>
      <c r="AC804" s="10">
        <v>3847</v>
      </c>
      <c r="AD804" s="10" t="s">
        <v>162</v>
      </c>
      <c r="AE804" s="10">
        <v>38457</v>
      </c>
      <c r="AF804" s="10">
        <v>1373</v>
      </c>
      <c r="AG804" s="10">
        <v>1279</v>
      </c>
      <c r="AH804" s="10" t="s">
        <v>162</v>
      </c>
      <c r="AI804" s="10" t="s">
        <v>162</v>
      </c>
      <c r="AJ804" s="10">
        <v>2520</v>
      </c>
      <c r="AK804" s="10">
        <v>2070</v>
      </c>
      <c r="AL804" s="10">
        <v>24</v>
      </c>
      <c r="AM804" s="10" t="s">
        <v>162</v>
      </c>
      <c r="AN804" s="10">
        <v>918</v>
      </c>
      <c r="AO804" s="10">
        <v>30273</v>
      </c>
      <c r="AP804" s="10" t="s">
        <v>162</v>
      </c>
      <c r="AQ804" s="10" t="s">
        <v>162</v>
      </c>
      <c r="AR804" s="10" t="s">
        <v>162</v>
      </c>
      <c r="AS804" s="10" t="s">
        <v>162</v>
      </c>
      <c r="AT804" s="10" t="s">
        <v>162</v>
      </c>
      <c r="AU804" s="10" t="s">
        <v>162</v>
      </c>
      <c r="AV804" s="10" t="s">
        <v>162</v>
      </c>
      <c r="AW804" s="10">
        <v>8877</v>
      </c>
      <c r="AX804" s="10">
        <v>34090</v>
      </c>
      <c r="AY804" s="10">
        <v>19239</v>
      </c>
      <c r="AZ804" s="10" t="s">
        <v>162</v>
      </c>
      <c r="BA804" s="10">
        <v>244</v>
      </c>
      <c r="BB804" s="10">
        <v>6869</v>
      </c>
      <c r="BC804" s="25">
        <v>33</v>
      </c>
      <c r="BD804" s="25">
        <v>27</v>
      </c>
      <c r="BE804" s="10">
        <v>449284</v>
      </c>
      <c r="BF804" s="10">
        <v>34906</v>
      </c>
      <c r="BG804" s="10">
        <v>10153</v>
      </c>
      <c r="BH804" s="10">
        <v>1351</v>
      </c>
      <c r="BI804" s="10">
        <v>49902</v>
      </c>
      <c r="BJ804" s="10">
        <v>9575</v>
      </c>
      <c r="BK804" s="10">
        <v>10254</v>
      </c>
      <c r="BL804" s="10">
        <v>230016</v>
      </c>
      <c r="BM804" s="10">
        <v>103127</v>
      </c>
      <c r="BN804" s="10">
        <v>18798</v>
      </c>
      <c r="BO804" s="10">
        <v>55439</v>
      </c>
      <c r="BP804" s="10">
        <v>292587</v>
      </c>
      <c r="BQ804" s="10">
        <v>96979</v>
      </c>
      <c r="BR804" s="10">
        <v>2680</v>
      </c>
      <c r="BS804" s="10">
        <v>148624</v>
      </c>
      <c r="BT804" s="10">
        <v>46984</v>
      </c>
      <c r="BU804" s="10">
        <v>487996</v>
      </c>
      <c r="BV804" s="10">
        <v>10676</v>
      </c>
      <c r="BW804" s="10">
        <v>285041</v>
      </c>
      <c r="BX804" s="10">
        <v>285041</v>
      </c>
      <c r="BY804" s="10">
        <v>6882</v>
      </c>
      <c r="BZ804" s="10">
        <v>278159</v>
      </c>
      <c r="CA804" s="10" t="s">
        <v>162</v>
      </c>
      <c r="CB804" s="10">
        <v>202320</v>
      </c>
      <c r="CC804" s="10">
        <v>187125</v>
      </c>
      <c r="CD804" s="10">
        <v>7232</v>
      </c>
      <c r="CE804" s="10">
        <v>179704</v>
      </c>
      <c r="CF804" s="10">
        <v>189</v>
      </c>
      <c r="CG804" s="10" t="s">
        <v>162</v>
      </c>
      <c r="CH804" s="10" t="s">
        <v>162</v>
      </c>
      <c r="CI804" s="10" t="s">
        <v>162</v>
      </c>
      <c r="CJ804" s="10">
        <v>635</v>
      </c>
      <c r="CK804" s="10" t="s">
        <v>162</v>
      </c>
      <c r="CL804" s="10">
        <v>15367</v>
      </c>
      <c r="CM804" s="10">
        <v>21</v>
      </c>
      <c r="CN804" s="10">
        <v>8166</v>
      </c>
      <c r="CO804" s="10">
        <v>7201</v>
      </c>
      <c r="CP804" s="10" t="s">
        <v>162</v>
      </c>
      <c r="CQ804" s="10" t="s">
        <v>162</v>
      </c>
      <c r="CR804" s="10" t="s">
        <v>162</v>
      </c>
      <c r="CS804" s="10" t="s">
        <v>162</v>
      </c>
      <c r="CT804" s="10" t="s">
        <v>162</v>
      </c>
      <c r="CU804" s="10" t="s">
        <v>162</v>
      </c>
      <c r="CV804" s="10" t="s">
        <v>162</v>
      </c>
      <c r="CW804" s="10">
        <v>153233</v>
      </c>
      <c r="CX804" s="10">
        <v>153233</v>
      </c>
      <c r="CY804" s="10" t="s">
        <v>162</v>
      </c>
      <c r="CZ804" s="10">
        <v>326905</v>
      </c>
      <c r="DA804" s="10">
        <v>2000</v>
      </c>
      <c r="DB804" s="10" t="s">
        <v>162</v>
      </c>
      <c r="DC804" s="10">
        <v>142543</v>
      </c>
      <c r="DD804" s="11" t="s">
        <v>162</v>
      </c>
    </row>
    <row r="805" spans="15:108" x14ac:dyDescent="0.15">
      <c r="O805" s="64" t="s">
        <v>1555</v>
      </c>
      <c r="P805" s="18" t="s">
        <v>1556</v>
      </c>
      <c r="Q805" s="10">
        <v>1418089</v>
      </c>
      <c r="R805" s="10">
        <v>59163</v>
      </c>
      <c r="S805" s="10">
        <v>58400</v>
      </c>
      <c r="T805" s="10">
        <v>9674</v>
      </c>
      <c r="U805" s="10" t="s">
        <v>162</v>
      </c>
      <c r="V805" s="10">
        <v>22473</v>
      </c>
      <c r="W805" s="10">
        <v>2405</v>
      </c>
      <c r="X805" s="10">
        <v>23848</v>
      </c>
      <c r="Y805" s="10">
        <v>31548</v>
      </c>
      <c r="Z805" s="10">
        <v>925674</v>
      </c>
      <c r="AA805" s="10">
        <v>624504</v>
      </c>
      <c r="AB805" s="10">
        <v>605835</v>
      </c>
      <c r="AC805" s="10">
        <v>18669</v>
      </c>
      <c r="AD805" s="10" t="s">
        <v>162</v>
      </c>
      <c r="AE805" s="10">
        <v>301170</v>
      </c>
      <c r="AF805" s="10">
        <v>5362</v>
      </c>
      <c r="AG805" s="10">
        <v>12774</v>
      </c>
      <c r="AH805" s="10" t="s">
        <v>162</v>
      </c>
      <c r="AI805" s="10">
        <v>581</v>
      </c>
      <c r="AJ805" s="10">
        <v>25301</v>
      </c>
      <c r="AK805" s="10">
        <v>4432</v>
      </c>
      <c r="AL805" s="10">
        <v>1832</v>
      </c>
      <c r="AM805" s="10" t="s">
        <v>162</v>
      </c>
      <c r="AN805" s="10">
        <v>18628</v>
      </c>
      <c r="AO805" s="10">
        <v>232260</v>
      </c>
      <c r="AP805" s="10" t="s">
        <v>162</v>
      </c>
      <c r="AQ805" s="10" t="s">
        <v>162</v>
      </c>
      <c r="AR805" s="10" t="s">
        <v>162</v>
      </c>
      <c r="AS805" s="10" t="s">
        <v>162</v>
      </c>
      <c r="AT805" s="10" t="s">
        <v>162</v>
      </c>
      <c r="AU805" s="10" t="s">
        <v>162</v>
      </c>
      <c r="AV805" s="10" t="s">
        <v>162</v>
      </c>
      <c r="AW805" s="10" t="s">
        <v>162</v>
      </c>
      <c r="AX805" s="10">
        <v>212950</v>
      </c>
      <c r="AY805" s="10">
        <v>127875</v>
      </c>
      <c r="AZ805" s="10" t="s">
        <v>162</v>
      </c>
      <c r="BA805" s="10">
        <v>1173</v>
      </c>
      <c r="BB805" s="10">
        <v>1306</v>
      </c>
      <c r="BC805" s="25">
        <v>186</v>
      </c>
      <c r="BD805" s="25">
        <v>184</v>
      </c>
      <c r="BE805" s="10">
        <v>2290094</v>
      </c>
      <c r="BF805" s="10">
        <v>467865</v>
      </c>
      <c r="BG805" s="10">
        <v>15355</v>
      </c>
      <c r="BH805" s="10">
        <v>390</v>
      </c>
      <c r="BI805" s="10">
        <v>364933</v>
      </c>
      <c r="BJ805" s="10">
        <v>61480</v>
      </c>
      <c r="BK805" s="10">
        <v>28610</v>
      </c>
      <c r="BL805" s="10">
        <v>1169836</v>
      </c>
      <c r="BM805" s="10">
        <v>181625</v>
      </c>
      <c r="BN805" s="10">
        <v>223501</v>
      </c>
      <c r="BO805" s="10">
        <v>578760</v>
      </c>
      <c r="BP805" s="10">
        <v>1810085</v>
      </c>
      <c r="BQ805" s="10">
        <v>640563</v>
      </c>
      <c r="BR805" s="10">
        <v>329807</v>
      </c>
      <c r="BS805" s="10">
        <v>345732</v>
      </c>
      <c r="BT805" s="10">
        <v>823790</v>
      </c>
      <c r="BU805" s="10">
        <v>1706460</v>
      </c>
      <c r="BV805" s="10">
        <v>47430</v>
      </c>
      <c r="BW805" s="10">
        <v>325218</v>
      </c>
      <c r="BX805" s="10">
        <v>309001</v>
      </c>
      <c r="BY805" s="10">
        <v>199911</v>
      </c>
      <c r="BZ805" s="10">
        <v>109090</v>
      </c>
      <c r="CA805" s="10" t="s">
        <v>162</v>
      </c>
      <c r="CB805" s="10">
        <v>1381242</v>
      </c>
      <c r="CC805" s="10">
        <v>1357616</v>
      </c>
      <c r="CD805" s="10">
        <v>1075682</v>
      </c>
      <c r="CE805" s="10">
        <v>270741</v>
      </c>
      <c r="CF805" s="10">
        <v>11193</v>
      </c>
      <c r="CG805" s="10" t="s">
        <v>162</v>
      </c>
      <c r="CH805" s="10" t="s">
        <v>162</v>
      </c>
      <c r="CI805" s="10" t="s">
        <v>162</v>
      </c>
      <c r="CJ805" s="10" t="s">
        <v>162</v>
      </c>
      <c r="CK805" s="10" t="s">
        <v>162</v>
      </c>
      <c r="CL805" s="10">
        <v>268582</v>
      </c>
      <c r="CM805" s="10">
        <v>3129</v>
      </c>
      <c r="CN805" s="10">
        <v>155897</v>
      </c>
      <c r="CO805" s="10">
        <v>112685</v>
      </c>
      <c r="CP805" s="10" t="s">
        <v>162</v>
      </c>
      <c r="CQ805" s="10" t="s">
        <v>162</v>
      </c>
      <c r="CR805" s="10" t="s">
        <v>162</v>
      </c>
      <c r="CS805" s="10" t="s">
        <v>162</v>
      </c>
      <c r="CT805" s="10" t="s">
        <v>162</v>
      </c>
      <c r="CU805" s="10" t="s">
        <v>162</v>
      </c>
      <c r="CV805" s="10" t="s">
        <v>162</v>
      </c>
      <c r="CW805" s="10">
        <v>1704929</v>
      </c>
      <c r="CX805" s="10">
        <v>1704929</v>
      </c>
      <c r="CY805" s="10" t="s">
        <v>162</v>
      </c>
      <c r="CZ805" s="10">
        <v>188271</v>
      </c>
      <c r="DA805" s="10">
        <v>61644</v>
      </c>
      <c r="DB805" s="10">
        <v>15040</v>
      </c>
      <c r="DC805" s="10">
        <v>796981</v>
      </c>
      <c r="DD805" s="11" t="s">
        <v>162</v>
      </c>
    </row>
    <row r="806" spans="15:108" x14ac:dyDescent="0.15">
      <c r="O806" s="64" t="s">
        <v>1557</v>
      </c>
      <c r="P806" s="18" t="s">
        <v>1558</v>
      </c>
      <c r="Q806" s="10">
        <v>849611</v>
      </c>
      <c r="R806" s="10">
        <v>41499</v>
      </c>
      <c r="S806" s="10">
        <v>32803</v>
      </c>
      <c r="T806" s="10">
        <v>5656</v>
      </c>
      <c r="U806" s="10">
        <v>12408</v>
      </c>
      <c r="V806" s="10">
        <v>6798</v>
      </c>
      <c r="W806" s="10">
        <v>733</v>
      </c>
      <c r="X806" s="10">
        <v>7208</v>
      </c>
      <c r="Y806" s="10">
        <v>31239</v>
      </c>
      <c r="Z806" s="10">
        <v>550815</v>
      </c>
      <c r="AA806" s="10">
        <v>377236</v>
      </c>
      <c r="AB806" s="10">
        <v>367309</v>
      </c>
      <c r="AC806" s="10">
        <v>9927</v>
      </c>
      <c r="AD806" s="10" t="s">
        <v>162</v>
      </c>
      <c r="AE806" s="10">
        <v>173579</v>
      </c>
      <c r="AF806" s="10" t="s">
        <v>162</v>
      </c>
      <c r="AG806" s="10">
        <v>4765</v>
      </c>
      <c r="AH806" s="10" t="s">
        <v>162</v>
      </c>
      <c r="AI806" s="10">
        <v>51</v>
      </c>
      <c r="AJ806" s="10">
        <v>10860</v>
      </c>
      <c r="AK806" s="10">
        <v>550</v>
      </c>
      <c r="AL806" s="10">
        <v>1018</v>
      </c>
      <c r="AM806" s="10" t="s">
        <v>162</v>
      </c>
      <c r="AN806" s="10">
        <v>9780</v>
      </c>
      <c r="AO806" s="10">
        <v>146555</v>
      </c>
      <c r="AP806" s="10" t="s">
        <v>162</v>
      </c>
      <c r="AQ806" s="10" t="s">
        <v>162</v>
      </c>
      <c r="AR806" s="10" t="s">
        <v>162</v>
      </c>
      <c r="AS806" s="10" t="s">
        <v>162</v>
      </c>
      <c r="AT806" s="10" t="s">
        <v>162</v>
      </c>
      <c r="AU806" s="10" t="s">
        <v>162</v>
      </c>
      <c r="AV806" s="10" t="s">
        <v>162</v>
      </c>
      <c r="AW806" s="10" t="s">
        <v>162</v>
      </c>
      <c r="AX806" s="10">
        <v>128218</v>
      </c>
      <c r="AY806" s="10">
        <v>64169</v>
      </c>
      <c r="AZ806" s="10">
        <v>73</v>
      </c>
      <c r="BA806" s="10">
        <v>795</v>
      </c>
      <c r="BB806" s="10" t="s">
        <v>162</v>
      </c>
      <c r="BC806" s="25">
        <v>119</v>
      </c>
      <c r="BD806" s="25">
        <v>118</v>
      </c>
      <c r="BE806" s="10">
        <v>821662</v>
      </c>
      <c r="BF806" s="10">
        <v>115997</v>
      </c>
      <c r="BG806" s="10">
        <v>5695</v>
      </c>
      <c r="BH806" s="10">
        <v>1303</v>
      </c>
      <c r="BI806" s="10">
        <v>175897</v>
      </c>
      <c r="BJ806" s="10">
        <v>37779</v>
      </c>
      <c r="BK806" s="10">
        <v>47675</v>
      </c>
      <c r="BL806" s="10">
        <v>330125</v>
      </c>
      <c r="BM806" s="10">
        <v>107191</v>
      </c>
      <c r="BN806" s="10">
        <v>48224</v>
      </c>
      <c r="BO806" s="10">
        <v>736973</v>
      </c>
      <c r="BP806" s="10">
        <v>1162954</v>
      </c>
      <c r="BQ806" s="10">
        <v>289062</v>
      </c>
      <c r="BR806" s="10">
        <v>229705</v>
      </c>
      <c r="BS806" s="10">
        <v>94820</v>
      </c>
      <c r="BT806" s="10">
        <v>779072</v>
      </c>
      <c r="BU806" s="10">
        <v>585108</v>
      </c>
      <c r="BV806" s="10">
        <v>1067</v>
      </c>
      <c r="BW806" s="10">
        <v>169475</v>
      </c>
      <c r="BX806" s="10">
        <v>169475</v>
      </c>
      <c r="BY806" s="10">
        <v>118769</v>
      </c>
      <c r="BZ806" s="10">
        <v>50706</v>
      </c>
      <c r="CA806" s="10" t="s">
        <v>162</v>
      </c>
      <c r="CB806" s="10">
        <v>399823</v>
      </c>
      <c r="CC806" s="10">
        <v>361810</v>
      </c>
      <c r="CD806" s="10">
        <v>344090</v>
      </c>
      <c r="CE806" s="10">
        <v>2678</v>
      </c>
      <c r="CF806" s="10">
        <v>15042</v>
      </c>
      <c r="CG806" s="10" t="s">
        <v>162</v>
      </c>
      <c r="CH806" s="10">
        <v>15810</v>
      </c>
      <c r="CI806" s="10" t="s">
        <v>162</v>
      </c>
      <c r="CJ806" s="10" t="s">
        <v>162</v>
      </c>
      <c r="CK806" s="10" t="s">
        <v>162</v>
      </c>
      <c r="CL806" s="10">
        <v>140212</v>
      </c>
      <c r="CM806" s="10" t="s">
        <v>162</v>
      </c>
      <c r="CN806" s="10">
        <v>131488</v>
      </c>
      <c r="CO806" s="10">
        <v>8724</v>
      </c>
      <c r="CP806" s="10" t="s">
        <v>162</v>
      </c>
      <c r="CQ806" s="10" t="s">
        <v>162</v>
      </c>
      <c r="CR806" s="10" t="s">
        <v>162</v>
      </c>
      <c r="CS806" s="10" t="s">
        <v>162</v>
      </c>
      <c r="CT806" s="10" t="s">
        <v>162</v>
      </c>
      <c r="CU806" s="10" t="s">
        <v>162</v>
      </c>
      <c r="CV806" s="10" t="s">
        <v>162</v>
      </c>
      <c r="CW806" s="10">
        <v>644289</v>
      </c>
      <c r="CX806" s="10">
        <v>644289</v>
      </c>
      <c r="CY806" s="10" t="s">
        <v>162</v>
      </c>
      <c r="CZ806" s="10">
        <v>83552</v>
      </c>
      <c r="DA806" s="10">
        <v>23011</v>
      </c>
      <c r="DB806" s="10">
        <v>5500</v>
      </c>
      <c r="DC806" s="10">
        <v>476858</v>
      </c>
      <c r="DD806" s="11" t="s">
        <v>162</v>
      </c>
    </row>
    <row r="807" spans="15:108" x14ac:dyDescent="0.15">
      <c r="O807" s="64" t="s">
        <v>1559</v>
      </c>
      <c r="P807" s="18" t="s">
        <v>1560</v>
      </c>
      <c r="Q807" s="10">
        <v>624747</v>
      </c>
      <c r="R807" s="10">
        <v>34087</v>
      </c>
      <c r="S807" s="10">
        <v>25455</v>
      </c>
      <c r="T807" s="10">
        <v>16352</v>
      </c>
      <c r="U807" s="10" t="s">
        <v>162</v>
      </c>
      <c r="V807" s="10">
        <v>7183</v>
      </c>
      <c r="W807" s="10" t="s">
        <v>162</v>
      </c>
      <c r="X807" s="10">
        <v>1920</v>
      </c>
      <c r="Y807" s="10">
        <v>29754</v>
      </c>
      <c r="Z807" s="10">
        <v>393968</v>
      </c>
      <c r="AA807" s="10">
        <v>266488</v>
      </c>
      <c r="AB807" s="10">
        <v>258559</v>
      </c>
      <c r="AC807" s="10">
        <v>7929</v>
      </c>
      <c r="AD807" s="10" t="s">
        <v>162</v>
      </c>
      <c r="AE807" s="10">
        <v>127480</v>
      </c>
      <c r="AF807" s="10">
        <v>1644</v>
      </c>
      <c r="AG807" s="10">
        <v>3371</v>
      </c>
      <c r="AH807" s="10" t="s">
        <v>162</v>
      </c>
      <c r="AI807" s="10">
        <v>1322</v>
      </c>
      <c r="AJ807" s="10">
        <v>6855</v>
      </c>
      <c r="AK807" s="10">
        <v>4242</v>
      </c>
      <c r="AL807" s="10" t="s">
        <v>162</v>
      </c>
      <c r="AM807" s="10" t="s">
        <v>162</v>
      </c>
      <c r="AN807" s="10">
        <v>4019</v>
      </c>
      <c r="AO807" s="10">
        <v>103517</v>
      </c>
      <c r="AP807" s="10" t="s">
        <v>162</v>
      </c>
      <c r="AQ807" s="10" t="s">
        <v>162</v>
      </c>
      <c r="AR807" s="10" t="s">
        <v>162</v>
      </c>
      <c r="AS807" s="10" t="s">
        <v>162</v>
      </c>
      <c r="AT807" s="10" t="s">
        <v>162</v>
      </c>
      <c r="AU807" s="10" t="s">
        <v>162</v>
      </c>
      <c r="AV807" s="10">
        <v>2510</v>
      </c>
      <c r="AW807" s="10" t="s">
        <v>162</v>
      </c>
      <c r="AX807" s="10">
        <v>95748</v>
      </c>
      <c r="AY807" s="10">
        <v>45154</v>
      </c>
      <c r="AZ807" s="10" t="s">
        <v>162</v>
      </c>
      <c r="BA807" s="10" t="s">
        <v>162</v>
      </c>
      <c r="BB807" s="10">
        <v>581</v>
      </c>
      <c r="BC807" s="25">
        <v>85</v>
      </c>
      <c r="BD807" s="25">
        <v>78</v>
      </c>
      <c r="BE807" s="10">
        <v>896559</v>
      </c>
      <c r="BF807" s="10">
        <v>155996</v>
      </c>
      <c r="BG807" s="10">
        <v>9407</v>
      </c>
      <c r="BH807" s="10">
        <v>1360</v>
      </c>
      <c r="BI807" s="10">
        <v>134610</v>
      </c>
      <c r="BJ807" s="10">
        <v>27829</v>
      </c>
      <c r="BK807" s="10">
        <v>17744</v>
      </c>
      <c r="BL807" s="10">
        <v>477268</v>
      </c>
      <c r="BM807" s="10">
        <v>72345</v>
      </c>
      <c r="BN807" s="10">
        <v>62278</v>
      </c>
      <c r="BO807" s="10">
        <v>336829</v>
      </c>
      <c r="BP807" s="10">
        <v>686124</v>
      </c>
      <c r="BQ807" s="10">
        <v>273159</v>
      </c>
      <c r="BR807" s="10">
        <v>153630</v>
      </c>
      <c r="BS807" s="10">
        <v>90389</v>
      </c>
      <c r="BT807" s="10">
        <v>322576</v>
      </c>
      <c r="BU807" s="10">
        <v>626585</v>
      </c>
      <c r="BV807" s="10">
        <v>25672</v>
      </c>
      <c r="BW807" s="10">
        <v>61573</v>
      </c>
      <c r="BX807" s="10">
        <v>61187</v>
      </c>
      <c r="BY807" s="10">
        <v>59866</v>
      </c>
      <c r="BZ807" s="10">
        <v>1321</v>
      </c>
      <c r="CA807" s="10" t="s">
        <v>162</v>
      </c>
      <c r="CB807" s="10">
        <v>550798</v>
      </c>
      <c r="CC807" s="10">
        <v>543295</v>
      </c>
      <c r="CD807" s="10">
        <v>340968</v>
      </c>
      <c r="CE807" s="10">
        <v>201446</v>
      </c>
      <c r="CF807" s="10">
        <v>881</v>
      </c>
      <c r="CG807" s="10" t="s">
        <v>162</v>
      </c>
      <c r="CH807" s="10" t="s">
        <v>162</v>
      </c>
      <c r="CI807" s="10" t="s">
        <v>162</v>
      </c>
      <c r="CJ807" s="10">
        <v>14214</v>
      </c>
      <c r="CK807" s="10">
        <v>14214</v>
      </c>
      <c r="CL807" s="10">
        <v>106296</v>
      </c>
      <c r="CM807" s="10">
        <v>975</v>
      </c>
      <c r="CN807" s="10">
        <v>89676</v>
      </c>
      <c r="CO807" s="10">
        <v>16620</v>
      </c>
      <c r="CP807" s="10" t="s">
        <v>162</v>
      </c>
      <c r="CQ807" s="10" t="s">
        <v>162</v>
      </c>
      <c r="CR807" s="10" t="s">
        <v>162</v>
      </c>
      <c r="CS807" s="10" t="s">
        <v>162</v>
      </c>
      <c r="CT807" s="10" t="s">
        <v>162</v>
      </c>
      <c r="CU807" s="10" t="s">
        <v>162</v>
      </c>
      <c r="CV807" s="10" t="s">
        <v>162</v>
      </c>
      <c r="CW807" s="10">
        <v>319511</v>
      </c>
      <c r="CX807" s="10">
        <v>319511</v>
      </c>
      <c r="CY807" s="10" t="s">
        <v>162</v>
      </c>
      <c r="CZ807" s="10">
        <v>201037</v>
      </c>
      <c r="DA807" s="10">
        <v>2354</v>
      </c>
      <c r="DB807" s="10">
        <v>5160</v>
      </c>
      <c r="DC807" s="10">
        <v>458543</v>
      </c>
      <c r="DD807" s="11" t="s">
        <v>162</v>
      </c>
    </row>
    <row r="808" spans="15:108" x14ac:dyDescent="0.15">
      <c r="O808" s="64" t="s">
        <v>1561</v>
      </c>
      <c r="P808" s="18" t="s">
        <v>1562</v>
      </c>
      <c r="Q808" s="10">
        <v>336291</v>
      </c>
      <c r="R808" s="10">
        <v>26196</v>
      </c>
      <c r="S808" s="10">
        <v>7086</v>
      </c>
      <c r="T808" s="10">
        <v>4998</v>
      </c>
      <c r="U808" s="10" t="s">
        <v>162</v>
      </c>
      <c r="V808" s="10">
        <v>1635</v>
      </c>
      <c r="W808" s="10">
        <v>285</v>
      </c>
      <c r="X808" s="10">
        <v>168</v>
      </c>
      <c r="Y808" s="10">
        <v>28453</v>
      </c>
      <c r="Z808" s="10">
        <v>194537</v>
      </c>
      <c r="AA808" s="10">
        <v>129469</v>
      </c>
      <c r="AB808" s="10">
        <v>125786</v>
      </c>
      <c r="AC808" s="10">
        <v>3683</v>
      </c>
      <c r="AD808" s="10" t="s">
        <v>162</v>
      </c>
      <c r="AE808" s="10">
        <v>65068</v>
      </c>
      <c r="AF808" s="10">
        <v>2087</v>
      </c>
      <c r="AG808" s="10">
        <v>1337</v>
      </c>
      <c r="AH808" s="10" t="s">
        <v>162</v>
      </c>
      <c r="AI808" s="10" t="s">
        <v>162</v>
      </c>
      <c r="AJ808" s="10">
        <v>8304</v>
      </c>
      <c r="AK808" s="10">
        <v>2165</v>
      </c>
      <c r="AL808" s="10" t="s">
        <v>162</v>
      </c>
      <c r="AM808" s="10" t="s">
        <v>162</v>
      </c>
      <c r="AN808" s="10">
        <v>1790</v>
      </c>
      <c r="AO808" s="10">
        <v>49385</v>
      </c>
      <c r="AP808" s="10" t="s">
        <v>162</v>
      </c>
      <c r="AQ808" s="10" t="s">
        <v>162</v>
      </c>
      <c r="AR808" s="10" t="s">
        <v>162</v>
      </c>
      <c r="AS808" s="10" t="s">
        <v>162</v>
      </c>
      <c r="AT808" s="10" t="s">
        <v>162</v>
      </c>
      <c r="AU808" s="10" t="s">
        <v>162</v>
      </c>
      <c r="AV808" s="10" t="s">
        <v>162</v>
      </c>
      <c r="AW808" s="10" t="s">
        <v>162</v>
      </c>
      <c r="AX808" s="10">
        <v>53571</v>
      </c>
      <c r="AY808" s="10">
        <v>26159</v>
      </c>
      <c r="AZ808" s="10" t="s">
        <v>162</v>
      </c>
      <c r="BA808" s="10">
        <v>279</v>
      </c>
      <c r="BB808" s="10">
        <v>10</v>
      </c>
      <c r="BC808" s="25">
        <v>38</v>
      </c>
      <c r="BD808" s="25">
        <v>33</v>
      </c>
      <c r="BE808" s="10">
        <v>519851</v>
      </c>
      <c r="BF808" s="10">
        <v>94386</v>
      </c>
      <c r="BG808" s="10">
        <v>6318</v>
      </c>
      <c r="BH808" s="10">
        <v>961</v>
      </c>
      <c r="BI808" s="10">
        <v>83794</v>
      </c>
      <c r="BJ808" s="10">
        <v>19004</v>
      </c>
      <c r="BK808" s="10">
        <v>15558</v>
      </c>
      <c r="BL808" s="10">
        <v>248627</v>
      </c>
      <c r="BM808" s="10">
        <v>51203</v>
      </c>
      <c r="BN808" s="10">
        <v>74421</v>
      </c>
      <c r="BO808" s="10">
        <v>107936</v>
      </c>
      <c r="BP808" s="10">
        <v>447515</v>
      </c>
      <c r="BQ808" s="10">
        <v>137698</v>
      </c>
      <c r="BR808" s="10">
        <v>23486</v>
      </c>
      <c r="BS808" s="10">
        <v>239717</v>
      </c>
      <c r="BT808" s="10">
        <v>70100</v>
      </c>
      <c r="BU808" s="10">
        <v>858371</v>
      </c>
      <c r="BV808" s="10">
        <v>43</v>
      </c>
      <c r="BW808" s="10">
        <v>802525</v>
      </c>
      <c r="BX808" s="10">
        <v>802525</v>
      </c>
      <c r="BY808" s="10" t="s">
        <v>162</v>
      </c>
      <c r="BZ808" s="10">
        <v>802525</v>
      </c>
      <c r="CA808" s="10" t="s">
        <v>162</v>
      </c>
      <c r="CB808" s="10">
        <v>51505</v>
      </c>
      <c r="CC808" s="10">
        <v>51505</v>
      </c>
      <c r="CD808" s="10">
        <v>2817</v>
      </c>
      <c r="CE808" s="10">
        <v>48688</v>
      </c>
      <c r="CF808" s="10" t="s">
        <v>162</v>
      </c>
      <c r="CG808" s="10" t="s">
        <v>162</v>
      </c>
      <c r="CH808" s="10" t="s">
        <v>162</v>
      </c>
      <c r="CI808" s="10" t="s">
        <v>162</v>
      </c>
      <c r="CJ808" s="10">
        <v>4341</v>
      </c>
      <c r="CK808" s="10" t="s">
        <v>162</v>
      </c>
      <c r="CL808" s="10">
        <v>48432</v>
      </c>
      <c r="CM808" s="10" t="s">
        <v>162</v>
      </c>
      <c r="CN808" s="10">
        <v>48432</v>
      </c>
      <c r="CO808" s="10" t="s">
        <v>162</v>
      </c>
      <c r="CP808" s="10" t="s">
        <v>162</v>
      </c>
      <c r="CQ808" s="10" t="s">
        <v>162</v>
      </c>
      <c r="CR808" s="10" t="s">
        <v>162</v>
      </c>
      <c r="CS808" s="10" t="s">
        <v>162</v>
      </c>
      <c r="CT808" s="10" t="s">
        <v>162</v>
      </c>
      <c r="CU808" s="10" t="s">
        <v>162</v>
      </c>
      <c r="CV808" s="10" t="s">
        <v>162</v>
      </c>
      <c r="CW808" s="10">
        <v>304998</v>
      </c>
      <c r="CX808" s="10">
        <v>304998</v>
      </c>
      <c r="CY808" s="10" t="s">
        <v>162</v>
      </c>
      <c r="CZ808" s="10">
        <v>82240</v>
      </c>
      <c r="DA808" s="10">
        <v>76000</v>
      </c>
      <c r="DB808" s="10" t="s">
        <v>162</v>
      </c>
      <c r="DC808" s="10">
        <v>195731</v>
      </c>
      <c r="DD808" s="11" t="s">
        <v>162</v>
      </c>
    </row>
    <row r="809" spans="15:108" x14ac:dyDescent="0.15">
      <c r="O809" s="64" t="s">
        <v>1563</v>
      </c>
      <c r="P809" s="18" t="s">
        <v>1564</v>
      </c>
      <c r="Q809" s="10">
        <v>620959</v>
      </c>
      <c r="R809" s="10">
        <v>28057</v>
      </c>
      <c r="S809" s="10">
        <v>15829</v>
      </c>
      <c r="T809" s="10">
        <v>5437</v>
      </c>
      <c r="U809" s="10">
        <v>517</v>
      </c>
      <c r="V809" s="10">
        <v>4619</v>
      </c>
      <c r="W809" s="10">
        <v>1620</v>
      </c>
      <c r="X809" s="10">
        <v>3636</v>
      </c>
      <c r="Y809" s="10">
        <v>29311</v>
      </c>
      <c r="Z809" s="10">
        <v>403430</v>
      </c>
      <c r="AA809" s="10">
        <v>269555</v>
      </c>
      <c r="AB809" s="10">
        <v>262024</v>
      </c>
      <c r="AC809" s="10">
        <v>7424</v>
      </c>
      <c r="AD809" s="10">
        <v>107</v>
      </c>
      <c r="AE809" s="10">
        <v>131475</v>
      </c>
      <c r="AF809" s="10">
        <v>2031</v>
      </c>
      <c r="AG809" s="10">
        <v>6126</v>
      </c>
      <c r="AH809" s="10" t="s">
        <v>162</v>
      </c>
      <c r="AI809" s="10" t="s">
        <v>162</v>
      </c>
      <c r="AJ809" s="10">
        <v>7934</v>
      </c>
      <c r="AK809" s="10">
        <v>2671</v>
      </c>
      <c r="AL809" s="10" t="s">
        <v>162</v>
      </c>
      <c r="AM809" s="10">
        <v>205</v>
      </c>
      <c r="AN809" s="10">
        <v>7600</v>
      </c>
      <c r="AO809" s="10">
        <v>104908</v>
      </c>
      <c r="AP809" s="10" t="s">
        <v>162</v>
      </c>
      <c r="AQ809" s="10" t="s">
        <v>162</v>
      </c>
      <c r="AR809" s="10" t="s">
        <v>162</v>
      </c>
      <c r="AS809" s="10" t="s">
        <v>162</v>
      </c>
      <c r="AT809" s="10" t="s">
        <v>162</v>
      </c>
      <c r="AU809" s="10" t="s">
        <v>162</v>
      </c>
      <c r="AV809" s="10" t="s">
        <v>162</v>
      </c>
      <c r="AW809" s="10">
        <v>2400</v>
      </c>
      <c r="AX809" s="10">
        <v>95945</v>
      </c>
      <c r="AY809" s="10">
        <v>47230</v>
      </c>
      <c r="AZ809" s="10">
        <v>50</v>
      </c>
      <c r="BA809" s="10">
        <v>550</v>
      </c>
      <c r="BB809" s="10">
        <v>557</v>
      </c>
      <c r="BC809" s="25">
        <v>70</v>
      </c>
      <c r="BD809" s="25">
        <v>69</v>
      </c>
      <c r="BE809" s="10">
        <v>590166</v>
      </c>
      <c r="BF809" s="10">
        <v>136411</v>
      </c>
      <c r="BG809" s="10">
        <v>2854</v>
      </c>
      <c r="BH809" s="10">
        <v>670</v>
      </c>
      <c r="BI809" s="10">
        <v>131116</v>
      </c>
      <c r="BJ809" s="10">
        <v>28097</v>
      </c>
      <c r="BK809" s="10">
        <v>24603</v>
      </c>
      <c r="BL809" s="10">
        <v>216729</v>
      </c>
      <c r="BM809" s="10">
        <v>49686</v>
      </c>
      <c r="BN809" s="10">
        <v>37635</v>
      </c>
      <c r="BO809" s="10">
        <v>241974</v>
      </c>
      <c r="BP809" s="10">
        <v>619551</v>
      </c>
      <c r="BQ809" s="10">
        <v>199981</v>
      </c>
      <c r="BR809" s="10">
        <v>168776</v>
      </c>
      <c r="BS809" s="10">
        <v>290477</v>
      </c>
      <c r="BT809" s="10">
        <v>129093</v>
      </c>
      <c r="BU809" s="10">
        <v>392227</v>
      </c>
      <c r="BV809" s="10">
        <v>5451</v>
      </c>
      <c r="BW809" s="10">
        <v>188034</v>
      </c>
      <c r="BX809" s="10">
        <v>186460</v>
      </c>
      <c r="BY809" s="10">
        <v>11308</v>
      </c>
      <c r="BZ809" s="10">
        <v>175152</v>
      </c>
      <c r="CA809" s="10" t="s">
        <v>162</v>
      </c>
      <c r="CB809" s="10">
        <v>169376</v>
      </c>
      <c r="CC809" s="10">
        <v>158765</v>
      </c>
      <c r="CD809" s="10">
        <v>43150</v>
      </c>
      <c r="CE809" s="10">
        <v>85397</v>
      </c>
      <c r="CF809" s="10">
        <v>30218</v>
      </c>
      <c r="CG809" s="10" t="s">
        <v>162</v>
      </c>
      <c r="CH809" s="10">
        <v>25570</v>
      </c>
      <c r="CI809" s="10">
        <v>9247</v>
      </c>
      <c r="CJ809" s="10" t="s">
        <v>162</v>
      </c>
      <c r="CK809" s="10" t="s">
        <v>162</v>
      </c>
      <c r="CL809" s="10">
        <v>136752</v>
      </c>
      <c r="CM809" s="10">
        <v>3337</v>
      </c>
      <c r="CN809" s="10">
        <v>82786</v>
      </c>
      <c r="CO809" s="10">
        <v>53966</v>
      </c>
      <c r="CP809" s="10" t="s">
        <v>162</v>
      </c>
      <c r="CQ809" s="10" t="s">
        <v>162</v>
      </c>
      <c r="CR809" s="10" t="s">
        <v>162</v>
      </c>
      <c r="CS809" s="10" t="s">
        <v>162</v>
      </c>
      <c r="CT809" s="10" t="s">
        <v>162</v>
      </c>
      <c r="CU809" s="10" t="s">
        <v>162</v>
      </c>
      <c r="CV809" s="10" t="s">
        <v>162</v>
      </c>
      <c r="CW809" s="10">
        <v>513130</v>
      </c>
      <c r="CX809" s="10">
        <v>513111</v>
      </c>
      <c r="CY809" s="10">
        <v>19</v>
      </c>
      <c r="CZ809" s="10">
        <v>135933</v>
      </c>
      <c r="DA809" s="10">
        <v>1096</v>
      </c>
      <c r="DB809" s="10">
        <v>3360</v>
      </c>
      <c r="DC809" s="10">
        <v>577952</v>
      </c>
      <c r="DD809" s="11" t="s">
        <v>162</v>
      </c>
    </row>
    <row r="810" spans="15:108" x14ac:dyDescent="0.15">
      <c r="O810" s="64" t="s">
        <v>1565</v>
      </c>
      <c r="P810" s="18" t="s">
        <v>1566</v>
      </c>
      <c r="Q810" s="10">
        <v>1638931</v>
      </c>
      <c r="R810" s="10">
        <v>53515</v>
      </c>
      <c r="S810" s="10">
        <v>47128</v>
      </c>
      <c r="T810" s="10">
        <v>10586</v>
      </c>
      <c r="U810" s="10">
        <v>2265</v>
      </c>
      <c r="V810" s="10">
        <v>23542</v>
      </c>
      <c r="W810" s="10">
        <v>1860</v>
      </c>
      <c r="X810" s="10">
        <v>8875</v>
      </c>
      <c r="Y810" s="10">
        <v>29551</v>
      </c>
      <c r="Z810" s="10">
        <v>1148189</v>
      </c>
      <c r="AA810" s="10">
        <v>779190</v>
      </c>
      <c r="AB810" s="10">
        <v>758143</v>
      </c>
      <c r="AC810" s="10">
        <v>21047</v>
      </c>
      <c r="AD810" s="10" t="s">
        <v>162</v>
      </c>
      <c r="AE810" s="10">
        <v>368999</v>
      </c>
      <c r="AF810" s="10">
        <v>7059</v>
      </c>
      <c r="AG810" s="10">
        <v>25528</v>
      </c>
      <c r="AH810" s="10" t="s">
        <v>162</v>
      </c>
      <c r="AI810" s="10">
        <v>2367</v>
      </c>
      <c r="AJ810" s="10">
        <v>27652</v>
      </c>
      <c r="AK810" s="10">
        <v>3307</v>
      </c>
      <c r="AL810" s="10">
        <v>2297</v>
      </c>
      <c r="AM810" s="10" t="s">
        <v>162</v>
      </c>
      <c r="AN810" s="10">
        <v>19846</v>
      </c>
      <c r="AO810" s="10">
        <v>280943</v>
      </c>
      <c r="AP810" s="10" t="s">
        <v>162</v>
      </c>
      <c r="AQ810" s="10" t="s">
        <v>162</v>
      </c>
      <c r="AR810" s="10" t="s">
        <v>162</v>
      </c>
      <c r="AS810" s="10" t="s">
        <v>162</v>
      </c>
      <c r="AT810" s="10" t="s">
        <v>162</v>
      </c>
      <c r="AU810" s="10" t="s">
        <v>162</v>
      </c>
      <c r="AV810" s="10" t="s">
        <v>162</v>
      </c>
      <c r="AW810" s="10" t="s">
        <v>162</v>
      </c>
      <c r="AX810" s="10">
        <v>244512</v>
      </c>
      <c r="AY810" s="10">
        <v>112687</v>
      </c>
      <c r="AZ810" s="10" t="s">
        <v>162</v>
      </c>
      <c r="BA810" s="10">
        <v>1236</v>
      </c>
      <c r="BB810" s="10">
        <v>2113</v>
      </c>
      <c r="BC810" s="25">
        <v>188</v>
      </c>
      <c r="BD810" s="25">
        <v>187</v>
      </c>
      <c r="BE810" s="10">
        <v>1956509</v>
      </c>
      <c r="BF810" s="10">
        <v>235549</v>
      </c>
      <c r="BG810" s="10">
        <v>10744</v>
      </c>
      <c r="BH810" s="10">
        <v>837</v>
      </c>
      <c r="BI810" s="10">
        <v>331183</v>
      </c>
      <c r="BJ810" s="10">
        <v>77235</v>
      </c>
      <c r="BK810" s="10">
        <v>60364</v>
      </c>
      <c r="BL810" s="10">
        <v>1005086</v>
      </c>
      <c r="BM810" s="10">
        <v>235511</v>
      </c>
      <c r="BN810" s="10">
        <v>29820</v>
      </c>
      <c r="BO810" s="10">
        <v>1017626</v>
      </c>
      <c r="BP810" s="10">
        <v>1054170</v>
      </c>
      <c r="BQ810" s="10">
        <v>470048</v>
      </c>
      <c r="BR810" s="10">
        <v>366450</v>
      </c>
      <c r="BS810" s="10">
        <v>538418</v>
      </c>
      <c r="BT810" s="10">
        <v>45704</v>
      </c>
      <c r="BU810" s="10">
        <v>1463149</v>
      </c>
      <c r="BV810" s="10">
        <v>72885</v>
      </c>
      <c r="BW810" s="10">
        <v>222107</v>
      </c>
      <c r="BX810" s="10">
        <v>208467</v>
      </c>
      <c r="BY810" s="10">
        <v>154888</v>
      </c>
      <c r="BZ810" s="10">
        <v>49102</v>
      </c>
      <c r="CA810" s="10">
        <v>4477</v>
      </c>
      <c r="CB810" s="10">
        <v>1161252</v>
      </c>
      <c r="CC810" s="10">
        <v>1145859</v>
      </c>
      <c r="CD810" s="10">
        <v>1099150</v>
      </c>
      <c r="CE810" s="10">
        <v>34769</v>
      </c>
      <c r="CF810" s="10">
        <v>11940</v>
      </c>
      <c r="CG810" s="10" t="s">
        <v>162</v>
      </c>
      <c r="CH810" s="10">
        <v>79790</v>
      </c>
      <c r="CI810" s="10" t="s">
        <v>162</v>
      </c>
      <c r="CJ810" s="10" t="s">
        <v>162</v>
      </c>
      <c r="CK810" s="10" t="s">
        <v>162</v>
      </c>
      <c r="CL810" s="10">
        <v>833522</v>
      </c>
      <c r="CM810" s="10">
        <v>9353</v>
      </c>
      <c r="CN810" s="10">
        <v>596422</v>
      </c>
      <c r="CO810" s="10">
        <v>237100</v>
      </c>
      <c r="CP810" s="10" t="s">
        <v>162</v>
      </c>
      <c r="CQ810" s="10" t="s">
        <v>162</v>
      </c>
      <c r="CR810" s="10" t="s">
        <v>162</v>
      </c>
      <c r="CS810" s="10" t="s">
        <v>162</v>
      </c>
      <c r="CT810" s="10" t="s">
        <v>162</v>
      </c>
      <c r="CU810" s="10" t="s">
        <v>162</v>
      </c>
      <c r="CV810" s="10" t="s">
        <v>162</v>
      </c>
      <c r="CW810" s="10">
        <v>1301611</v>
      </c>
      <c r="CX810" s="10">
        <v>1301375</v>
      </c>
      <c r="CY810" s="10">
        <v>236</v>
      </c>
      <c r="CZ810" s="10">
        <v>396142</v>
      </c>
      <c r="DA810" s="10">
        <v>2663</v>
      </c>
      <c r="DB810" s="10">
        <v>17000</v>
      </c>
      <c r="DC810" s="10">
        <v>1529617</v>
      </c>
      <c r="DD810" s="11" t="s">
        <v>162</v>
      </c>
    </row>
    <row r="811" spans="15:108" x14ac:dyDescent="0.15">
      <c r="O811" s="64" t="s">
        <v>1567</v>
      </c>
      <c r="P811" s="18" t="s">
        <v>1568</v>
      </c>
      <c r="Q811" s="10">
        <v>1502449</v>
      </c>
      <c r="R811" s="10">
        <v>48381</v>
      </c>
      <c r="S811" s="10">
        <v>65821</v>
      </c>
      <c r="T811" s="10">
        <v>4668</v>
      </c>
      <c r="U811" s="10">
        <v>830</v>
      </c>
      <c r="V811" s="10">
        <v>10384</v>
      </c>
      <c r="W811" s="10">
        <v>4640</v>
      </c>
      <c r="X811" s="10">
        <v>45299</v>
      </c>
      <c r="Y811" s="10">
        <v>31405</v>
      </c>
      <c r="Z811" s="10">
        <v>994614</v>
      </c>
      <c r="AA811" s="10">
        <v>652735</v>
      </c>
      <c r="AB811" s="10">
        <v>633511</v>
      </c>
      <c r="AC811" s="10">
        <v>18621</v>
      </c>
      <c r="AD811" s="10">
        <v>603</v>
      </c>
      <c r="AE811" s="10">
        <v>341879</v>
      </c>
      <c r="AF811" s="10">
        <v>8768</v>
      </c>
      <c r="AG811" s="10">
        <v>22746</v>
      </c>
      <c r="AH811" s="10" t="s">
        <v>162</v>
      </c>
      <c r="AI811" s="10" t="s">
        <v>162</v>
      </c>
      <c r="AJ811" s="10">
        <v>48362</v>
      </c>
      <c r="AK811" s="10">
        <v>4676</v>
      </c>
      <c r="AL811" s="10">
        <v>1675</v>
      </c>
      <c r="AM811" s="10" t="s">
        <v>162</v>
      </c>
      <c r="AN811" s="10">
        <v>7968</v>
      </c>
      <c r="AO811" s="10">
        <v>247238</v>
      </c>
      <c r="AP811" s="10" t="s">
        <v>162</v>
      </c>
      <c r="AQ811" s="10" t="s">
        <v>162</v>
      </c>
      <c r="AR811" s="10" t="s">
        <v>162</v>
      </c>
      <c r="AS811" s="10" t="s">
        <v>162</v>
      </c>
      <c r="AT811" s="10" t="s">
        <v>162</v>
      </c>
      <c r="AU811" s="10" t="s">
        <v>162</v>
      </c>
      <c r="AV811" s="10">
        <v>446</v>
      </c>
      <c r="AW811" s="10" t="s">
        <v>162</v>
      </c>
      <c r="AX811" s="10">
        <v>245952</v>
      </c>
      <c r="AY811" s="10">
        <v>112943</v>
      </c>
      <c r="AZ811" s="10" t="s">
        <v>162</v>
      </c>
      <c r="BA811" s="10">
        <v>2141</v>
      </c>
      <c r="BB811" s="10">
        <v>1192</v>
      </c>
      <c r="BC811" s="25">
        <v>197</v>
      </c>
      <c r="BD811" s="25">
        <v>176</v>
      </c>
      <c r="BE811" s="10">
        <v>1303186</v>
      </c>
      <c r="BF811" s="10">
        <v>162125</v>
      </c>
      <c r="BG811" s="10">
        <v>16562</v>
      </c>
      <c r="BH811" s="10">
        <v>1659</v>
      </c>
      <c r="BI811" s="10">
        <v>247903</v>
      </c>
      <c r="BJ811" s="10">
        <v>138252</v>
      </c>
      <c r="BK811" s="10">
        <v>22300</v>
      </c>
      <c r="BL811" s="10">
        <v>581890</v>
      </c>
      <c r="BM811" s="10">
        <v>132495</v>
      </c>
      <c r="BN811" s="10">
        <v>89246</v>
      </c>
      <c r="BO811" s="10">
        <v>729805</v>
      </c>
      <c r="BP811" s="10">
        <v>2331368</v>
      </c>
      <c r="BQ811" s="10">
        <v>544767</v>
      </c>
      <c r="BR811" s="10">
        <v>216611</v>
      </c>
      <c r="BS811" s="10">
        <v>841567</v>
      </c>
      <c r="BT811" s="10">
        <v>945034</v>
      </c>
      <c r="BU811" s="10">
        <v>529457</v>
      </c>
      <c r="BV811" s="10" t="s">
        <v>162</v>
      </c>
      <c r="BW811" s="10">
        <v>103926</v>
      </c>
      <c r="BX811" s="10">
        <v>95150</v>
      </c>
      <c r="BY811" s="10">
        <v>23830</v>
      </c>
      <c r="BZ811" s="10">
        <v>71320</v>
      </c>
      <c r="CA811" s="10" t="s">
        <v>162</v>
      </c>
      <c r="CB811" s="10">
        <v>369920</v>
      </c>
      <c r="CC811" s="10">
        <v>330975</v>
      </c>
      <c r="CD811" s="10">
        <v>241257</v>
      </c>
      <c r="CE811" s="10">
        <v>87900</v>
      </c>
      <c r="CF811" s="10">
        <v>1818</v>
      </c>
      <c r="CG811" s="10" t="s">
        <v>162</v>
      </c>
      <c r="CH811" s="10">
        <v>55611</v>
      </c>
      <c r="CI811" s="10" t="s">
        <v>162</v>
      </c>
      <c r="CJ811" s="10" t="s">
        <v>162</v>
      </c>
      <c r="CK811" s="10" t="s">
        <v>162</v>
      </c>
      <c r="CL811" s="10">
        <v>519754</v>
      </c>
      <c r="CM811" s="10" t="s">
        <v>162</v>
      </c>
      <c r="CN811" s="10">
        <v>436510</v>
      </c>
      <c r="CO811" s="10">
        <v>83244</v>
      </c>
      <c r="CP811" s="10" t="s">
        <v>162</v>
      </c>
      <c r="CQ811" s="10" t="s">
        <v>162</v>
      </c>
      <c r="CR811" s="10" t="s">
        <v>162</v>
      </c>
      <c r="CS811" s="10" t="s">
        <v>162</v>
      </c>
      <c r="CT811" s="10" t="s">
        <v>162</v>
      </c>
      <c r="CU811" s="10" t="s">
        <v>162</v>
      </c>
      <c r="CV811" s="10" t="s">
        <v>162</v>
      </c>
      <c r="CW811" s="10">
        <v>1023023</v>
      </c>
      <c r="CX811" s="10">
        <v>1022998</v>
      </c>
      <c r="CY811" s="10">
        <v>25</v>
      </c>
      <c r="CZ811" s="10">
        <v>560735</v>
      </c>
      <c r="DA811" s="10">
        <v>100</v>
      </c>
      <c r="DB811" s="10">
        <v>45847</v>
      </c>
      <c r="DC811" s="10">
        <v>836443</v>
      </c>
      <c r="DD811" s="11" t="s">
        <v>162</v>
      </c>
    </row>
    <row r="812" spans="15:108" x14ac:dyDescent="0.15">
      <c r="O812" s="15" t="s">
        <v>158</v>
      </c>
      <c r="P812" s="18" t="s">
        <v>449</v>
      </c>
      <c r="Q812" s="10">
        <v>10870798</v>
      </c>
      <c r="R812" s="10">
        <v>489585</v>
      </c>
      <c r="S812" s="10">
        <v>533693</v>
      </c>
      <c r="T812" s="10">
        <v>92436</v>
      </c>
      <c r="U812" s="10">
        <v>34059</v>
      </c>
      <c r="V812" s="10">
        <v>107418</v>
      </c>
      <c r="W812" s="10">
        <v>24404</v>
      </c>
      <c r="X812" s="10">
        <v>275376</v>
      </c>
      <c r="Y812" s="10">
        <v>354495</v>
      </c>
      <c r="Z812" s="10">
        <v>6996272</v>
      </c>
      <c r="AA812" s="10">
        <v>4637381</v>
      </c>
      <c r="AB812" s="10">
        <v>4501613</v>
      </c>
      <c r="AC812" s="10">
        <v>135058</v>
      </c>
      <c r="AD812" s="10">
        <v>710</v>
      </c>
      <c r="AE812" s="10">
        <v>2323999</v>
      </c>
      <c r="AF812" s="10">
        <v>47374</v>
      </c>
      <c r="AG812" s="10">
        <v>102512</v>
      </c>
      <c r="AH812" s="10" t="s">
        <v>162</v>
      </c>
      <c r="AI812" s="10">
        <v>4539</v>
      </c>
      <c r="AJ812" s="10">
        <v>236046</v>
      </c>
      <c r="AK812" s="10">
        <v>43478</v>
      </c>
      <c r="AL812" s="10">
        <v>9926</v>
      </c>
      <c r="AM812" s="10">
        <v>205</v>
      </c>
      <c r="AN812" s="10">
        <v>114553</v>
      </c>
      <c r="AO812" s="10">
        <v>1755186</v>
      </c>
      <c r="AP812" s="10" t="s">
        <v>162</v>
      </c>
      <c r="AQ812" s="10">
        <v>19</v>
      </c>
      <c r="AR812" s="10" t="s">
        <v>162</v>
      </c>
      <c r="AS812" s="10" t="s">
        <v>162</v>
      </c>
      <c r="AT812" s="10" t="s">
        <v>162</v>
      </c>
      <c r="AU812" s="10" t="s">
        <v>162</v>
      </c>
      <c r="AV812" s="10">
        <v>10161</v>
      </c>
      <c r="AW812" s="10">
        <v>34892</v>
      </c>
      <c r="AX812" s="10">
        <v>1634099</v>
      </c>
      <c r="AY812" s="10">
        <v>816176</v>
      </c>
      <c r="AZ812" s="10">
        <v>179</v>
      </c>
      <c r="BA812" s="10">
        <v>9413</v>
      </c>
      <c r="BB812" s="10">
        <v>36886</v>
      </c>
      <c r="BC812" s="25">
        <v>1344</v>
      </c>
      <c r="BD812" s="25">
        <v>1265</v>
      </c>
      <c r="BE812" s="10">
        <v>12852742</v>
      </c>
      <c r="BF812" s="10">
        <v>1956761</v>
      </c>
      <c r="BG812" s="10">
        <v>109719</v>
      </c>
      <c r="BH812" s="10">
        <v>14610</v>
      </c>
      <c r="BI812" s="10">
        <v>2264612</v>
      </c>
      <c r="BJ812" s="10">
        <v>553628</v>
      </c>
      <c r="BK812" s="10">
        <v>360485</v>
      </c>
      <c r="BL812" s="10">
        <v>6047314</v>
      </c>
      <c r="BM812" s="10">
        <v>1545613</v>
      </c>
      <c r="BN812" s="10">
        <v>921379</v>
      </c>
      <c r="BO812" s="10">
        <v>7722890</v>
      </c>
      <c r="BP812" s="10">
        <v>12154203</v>
      </c>
      <c r="BQ812" s="10">
        <v>4098418</v>
      </c>
      <c r="BR812" s="10">
        <v>2574695</v>
      </c>
      <c r="BS812" s="10">
        <v>3636526</v>
      </c>
      <c r="BT812" s="10">
        <v>4419259</v>
      </c>
      <c r="BU812" s="10">
        <v>8926964</v>
      </c>
      <c r="BV812" s="10">
        <v>201147</v>
      </c>
      <c r="BW812" s="10">
        <v>2913088</v>
      </c>
      <c r="BX812" s="10">
        <v>2845703</v>
      </c>
      <c r="BY812" s="10">
        <v>950440</v>
      </c>
      <c r="BZ812" s="10">
        <v>1869521</v>
      </c>
      <c r="CA812" s="10">
        <v>25742</v>
      </c>
      <c r="CB812" s="10">
        <v>5584360</v>
      </c>
      <c r="CC812" s="10">
        <v>5227726</v>
      </c>
      <c r="CD812" s="10">
        <v>4035847</v>
      </c>
      <c r="CE812" s="10">
        <v>1057890</v>
      </c>
      <c r="CF812" s="10">
        <v>133989</v>
      </c>
      <c r="CG812" s="10" t="s">
        <v>162</v>
      </c>
      <c r="CH812" s="10">
        <v>374781</v>
      </c>
      <c r="CI812" s="10">
        <v>9247</v>
      </c>
      <c r="CJ812" s="10">
        <v>45488</v>
      </c>
      <c r="CK812" s="10">
        <v>40512</v>
      </c>
      <c r="CL812" s="10">
        <v>2944409</v>
      </c>
      <c r="CM812" s="10">
        <v>23876</v>
      </c>
      <c r="CN812" s="10">
        <v>2055643</v>
      </c>
      <c r="CO812" s="10">
        <v>888766</v>
      </c>
      <c r="CP812" s="10" t="s">
        <v>162</v>
      </c>
      <c r="CQ812" s="10" t="s">
        <v>162</v>
      </c>
      <c r="CR812" s="10" t="s">
        <v>162</v>
      </c>
      <c r="CS812" s="10" t="s">
        <v>162</v>
      </c>
      <c r="CT812" s="10" t="s">
        <v>162</v>
      </c>
      <c r="CU812" s="10" t="s">
        <v>162</v>
      </c>
      <c r="CV812" s="10" t="s">
        <v>162</v>
      </c>
      <c r="CW812" s="10">
        <v>8206736</v>
      </c>
      <c r="CX812" s="10">
        <v>8206056</v>
      </c>
      <c r="CY812" s="10">
        <v>680</v>
      </c>
      <c r="CZ812" s="10">
        <v>2554820</v>
      </c>
      <c r="DA812" s="10">
        <v>1342419</v>
      </c>
      <c r="DB812" s="10">
        <v>122607</v>
      </c>
      <c r="DC812" s="10">
        <v>8380075</v>
      </c>
      <c r="DD812" s="11" t="s">
        <v>162</v>
      </c>
    </row>
    <row r="813" spans="15:108" x14ac:dyDescent="0.15">
      <c r="O813" s="15" t="s">
        <v>158</v>
      </c>
      <c r="P813" s="18" t="s">
        <v>158</v>
      </c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25"/>
      <c r="BD813" s="25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1"/>
    </row>
    <row r="814" spans="15:108" x14ac:dyDescent="0.15">
      <c r="O814" s="15" t="s">
        <v>158</v>
      </c>
      <c r="P814" s="18" t="s">
        <v>1569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25"/>
      <c r="BD814" s="25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1"/>
    </row>
    <row r="815" spans="15:108" x14ac:dyDescent="0.15">
      <c r="O815" s="64" t="s">
        <v>1570</v>
      </c>
      <c r="P815" s="18" t="s">
        <v>1571</v>
      </c>
      <c r="Q815" s="10">
        <v>2950850</v>
      </c>
      <c r="R815" s="10">
        <v>87568</v>
      </c>
      <c r="S815" s="10">
        <v>247893</v>
      </c>
      <c r="T815" s="10">
        <v>4414</v>
      </c>
      <c r="U815" s="10">
        <v>2285</v>
      </c>
      <c r="V815" s="10">
        <v>1876</v>
      </c>
      <c r="W815" s="10">
        <v>11624</v>
      </c>
      <c r="X815" s="10">
        <v>227694</v>
      </c>
      <c r="Y815" s="10">
        <v>40725</v>
      </c>
      <c r="Z815" s="10">
        <v>1878558</v>
      </c>
      <c r="AA815" s="10">
        <v>1194766</v>
      </c>
      <c r="AB815" s="10">
        <v>1087077</v>
      </c>
      <c r="AC815" s="10">
        <v>35677</v>
      </c>
      <c r="AD815" s="10">
        <v>72012</v>
      </c>
      <c r="AE815" s="10">
        <v>683792</v>
      </c>
      <c r="AF815" s="10">
        <v>21653</v>
      </c>
      <c r="AG815" s="10">
        <v>11849</v>
      </c>
      <c r="AH815" s="10" t="s">
        <v>162</v>
      </c>
      <c r="AI815" s="10">
        <v>4663</v>
      </c>
      <c r="AJ815" s="10">
        <v>120300</v>
      </c>
      <c r="AK815" s="10" t="s">
        <v>162</v>
      </c>
      <c r="AL815" s="10">
        <v>3474</v>
      </c>
      <c r="AM815" s="10">
        <v>19313</v>
      </c>
      <c r="AN815" s="10">
        <v>26268</v>
      </c>
      <c r="AO815" s="10">
        <v>472821</v>
      </c>
      <c r="AP815" s="10" t="s">
        <v>162</v>
      </c>
      <c r="AQ815" s="10">
        <v>3451</v>
      </c>
      <c r="AR815" s="10" t="s">
        <v>162</v>
      </c>
      <c r="AS815" s="10" t="s">
        <v>162</v>
      </c>
      <c r="AT815" s="10" t="s">
        <v>162</v>
      </c>
      <c r="AU815" s="10" t="s">
        <v>162</v>
      </c>
      <c r="AV815" s="10" t="s">
        <v>162</v>
      </c>
      <c r="AW815" s="10" t="s">
        <v>162</v>
      </c>
      <c r="AX815" s="10">
        <v>420911</v>
      </c>
      <c r="AY815" s="10">
        <v>234269</v>
      </c>
      <c r="AZ815" s="10" t="s">
        <v>162</v>
      </c>
      <c r="BA815" s="10">
        <v>2657</v>
      </c>
      <c r="BB815" s="10">
        <v>38269</v>
      </c>
      <c r="BC815" s="25">
        <v>293</v>
      </c>
      <c r="BD815" s="25">
        <v>293</v>
      </c>
      <c r="BE815" s="10">
        <v>1974682</v>
      </c>
      <c r="BF815" s="10">
        <v>42425</v>
      </c>
      <c r="BG815" s="10">
        <v>13218</v>
      </c>
      <c r="BH815" s="10">
        <v>2119</v>
      </c>
      <c r="BI815" s="10">
        <v>336532</v>
      </c>
      <c r="BJ815" s="10">
        <v>104138</v>
      </c>
      <c r="BK815" s="10">
        <v>25736</v>
      </c>
      <c r="BL815" s="10">
        <v>1134167</v>
      </c>
      <c r="BM815" s="10">
        <v>316347</v>
      </c>
      <c r="BN815" s="10">
        <v>91560</v>
      </c>
      <c r="BO815" s="10">
        <v>4678256</v>
      </c>
      <c r="BP815" s="10">
        <v>1102263</v>
      </c>
      <c r="BQ815" s="10">
        <v>518534</v>
      </c>
      <c r="BR815" s="10">
        <v>418972</v>
      </c>
      <c r="BS815" s="10">
        <v>236487</v>
      </c>
      <c r="BT815" s="10">
        <v>347242</v>
      </c>
      <c r="BU815" s="10">
        <v>1870250</v>
      </c>
      <c r="BV815" s="10">
        <v>35938</v>
      </c>
      <c r="BW815" s="10">
        <v>865023</v>
      </c>
      <c r="BX815" s="10">
        <v>865023</v>
      </c>
      <c r="BY815" s="10">
        <v>618946</v>
      </c>
      <c r="BZ815" s="10">
        <v>149788</v>
      </c>
      <c r="CA815" s="10">
        <v>96289</v>
      </c>
      <c r="CB815" s="10">
        <v>959674</v>
      </c>
      <c r="CC815" s="10">
        <v>940738</v>
      </c>
      <c r="CD815" s="10">
        <v>630015</v>
      </c>
      <c r="CE815" s="10">
        <v>35852</v>
      </c>
      <c r="CF815" s="10">
        <v>274871</v>
      </c>
      <c r="CG815" s="10" t="s">
        <v>162</v>
      </c>
      <c r="CH815" s="10">
        <v>20280</v>
      </c>
      <c r="CI815" s="10">
        <v>25273</v>
      </c>
      <c r="CJ815" s="10" t="s">
        <v>162</v>
      </c>
      <c r="CK815" s="10" t="s">
        <v>162</v>
      </c>
      <c r="CL815" s="10">
        <v>450802</v>
      </c>
      <c r="CM815" s="10">
        <v>15622</v>
      </c>
      <c r="CN815" s="10">
        <v>329584</v>
      </c>
      <c r="CO815" s="10">
        <v>121218</v>
      </c>
      <c r="CP815" s="10" t="s">
        <v>162</v>
      </c>
      <c r="CQ815" s="10" t="s">
        <v>162</v>
      </c>
      <c r="CR815" s="10" t="s">
        <v>162</v>
      </c>
      <c r="CS815" s="10" t="s">
        <v>162</v>
      </c>
      <c r="CT815" s="10" t="s">
        <v>162</v>
      </c>
      <c r="CU815" s="10" t="s">
        <v>162</v>
      </c>
      <c r="CV815" s="10" t="s">
        <v>162</v>
      </c>
      <c r="CW815" s="10">
        <v>1626808</v>
      </c>
      <c r="CX815" s="10">
        <v>1626726</v>
      </c>
      <c r="CY815" s="10">
        <v>82</v>
      </c>
      <c r="CZ815" s="10">
        <v>39858</v>
      </c>
      <c r="DA815" s="10" t="s">
        <v>162</v>
      </c>
      <c r="DB815" s="10">
        <v>37000</v>
      </c>
      <c r="DC815" s="10">
        <v>2049266</v>
      </c>
      <c r="DD815" s="11" t="s">
        <v>162</v>
      </c>
    </row>
    <row r="816" spans="15:108" x14ac:dyDescent="0.15">
      <c r="O816" s="64" t="s">
        <v>1572</v>
      </c>
      <c r="P816" s="18" t="s">
        <v>1573</v>
      </c>
      <c r="Q816" s="10">
        <v>1491991</v>
      </c>
      <c r="R816" s="10">
        <v>84158</v>
      </c>
      <c r="S816" s="10">
        <v>140585</v>
      </c>
      <c r="T816" s="10">
        <v>3657</v>
      </c>
      <c r="U816" s="10">
        <v>2158</v>
      </c>
      <c r="V816" s="10">
        <v>420</v>
      </c>
      <c r="W816" s="10">
        <v>2873</v>
      </c>
      <c r="X816" s="10">
        <v>131477</v>
      </c>
      <c r="Y816" s="10">
        <v>37104</v>
      </c>
      <c r="Z816" s="10">
        <v>922637</v>
      </c>
      <c r="AA816" s="10">
        <v>558057</v>
      </c>
      <c r="AB816" s="10">
        <v>525482</v>
      </c>
      <c r="AC816" s="10">
        <v>15011</v>
      </c>
      <c r="AD816" s="10">
        <v>17564</v>
      </c>
      <c r="AE816" s="10">
        <v>364580</v>
      </c>
      <c r="AF816" s="10">
        <v>14387</v>
      </c>
      <c r="AG816" s="10">
        <v>7338</v>
      </c>
      <c r="AH816" s="10" t="s">
        <v>162</v>
      </c>
      <c r="AI816" s="10">
        <v>2422</v>
      </c>
      <c r="AJ816" s="10">
        <v>86522</v>
      </c>
      <c r="AK816" s="10" t="s">
        <v>162</v>
      </c>
      <c r="AL816" s="10">
        <v>8935</v>
      </c>
      <c r="AM816" s="10" t="s">
        <v>162</v>
      </c>
      <c r="AN816" s="10">
        <v>16042</v>
      </c>
      <c r="AO816" s="10">
        <v>227460</v>
      </c>
      <c r="AP816" s="10" t="s">
        <v>162</v>
      </c>
      <c r="AQ816" s="10" t="s">
        <v>162</v>
      </c>
      <c r="AR816" s="10" t="s">
        <v>162</v>
      </c>
      <c r="AS816" s="10" t="s">
        <v>162</v>
      </c>
      <c r="AT816" s="10" t="s">
        <v>162</v>
      </c>
      <c r="AU816" s="10" t="s">
        <v>162</v>
      </c>
      <c r="AV816" s="10">
        <v>1474</v>
      </c>
      <c r="AW816" s="10" t="s">
        <v>162</v>
      </c>
      <c r="AX816" s="10">
        <v>203708</v>
      </c>
      <c r="AY816" s="10">
        <v>99807</v>
      </c>
      <c r="AZ816" s="10" t="s">
        <v>162</v>
      </c>
      <c r="BA816" s="10">
        <v>1225</v>
      </c>
      <c r="BB816" s="10">
        <v>2767</v>
      </c>
      <c r="BC816" s="25">
        <v>178</v>
      </c>
      <c r="BD816" s="25">
        <v>178</v>
      </c>
      <c r="BE816" s="10">
        <v>1491478</v>
      </c>
      <c r="BF816" s="10">
        <v>126018</v>
      </c>
      <c r="BG816" s="10">
        <v>10761</v>
      </c>
      <c r="BH816" s="10">
        <v>1281</v>
      </c>
      <c r="BI816" s="10">
        <v>190174</v>
      </c>
      <c r="BJ816" s="10">
        <v>41575</v>
      </c>
      <c r="BK816" s="10">
        <v>22606</v>
      </c>
      <c r="BL816" s="10">
        <v>979667</v>
      </c>
      <c r="BM816" s="10">
        <v>119396</v>
      </c>
      <c r="BN816" s="10">
        <v>32932</v>
      </c>
      <c r="BO816" s="10">
        <v>2373992</v>
      </c>
      <c r="BP816" s="10">
        <v>875155</v>
      </c>
      <c r="BQ816" s="10">
        <v>679102</v>
      </c>
      <c r="BR816" s="10">
        <v>233291</v>
      </c>
      <c r="BS816" s="10">
        <v>125341</v>
      </c>
      <c r="BT816" s="10">
        <v>70712</v>
      </c>
      <c r="BU816" s="10">
        <v>1027087</v>
      </c>
      <c r="BV816" s="10">
        <v>40255</v>
      </c>
      <c r="BW816" s="10">
        <v>184545</v>
      </c>
      <c r="BX816" s="10">
        <v>119550</v>
      </c>
      <c r="BY816" s="10">
        <v>102479</v>
      </c>
      <c r="BZ816" s="10" t="s">
        <v>162</v>
      </c>
      <c r="CA816" s="10">
        <v>17071</v>
      </c>
      <c r="CB816" s="10">
        <v>824402</v>
      </c>
      <c r="CC816" s="10">
        <v>824402</v>
      </c>
      <c r="CD816" s="10">
        <v>312823</v>
      </c>
      <c r="CE816" s="10">
        <v>505979</v>
      </c>
      <c r="CF816" s="10">
        <v>5600</v>
      </c>
      <c r="CG816" s="10" t="s">
        <v>162</v>
      </c>
      <c r="CH816" s="10">
        <v>18140</v>
      </c>
      <c r="CI816" s="10" t="s">
        <v>162</v>
      </c>
      <c r="CJ816" s="10" t="s">
        <v>162</v>
      </c>
      <c r="CK816" s="10" t="s">
        <v>162</v>
      </c>
      <c r="CL816" s="10">
        <v>406939</v>
      </c>
      <c r="CM816" s="10" t="s">
        <v>162</v>
      </c>
      <c r="CN816" s="10">
        <v>109830</v>
      </c>
      <c r="CO816" s="10">
        <v>297109</v>
      </c>
      <c r="CP816" s="10" t="s">
        <v>162</v>
      </c>
      <c r="CQ816" s="10" t="s">
        <v>162</v>
      </c>
      <c r="CR816" s="10" t="s">
        <v>162</v>
      </c>
      <c r="CS816" s="10" t="s">
        <v>162</v>
      </c>
      <c r="CT816" s="10" t="s">
        <v>162</v>
      </c>
      <c r="CU816" s="10" t="s">
        <v>162</v>
      </c>
      <c r="CV816" s="10" t="s">
        <v>162</v>
      </c>
      <c r="CW816" s="10">
        <v>1076485</v>
      </c>
      <c r="CX816" s="10">
        <v>1076485</v>
      </c>
      <c r="CY816" s="10" t="s">
        <v>162</v>
      </c>
      <c r="CZ816" s="10">
        <v>263</v>
      </c>
      <c r="DA816" s="10" t="s">
        <v>162</v>
      </c>
      <c r="DB816" s="10">
        <v>142400</v>
      </c>
      <c r="DC816" s="10">
        <v>1240499</v>
      </c>
      <c r="DD816" s="11" t="s">
        <v>162</v>
      </c>
    </row>
    <row r="817" spans="15:108" x14ac:dyDescent="0.15">
      <c r="O817" s="64" t="s">
        <v>1574</v>
      </c>
      <c r="P817" s="18" t="s">
        <v>1575</v>
      </c>
      <c r="Q817" s="10">
        <v>1104844</v>
      </c>
      <c r="R817" s="10">
        <v>67503</v>
      </c>
      <c r="S817" s="10">
        <v>111231</v>
      </c>
      <c r="T817" s="10">
        <v>5254</v>
      </c>
      <c r="U817" s="10">
        <v>68</v>
      </c>
      <c r="V817" s="10">
        <v>3209</v>
      </c>
      <c r="W817" s="10">
        <v>5202</v>
      </c>
      <c r="X817" s="10">
        <v>97498</v>
      </c>
      <c r="Y817" s="10">
        <v>37216</v>
      </c>
      <c r="Z817" s="10">
        <v>625729</v>
      </c>
      <c r="AA817" s="10">
        <v>384664</v>
      </c>
      <c r="AB817" s="10">
        <v>371076</v>
      </c>
      <c r="AC817" s="10">
        <v>13418</v>
      </c>
      <c r="AD817" s="10">
        <v>170</v>
      </c>
      <c r="AE817" s="10">
        <v>241065</v>
      </c>
      <c r="AF817" s="10">
        <v>6787</v>
      </c>
      <c r="AG817" s="10">
        <v>4709</v>
      </c>
      <c r="AH817" s="10" t="s">
        <v>162</v>
      </c>
      <c r="AI817" s="10" t="s">
        <v>162</v>
      </c>
      <c r="AJ817" s="10">
        <v>67344</v>
      </c>
      <c r="AK817" s="10" t="s">
        <v>162</v>
      </c>
      <c r="AL817" s="10">
        <v>4601</v>
      </c>
      <c r="AM817" s="10" t="s">
        <v>162</v>
      </c>
      <c r="AN817" s="10">
        <v>10779</v>
      </c>
      <c r="AO817" s="10">
        <v>145618</v>
      </c>
      <c r="AP817" s="10" t="s">
        <v>162</v>
      </c>
      <c r="AQ817" s="10" t="s">
        <v>162</v>
      </c>
      <c r="AR817" s="10" t="s">
        <v>162</v>
      </c>
      <c r="AS817" s="10" t="s">
        <v>162</v>
      </c>
      <c r="AT817" s="10" t="s">
        <v>162</v>
      </c>
      <c r="AU817" s="10" t="s">
        <v>162</v>
      </c>
      <c r="AV817" s="10">
        <v>1227</v>
      </c>
      <c r="AW817" s="10" t="s">
        <v>162</v>
      </c>
      <c r="AX817" s="10">
        <v>146191</v>
      </c>
      <c r="AY817" s="10">
        <v>113756</v>
      </c>
      <c r="AZ817" s="10" t="s">
        <v>162</v>
      </c>
      <c r="BA817" s="10">
        <v>902</v>
      </c>
      <c r="BB817" s="10">
        <v>2316</v>
      </c>
      <c r="BC817" s="25">
        <v>130</v>
      </c>
      <c r="BD817" s="25">
        <v>130</v>
      </c>
      <c r="BE817" s="10">
        <v>1528331</v>
      </c>
      <c r="BF817" s="10">
        <v>76309</v>
      </c>
      <c r="BG817" s="10">
        <v>9413</v>
      </c>
      <c r="BH817" s="10">
        <v>1514</v>
      </c>
      <c r="BI817" s="10">
        <v>138189</v>
      </c>
      <c r="BJ817" s="10">
        <v>73448</v>
      </c>
      <c r="BK817" s="10">
        <v>9415</v>
      </c>
      <c r="BL817" s="10">
        <v>1033745</v>
      </c>
      <c r="BM817" s="10">
        <v>186298</v>
      </c>
      <c r="BN817" s="10">
        <v>15090</v>
      </c>
      <c r="BO817" s="10">
        <v>1850302</v>
      </c>
      <c r="BP817" s="10">
        <v>854679</v>
      </c>
      <c r="BQ817" s="10">
        <v>491476</v>
      </c>
      <c r="BR817" s="10">
        <v>196358</v>
      </c>
      <c r="BS817" s="10">
        <v>279864</v>
      </c>
      <c r="BT817" s="10">
        <v>83339</v>
      </c>
      <c r="BU817" s="10">
        <v>1215250</v>
      </c>
      <c r="BV817" s="10">
        <v>74599</v>
      </c>
      <c r="BW817" s="10">
        <v>779750</v>
      </c>
      <c r="BX817" s="10">
        <v>561238</v>
      </c>
      <c r="BY817" s="10">
        <v>343872</v>
      </c>
      <c r="BZ817" s="10">
        <v>184587</v>
      </c>
      <c r="CA817" s="10">
        <v>32779</v>
      </c>
      <c r="CB817" s="10">
        <v>434074</v>
      </c>
      <c r="CC817" s="10">
        <v>434074</v>
      </c>
      <c r="CD817" s="10">
        <v>421194</v>
      </c>
      <c r="CE817" s="10">
        <v>6319</v>
      </c>
      <c r="CF817" s="10">
        <v>6561</v>
      </c>
      <c r="CG817" s="10" t="s">
        <v>162</v>
      </c>
      <c r="CH817" s="10">
        <v>1426</v>
      </c>
      <c r="CI817" s="10" t="s">
        <v>162</v>
      </c>
      <c r="CJ817" s="10" t="s">
        <v>162</v>
      </c>
      <c r="CK817" s="10" t="s">
        <v>162</v>
      </c>
      <c r="CL817" s="10">
        <v>691646</v>
      </c>
      <c r="CM817" s="10">
        <v>48227</v>
      </c>
      <c r="CN817" s="10">
        <v>366940</v>
      </c>
      <c r="CO817" s="10">
        <v>324706</v>
      </c>
      <c r="CP817" s="10" t="s">
        <v>162</v>
      </c>
      <c r="CQ817" s="10" t="s">
        <v>162</v>
      </c>
      <c r="CR817" s="10" t="s">
        <v>162</v>
      </c>
      <c r="CS817" s="10" t="s">
        <v>162</v>
      </c>
      <c r="CT817" s="10" t="s">
        <v>162</v>
      </c>
      <c r="CU817" s="10" t="s">
        <v>162</v>
      </c>
      <c r="CV817" s="10" t="s">
        <v>162</v>
      </c>
      <c r="CW817" s="10">
        <v>639912</v>
      </c>
      <c r="CX817" s="10">
        <v>639912</v>
      </c>
      <c r="CY817" s="10" t="s">
        <v>162</v>
      </c>
      <c r="CZ817" s="10">
        <v>175953</v>
      </c>
      <c r="DA817" s="10" t="s">
        <v>162</v>
      </c>
      <c r="DB817" s="10">
        <v>143000</v>
      </c>
      <c r="DC817" s="10">
        <v>1269363</v>
      </c>
      <c r="DD817" s="11" t="s">
        <v>162</v>
      </c>
    </row>
    <row r="818" spans="15:108" x14ac:dyDescent="0.15">
      <c r="O818" s="64" t="s">
        <v>1576</v>
      </c>
      <c r="P818" s="18" t="s">
        <v>1577</v>
      </c>
      <c r="Q818" s="10">
        <v>781498</v>
      </c>
      <c r="R818" s="10">
        <v>45069</v>
      </c>
      <c r="S818" s="10">
        <v>40821</v>
      </c>
      <c r="T818" s="10">
        <v>3437</v>
      </c>
      <c r="U818" s="10">
        <v>2444</v>
      </c>
      <c r="V818" s="10">
        <v>4244</v>
      </c>
      <c r="W818" s="10">
        <v>4534</v>
      </c>
      <c r="X818" s="10">
        <v>26162</v>
      </c>
      <c r="Y818" s="10">
        <v>36848</v>
      </c>
      <c r="Z818" s="10">
        <v>446298</v>
      </c>
      <c r="AA818" s="10">
        <v>252435</v>
      </c>
      <c r="AB818" s="10">
        <v>241720</v>
      </c>
      <c r="AC818" s="10">
        <v>10628</v>
      </c>
      <c r="AD818" s="10">
        <v>87</v>
      </c>
      <c r="AE818" s="10">
        <v>193863</v>
      </c>
      <c r="AF818" s="10">
        <v>2512</v>
      </c>
      <c r="AG818" s="10">
        <v>2768</v>
      </c>
      <c r="AH818" s="10" t="s">
        <v>162</v>
      </c>
      <c r="AI818" s="10" t="s">
        <v>162</v>
      </c>
      <c r="AJ818" s="10">
        <v>71164</v>
      </c>
      <c r="AK818" s="10" t="s">
        <v>162</v>
      </c>
      <c r="AL818" s="10">
        <v>4071</v>
      </c>
      <c r="AM818" s="10" t="s">
        <v>162</v>
      </c>
      <c r="AN818" s="10">
        <v>10889</v>
      </c>
      <c r="AO818" s="10">
        <v>97469</v>
      </c>
      <c r="AP818" s="10" t="s">
        <v>162</v>
      </c>
      <c r="AQ818" s="10" t="s">
        <v>162</v>
      </c>
      <c r="AR818" s="10" t="s">
        <v>162</v>
      </c>
      <c r="AS818" s="10" t="s">
        <v>162</v>
      </c>
      <c r="AT818" s="10" t="s">
        <v>162</v>
      </c>
      <c r="AU818" s="10" t="s">
        <v>162</v>
      </c>
      <c r="AV818" s="10">
        <v>4990</v>
      </c>
      <c r="AW818" s="10" t="s">
        <v>162</v>
      </c>
      <c r="AX818" s="10">
        <v>125285</v>
      </c>
      <c r="AY818" s="10">
        <v>81508</v>
      </c>
      <c r="AZ818" s="10" t="s">
        <v>162</v>
      </c>
      <c r="BA818" s="10">
        <v>685</v>
      </c>
      <c r="BB818" s="10">
        <v>4984</v>
      </c>
      <c r="BC818" s="25">
        <v>92</v>
      </c>
      <c r="BD818" s="25">
        <v>92</v>
      </c>
      <c r="BE818" s="10">
        <v>2083955</v>
      </c>
      <c r="BF818" s="10">
        <v>103063</v>
      </c>
      <c r="BG818" s="10">
        <v>16064</v>
      </c>
      <c r="BH818" s="10">
        <v>1832</v>
      </c>
      <c r="BI818" s="10">
        <v>284742</v>
      </c>
      <c r="BJ818" s="10">
        <v>26151</v>
      </c>
      <c r="BK818" s="10">
        <v>32333</v>
      </c>
      <c r="BL818" s="10">
        <v>1459950</v>
      </c>
      <c r="BM818" s="10">
        <v>159820</v>
      </c>
      <c r="BN818" s="10">
        <v>83288</v>
      </c>
      <c r="BO818" s="10">
        <v>1431027</v>
      </c>
      <c r="BP818" s="10">
        <v>577548</v>
      </c>
      <c r="BQ818" s="10">
        <v>309000</v>
      </c>
      <c r="BR818" s="10">
        <v>102878</v>
      </c>
      <c r="BS818" s="10">
        <v>214391</v>
      </c>
      <c r="BT818" s="10">
        <v>54157</v>
      </c>
      <c r="BU818" s="10">
        <v>422587</v>
      </c>
      <c r="BV818" s="10">
        <v>8893</v>
      </c>
      <c r="BW818" s="10">
        <v>145648</v>
      </c>
      <c r="BX818" s="10">
        <v>145316</v>
      </c>
      <c r="BY818" s="10">
        <v>15288</v>
      </c>
      <c r="BZ818" s="10">
        <v>85530</v>
      </c>
      <c r="CA818" s="10">
        <v>44498</v>
      </c>
      <c r="CB818" s="10">
        <v>214269</v>
      </c>
      <c r="CC818" s="10">
        <v>199634</v>
      </c>
      <c r="CD818" s="10">
        <v>153817</v>
      </c>
      <c r="CE818" s="10">
        <v>38421</v>
      </c>
      <c r="CF818" s="10">
        <v>7396</v>
      </c>
      <c r="CG818" s="10" t="s">
        <v>162</v>
      </c>
      <c r="CH818" s="10">
        <v>58735</v>
      </c>
      <c r="CI818" s="10">
        <v>3935</v>
      </c>
      <c r="CJ818" s="10" t="s">
        <v>162</v>
      </c>
      <c r="CK818" s="10" t="s">
        <v>162</v>
      </c>
      <c r="CL818" s="10">
        <v>2742545</v>
      </c>
      <c r="CM818" s="10">
        <v>123143</v>
      </c>
      <c r="CN818" s="10">
        <v>2390166</v>
      </c>
      <c r="CO818" s="10">
        <v>352379</v>
      </c>
      <c r="CP818" s="10" t="s">
        <v>162</v>
      </c>
      <c r="CQ818" s="10" t="s">
        <v>162</v>
      </c>
      <c r="CR818" s="10" t="s">
        <v>162</v>
      </c>
      <c r="CS818" s="10" t="s">
        <v>162</v>
      </c>
      <c r="CT818" s="10" t="s">
        <v>162</v>
      </c>
      <c r="CU818" s="10" t="s">
        <v>162</v>
      </c>
      <c r="CV818" s="10" t="s">
        <v>162</v>
      </c>
      <c r="CW818" s="10">
        <v>403381</v>
      </c>
      <c r="CX818" s="10">
        <v>403381</v>
      </c>
      <c r="CY818" s="10" t="s">
        <v>162</v>
      </c>
      <c r="CZ818" s="10">
        <v>195698</v>
      </c>
      <c r="DA818" s="10" t="s">
        <v>162</v>
      </c>
      <c r="DB818" s="10">
        <v>39000</v>
      </c>
      <c r="DC818" s="10">
        <v>812836</v>
      </c>
      <c r="DD818" s="11" t="s">
        <v>162</v>
      </c>
    </row>
    <row r="819" spans="15:108" x14ac:dyDescent="0.15">
      <c r="O819" s="64" t="s">
        <v>1578</v>
      </c>
      <c r="P819" s="18" t="s">
        <v>1579</v>
      </c>
      <c r="Q819" s="10">
        <v>1350203</v>
      </c>
      <c r="R819" s="10">
        <v>39044</v>
      </c>
      <c r="S819" s="10">
        <v>63831</v>
      </c>
      <c r="T819" s="10">
        <v>10834</v>
      </c>
      <c r="U819" s="10">
        <v>27645</v>
      </c>
      <c r="V819" s="10">
        <v>11042</v>
      </c>
      <c r="W819" s="10">
        <v>616</v>
      </c>
      <c r="X819" s="10">
        <v>13694</v>
      </c>
      <c r="Y819" s="10">
        <v>28543</v>
      </c>
      <c r="Z819" s="10">
        <v>849444</v>
      </c>
      <c r="AA819" s="10">
        <v>568720</v>
      </c>
      <c r="AB819" s="10">
        <v>552023</v>
      </c>
      <c r="AC819" s="10">
        <v>16514</v>
      </c>
      <c r="AD819" s="10">
        <v>183</v>
      </c>
      <c r="AE819" s="10">
        <v>280724</v>
      </c>
      <c r="AF819" s="10">
        <v>5643</v>
      </c>
      <c r="AG819" s="10">
        <v>20123</v>
      </c>
      <c r="AH819" s="10">
        <v>744</v>
      </c>
      <c r="AI819" s="10" t="s">
        <v>162</v>
      </c>
      <c r="AJ819" s="10">
        <v>26700</v>
      </c>
      <c r="AK819" s="10" t="s">
        <v>162</v>
      </c>
      <c r="AL819" s="10" t="s">
        <v>162</v>
      </c>
      <c r="AM819" s="10" t="s">
        <v>162</v>
      </c>
      <c r="AN819" s="10">
        <v>4320</v>
      </c>
      <c r="AO819" s="10">
        <v>215669</v>
      </c>
      <c r="AP819" s="10" t="s">
        <v>162</v>
      </c>
      <c r="AQ819" s="10" t="s">
        <v>162</v>
      </c>
      <c r="AR819" s="10" t="s">
        <v>162</v>
      </c>
      <c r="AS819" s="10" t="s">
        <v>162</v>
      </c>
      <c r="AT819" s="10" t="s">
        <v>162</v>
      </c>
      <c r="AU819" s="10" t="s">
        <v>162</v>
      </c>
      <c r="AV819" s="10">
        <v>7525</v>
      </c>
      <c r="AW819" s="10" t="s">
        <v>162</v>
      </c>
      <c r="AX819" s="10">
        <v>194670</v>
      </c>
      <c r="AY819" s="10">
        <v>164105</v>
      </c>
      <c r="AZ819" s="10" t="s">
        <v>162</v>
      </c>
      <c r="BA819" s="10">
        <v>6</v>
      </c>
      <c r="BB819" s="10">
        <v>10560</v>
      </c>
      <c r="BC819" s="25">
        <v>146</v>
      </c>
      <c r="BD819" s="25">
        <v>143</v>
      </c>
      <c r="BE819" s="10">
        <v>1359774</v>
      </c>
      <c r="BF819" s="10">
        <v>141577</v>
      </c>
      <c r="BG819" s="10">
        <v>13826</v>
      </c>
      <c r="BH819" s="10">
        <v>665</v>
      </c>
      <c r="BI819" s="10">
        <v>165370</v>
      </c>
      <c r="BJ819" s="10">
        <v>60211</v>
      </c>
      <c r="BK819" s="10">
        <v>57380</v>
      </c>
      <c r="BL819" s="10">
        <v>598383</v>
      </c>
      <c r="BM819" s="10">
        <v>322362</v>
      </c>
      <c r="BN819" s="10">
        <v>237948</v>
      </c>
      <c r="BO819" s="10">
        <v>378987</v>
      </c>
      <c r="BP819" s="10">
        <v>1393061</v>
      </c>
      <c r="BQ819" s="10">
        <v>397961</v>
      </c>
      <c r="BR819" s="10">
        <v>164578</v>
      </c>
      <c r="BS819" s="10">
        <v>484978</v>
      </c>
      <c r="BT819" s="10">
        <v>510122</v>
      </c>
      <c r="BU819" s="10">
        <v>372451</v>
      </c>
      <c r="BV819" s="10" t="s">
        <v>162</v>
      </c>
      <c r="BW819" s="10">
        <v>144031</v>
      </c>
      <c r="BX819" s="10">
        <v>144031</v>
      </c>
      <c r="BY819" s="10">
        <v>144031</v>
      </c>
      <c r="BZ819" s="10" t="s">
        <v>162</v>
      </c>
      <c r="CA819" s="10" t="s">
        <v>162</v>
      </c>
      <c r="CB819" s="10">
        <v>219501</v>
      </c>
      <c r="CC819" s="10">
        <v>219501</v>
      </c>
      <c r="CD819" s="10">
        <v>213013</v>
      </c>
      <c r="CE819" s="10">
        <v>5082</v>
      </c>
      <c r="CF819" s="10">
        <v>1406</v>
      </c>
      <c r="CG819" s="10" t="s">
        <v>162</v>
      </c>
      <c r="CH819" s="10">
        <v>4104</v>
      </c>
      <c r="CI819" s="10">
        <v>4815</v>
      </c>
      <c r="CJ819" s="10" t="s">
        <v>162</v>
      </c>
      <c r="CK819" s="10" t="s">
        <v>162</v>
      </c>
      <c r="CL819" s="10">
        <v>66553</v>
      </c>
      <c r="CM819" s="10" t="s">
        <v>162</v>
      </c>
      <c r="CN819" s="10">
        <v>66553</v>
      </c>
      <c r="CO819" s="10" t="s">
        <v>162</v>
      </c>
      <c r="CP819" s="10" t="s">
        <v>162</v>
      </c>
      <c r="CQ819" s="10" t="s">
        <v>162</v>
      </c>
      <c r="CR819" s="10" t="s">
        <v>162</v>
      </c>
      <c r="CS819" s="10" t="s">
        <v>162</v>
      </c>
      <c r="CT819" s="10" t="s">
        <v>162</v>
      </c>
      <c r="CU819" s="10" t="s">
        <v>162</v>
      </c>
      <c r="CV819" s="10" t="s">
        <v>162</v>
      </c>
      <c r="CW819" s="10">
        <v>961979</v>
      </c>
      <c r="CX819" s="10">
        <v>961979</v>
      </c>
      <c r="CY819" s="10" t="s">
        <v>162</v>
      </c>
      <c r="CZ819" s="10">
        <v>269840</v>
      </c>
      <c r="DA819" s="10" t="s">
        <v>162</v>
      </c>
      <c r="DB819" s="10">
        <v>25896</v>
      </c>
      <c r="DC819" s="10">
        <v>740459</v>
      </c>
      <c r="DD819" s="11" t="s">
        <v>162</v>
      </c>
    </row>
    <row r="820" spans="15:108" x14ac:dyDescent="0.15">
      <c r="O820" s="64" t="s">
        <v>1580</v>
      </c>
      <c r="P820" s="18" t="s">
        <v>1581</v>
      </c>
      <c r="Q820" s="10">
        <v>2651464</v>
      </c>
      <c r="R820" s="10">
        <v>57172</v>
      </c>
      <c r="S820" s="10">
        <v>141509</v>
      </c>
      <c r="T820" s="10">
        <v>10311</v>
      </c>
      <c r="U820" s="10">
        <v>2091</v>
      </c>
      <c r="V820" s="10">
        <v>16607</v>
      </c>
      <c r="W820" s="10">
        <v>3380</v>
      </c>
      <c r="X820" s="10">
        <v>109120</v>
      </c>
      <c r="Y820" s="10">
        <v>29995</v>
      </c>
      <c r="Z820" s="10">
        <v>1688679</v>
      </c>
      <c r="AA820" s="10">
        <v>1090213</v>
      </c>
      <c r="AB820" s="10">
        <v>1053958</v>
      </c>
      <c r="AC820" s="10">
        <v>36074</v>
      </c>
      <c r="AD820" s="10">
        <v>181</v>
      </c>
      <c r="AE820" s="10">
        <v>598466</v>
      </c>
      <c r="AF820" s="10">
        <v>12954</v>
      </c>
      <c r="AG820" s="10">
        <v>36673</v>
      </c>
      <c r="AH820" s="10" t="s">
        <v>162</v>
      </c>
      <c r="AI820" s="10">
        <v>3327</v>
      </c>
      <c r="AJ820" s="10">
        <v>83045</v>
      </c>
      <c r="AK820" s="10" t="s">
        <v>162</v>
      </c>
      <c r="AL820" s="10">
        <v>30</v>
      </c>
      <c r="AM820" s="10">
        <v>19071</v>
      </c>
      <c r="AN820" s="10">
        <v>12196</v>
      </c>
      <c r="AO820" s="10">
        <v>424239</v>
      </c>
      <c r="AP820" s="10" t="s">
        <v>162</v>
      </c>
      <c r="AQ820" s="10">
        <v>6931</v>
      </c>
      <c r="AR820" s="10" t="s">
        <v>162</v>
      </c>
      <c r="AS820" s="10" t="s">
        <v>162</v>
      </c>
      <c r="AT820" s="10" t="s">
        <v>162</v>
      </c>
      <c r="AU820" s="10" t="s">
        <v>162</v>
      </c>
      <c r="AV820" s="10" t="s">
        <v>162</v>
      </c>
      <c r="AW820" s="10" t="s">
        <v>162</v>
      </c>
      <c r="AX820" s="10">
        <v>377944</v>
      </c>
      <c r="AY820" s="10">
        <v>290594</v>
      </c>
      <c r="AZ820" s="10">
        <v>354</v>
      </c>
      <c r="BA820" s="10">
        <v>2757</v>
      </c>
      <c r="BB820" s="10">
        <v>62460</v>
      </c>
      <c r="BC820" s="25">
        <v>265</v>
      </c>
      <c r="BD820" s="25">
        <v>263</v>
      </c>
      <c r="BE820" s="10">
        <v>1998290</v>
      </c>
      <c r="BF820" s="10">
        <v>170939</v>
      </c>
      <c r="BG820" s="10">
        <v>31363</v>
      </c>
      <c r="BH820" s="10">
        <v>1473</v>
      </c>
      <c r="BI820" s="10">
        <v>246266</v>
      </c>
      <c r="BJ820" s="10">
        <v>237416</v>
      </c>
      <c r="BK820" s="10">
        <v>26427</v>
      </c>
      <c r="BL820" s="10">
        <v>1023090</v>
      </c>
      <c r="BM820" s="10">
        <v>261316</v>
      </c>
      <c r="BN820" s="10">
        <v>370409</v>
      </c>
      <c r="BO820" s="10">
        <v>1805178</v>
      </c>
      <c r="BP820" s="10">
        <v>2478997</v>
      </c>
      <c r="BQ820" s="10">
        <v>245041</v>
      </c>
      <c r="BR820" s="10">
        <v>173716</v>
      </c>
      <c r="BS820" s="10">
        <v>1422626</v>
      </c>
      <c r="BT820" s="10">
        <v>811330</v>
      </c>
      <c r="BU820" s="10">
        <v>829328</v>
      </c>
      <c r="BV820" s="10" t="s">
        <v>162</v>
      </c>
      <c r="BW820" s="10">
        <v>384160</v>
      </c>
      <c r="BX820" s="10">
        <v>333575</v>
      </c>
      <c r="BY820" s="10">
        <v>204570</v>
      </c>
      <c r="BZ820" s="10">
        <v>71612</v>
      </c>
      <c r="CA820" s="10">
        <v>57393</v>
      </c>
      <c r="CB820" s="10">
        <v>424678</v>
      </c>
      <c r="CC820" s="10">
        <v>404534</v>
      </c>
      <c r="CD820" s="10">
        <v>311709</v>
      </c>
      <c r="CE820" s="10">
        <v>54991</v>
      </c>
      <c r="CF820" s="10">
        <v>37834</v>
      </c>
      <c r="CG820" s="10" t="s">
        <v>162</v>
      </c>
      <c r="CH820" s="10">
        <v>20490</v>
      </c>
      <c r="CI820" s="10" t="s">
        <v>162</v>
      </c>
      <c r="CJ820" s="10" t="s">
        <v>162</v>
      </c>
      <c r="CK820" s="10" t="s">
        <v>162</v>
      </c>
      <c r="CL820" s="10">
        <v>1275205</v>
      </c>
      <c r="CM820" s="10" t="s">
        <v>162</v>
      </c>
      <c r="CN820" s="10">
        <v>1156987</v>
      </c>
      <c r="CO820" s="10">
        <v>118218</v>
      </c>
      <c r="CP820" s="10" t="s">
        <v>162</v>
      </c>
      <c r="CQ820" s="10" t="s">
        <v>162</v>
      </c>
      <c r="CR820" s="10" t="s">
        <v>162</v>
      </c>
      <c r="CS820" s="10" t="s">
        <v>162</v>
      </c>
      <c r="CT820" s="10" t="s">
        <v>162</v>
      </c>
      <c r="CU820" s="10" t="s">
        <v>162</v>
      </c>
      <c r="CV820" s="10" t="s">
        <v>162</v>
      </c>
      <c r="CW820" s="10">
        <v>2345427</v>
      </c>
      <c r="CX820" s="10">
        <v>2345414</v>
      </c>
      <c r="CY820" s="10">
        <v>13</v>
      </c>
      <c r="CZ820" s="10">
        <v>469895</v>
      </c>
      <c r="DA820" s="10" t="s">
        <v>162</v>
      </c>
      <c r="DB820" s="10">
        <v>15760</v>
      </c>
      <c r="DC820" s="10">
        <v>1777913</v>
      </c>
      <c r="DD820" s="11" t="s">
        <v>162</v>
      </c>
    </row>
    <row r="821" spans="15:108" x14ac:dyDescent="0.15">
      <c r="O821" s="64" t="s">
        <v>1582</v>
      </c>
      <c r="P821" s="18" t="s">
        <v>1583</v>
      </c>
      <c r="Q821" s="10">
        <v>796433</v>
      </c>
      <c r="R821" s="10">
        <v>39901</v>
      </c>
      <c r="S821" s="10">
        <v>70438</v>
      </c>
      <c r="T821" s="10">
        <v>7109</v>
      </c>
      <c r="U821" s="10">
        <v>172</v>
      </c>
      <c r="V821" s="10">
        <v>5224</v>
      </c>
      <c r="W821" s="10">
        <v>815</v>
      </c>
      <c r="X821" s="10">
        <v>57118</v>
      </c>
      <c r="Y821" s="10">
        <v>28364</v>
      </c>
      <c r="Z821" s="10">
        <v>451511</v>
      </c>
      <c r="AA821" s="10">
        <v>278541</v>
      </c>
      <c r="AB821" s="10">
        <v>266786</v>
      </c>
      <c r="AC821" s="10">
        <v>11191</v>
      </c>
      <c r="AD821" s="10">
        <v>564</v>
      </c>
      <c r="AE821" s="10">
        <v>172970</v>
      </c>
      <c r="AF821" s="10">
        <v>2927</v>
      </c>
      <c r="AG821" s="10">
        <v>5706</v>
      </c>
      <c r="AH821" s="10" t="s">
        <v>162</v>
      </c>
      <c r="AI821" s="10" t="s">
        <v>162</v>
      </c>
      <c r="AJ821" s="10">
        <v>17499</v>
      </c>
      <c r="AK821" s="10" t="s">
        <v>162</v>
      </c>
      <c r="AL821" s="10">
        <v>573</v>
      </c>
      <c r="AM821" s="10">
        <v>17674</v>
      </c>
      <c r="AN821" s="10">
        <v>10962</v>
      </c>
      <c r="AO821" s="10">
        <v>117101</v>
      </c>
      <c r="AP821" s="10" t="s">
        <v>162</v>
      </c>
      <c r="AQ821" s="10">
        <v>528</v>
      </c>
      <c r="AR821" s="10" t="s">
        <v>162</v>
      </c>
      <c r="AS821" s="10" t="s">
        <v>162</v>
      </c>
      <c r="AT821" s="10" t="s">
        <v>162</v>
      </c>
      <c r="AU821" s="10" t="s">
        <v>162</v>
      </c>
      <c r="AV821" s="10" t="s">
        <v>162</v>
      </c>
      <c r="AW821" s="10" t="s">
        <v>162</v>
      </c>
      <c r="AX821" s="10">
        <v>111407</v>
      </c>
      <c r="AY821" s="10">
        <v>77869</v>
      </c>
      <c r="AZ821" s="10">
        <v>9659</v>
      </c>
      <c r="BA821" s="10">
        <v>598</v>
      </c>
      <c r="BB821" s="10">
        <v>6686</v>
      </c>
      <c r="BC821" s="25">
        <v>85</v>
      </c>
      <c r="BD821" s="25">
        <v>81</v>
      </c>
      <c r="BE821" s="10">
        <v>1179364</v>
      </c>
      <c r="BF821" s="10">
        <v>57186</v>
      </c>
      <c r="BG821" s="10">
        <v>12662</v>
      </c>
      <c r="BH821" s="10">
        <v>995</v>
      </c>
      <c r="BI821" s="10">
        <v>156386</v>
      </c>
      <c r="BJ821" s="10">
        <v>59493</v>
      </c>
      <c r="BK821" s="10">
        <v>23520</v>
      </c>
      <c r="BL821" s="10">
        <v>832046</v>
      </c>
      <c r="BM821" s="10">
        <v>37076</v>
      </c>
      <c r="BN821" s="10">
        <v>36320</v>
      </c>
      <c r="BO821" s="10">
        <v>612214</v>
      </c>
      <c r="BP821" s="10">
        <v>893284</v>
      </c>
      <c r="BQ821" s="10">
        <v>379380</v>
      </c>
      <c r="BR821" s="10">
        <v>222161</v>
      </c>
      <c r="BS821" s="10">
        <v>286179</v>
      </c>
      <c r="BT821" s="10">
        <v>227725</v>
      </c>
      <c r="BU821" s="10">
        <v>1660282</v>
      </c>
      <c r="BV821" s="10">
        <v>34428</v>
      </c>
      <c r="BW821" s="10">
        <v>102151</v>
      </c>
      <c r="BX821" s="10">
        <v>99745</v>
      </c>
      <c r="BY821" s="10">
        <v>97484</v>
      </c>
      <c r="BZ821" s="10">
        <v>1500</v>
      </c>
      <c r="CA821" s="10">
        <v>761</v>
      </c>
      <c r="CB821" s="10">
        <v>1505878</v>
      </c>
      <c r="CC821" s="10">
        <v>1503963</v>
      </c>
      <c r="CD821" s="10">
        <v>578600</v>
      </c>
      <c r="CE821" s="10">
        <v>925363</v>
      </c>
      <c r="CF821" s="10" t="s">
        <v>162</v>
      </c>
      <c r="CG821" s="10" t="s">
        <v>162</v>
      </c>
      <c r="CH821" s="10">
        <v>49660</v>
      </c>
      <c r="CI821" s="10">
        <v>2593</v>
      </c>
      <c r="CJ821" s="10" t="s">
        <v>162</v>
      </c>
      <c r="CK821" s="10" t="s">
        <v>162</v>
      </c>
      <c r="CL821" s="10">
        <v>278902</v>
      </c>
      <c r="CM821" s="10">
        <v>6702</v>
      </c>
      <c r="CN821" s="10">
        <v>73222</v>
      </c>
      <c r="CO821" s="10">
        <v>205680</v>
      </c>
      <c r="CP821" s="10" t="s">
        <v>162</v>
      </c>
      <c r="CQ821" s="10" t="s">
        <v>162</v>
      </c>
      <c r="CR821" s="10" t="s">
        <v>162</v>
      </c>
      <c r="CS821" s="10" t="s">
        <v>162</v>
      </c>
      <c r="CT821" s="10" t="s">
        <v>162</v>
      </c>
      <c r="CU821" s="10" t="s">
        <v>162</v>
      </c>
      <c r="CV821" s="10" t="s">
        <v>162</v>
      </c>
      <c r="CW821" s="10">
        <v>1017959</v>
      </c>
      <c r="CX821" s="10">
        <v>1017823</v>
      </c>
      <c r="CY821" s="10">
        <v>136</v>
      </c>
      <c r="CZ821" s="10">
        <v>188231</v>
      </c>
      <c r="DA821" s="10" t="s">
        <v>162</v>
      </c>
      <c r="DB821" s="10">
        <v>90830</v>
      </c>
      <c r="DC821" s="10">
        <v>835926</v>
      </c>
      <c r="DD821" s="11" t="s">
        <v>162</v>
      </c>
    </row>
    <row r="822" spans="15:108" x14ac:dyDescent="0.15">
      <c r="O822" s="64" t="s">
        <v>1584</v>
      </c>
      <c r="P822" s="18" t="s">
        <v>1585</v>
      </c>
      <c r="Q822" s="10">
        <v>1606902</v>
      </c>
      <c r="R822" s="10">
        <v>61165</v>
      </c>
      <c r="S822" s="10">
        <v>102624</v>
      </c>
      <c r="T822" s="10">
        <v>26350</v>
      </c>
      <c r="U822" s="10">
        <v>1172</v>
      </c>
      <c r="V822" s="10">
        <v>13698</v>
      </c>
      <c r="W822" s="10">
        <v>1516</v>
      </c>
      <c r="X822" s="10">
        <v>59888</v>
      </c>
      <c r="Y822" s="10">
        <v>28893</v>
      </c>
      <c r="Z822" s="10">
        <v>1008655</v>
      </c>
      <c r="AA822" s="10">
        <v>682953</v>
      </c>
      <c r="AB822" s="10">
        <v>661423</v>
      </c>
      <c r="AC822" s="10">
        <v>21530</v>
      </c>
      <c r="AD822" s="10" t="s">
        <v>162</v>
      </c>
      <c r="AE822" s="10">
        <v>325702</v>
      </c>
      <c r="AF822" s="10">
        <v>7263</v>
      </c>
      <c r="AG822" s="10">
        <v>17565</v>
      </c>
      <c r="AH822" s="10" t="s">
        <v>162</v>
      </c>
      <c r="AI822" s="10" t="s">
        <v>162</v>
      </c>
      <c r="AJ822" s="10">
        <v>20936</v>
      </c>
      <c r="AK822" s="10" t="s">
        <v>162</v>
      </c>
      <c r="AL822" s="10">
        <v>304</v>
      </c>
      <c r="AM822" s="10" t="s">
        <v>162</v>
      </c>
      <c r="AN822" s="10">
        <v>9600</v>
      </c>
      <c r="AO822" s="10">
        <v>270034</v>
      </c>
      <c r="AP822" s="10" t="s">
        <v>162</v>
      </c>
      <c r="AQ822" s="10" t="s">
        <v>162</v>
      </c>
      <c r="AR822" s="10" t="s">
        <v>162</v>
      </c>
      <c r="AS822" s="10" t="s">
        <v>162</v>
      </c>
      <c r="AT822" s="10" t="s">
        <v>162</v>
      </c>
      <c r="AU822" s="10" t="s">
        <v>162</v>
      </c>
      <c r="AV822" s="10" t="s">
        <v>162</v>
      </c>
      <c r="AW822" s="10" t="s">
        <v>162</v>
      </c>
      <c r="AX822" s="10">
        <v>214460</v>
      </c>
      <c r="AY822" s="10">
        <v>175879</v>
      </c>
      <c r="AZ822" s="10" t="s">
        <v>162</v>
      </c>
      <c r="BA822" s="10">
        <v>1391</v>
      </c>
      <c r="BB822" s="10">
        <v>13835</v>
      </c>
      <c r="BC822" s="25">
        <v>177</v>
      </c>
      <c r="BD822" s="25">
        <v>177</v>
      </c>
      <c r="BE822" s="10">
        <v>1434888</v>
      </c>
      <c r="BF822" s="10">
        <v>146407</v>
      </c>
      <c r="BG822" s="10">
        <v>20608</v>
      </c>
      <c r="BH822" s="10">
        <v>1982</v>
      </c>
      <c r="BI822" s="10">
        <v>254915</v>
      </c>
      <c r="BJ822" s="10">
        <v>48043</v>
      </c>
      <c r="BK822" s="10">
        <v>46460</v>
      </c>
      <c r="BL822" s="10">
        <v>825498</v>
      </c>
      <c r="BM822" s="10">
        <v>90975</v>
      </c>
      <c r="BN822" s="10">
        <v>216054</v>
      </c>
      <c r="BO822" s="10">
        <v>1351100</v>
      </c>
      <c r="BP822" s="10">
        <v>2646620</v>
      </c>
      <c r="BQ822" s="10">
        <v>202836</v>
      </c>
      <c r="BR822" s="10">
        <v>136906</v>
      </c>
      <c r="BS822" s="10">
        <v>1135390</v>
      </c>
      <c r="BT822" s="10">
        <v>1308394</v>
      </c>
      <c r="BU822" s="10">
        <v>1574804</v>
      </c>
      <c r="BV822" s="10">
        <v>7577</v>
      </c>
      <c r="BW822" s="10">
        <v>507925</v>
      </c>
      <c r="BX822" s="10">
        <v>485083</v>
      </c>
      <c r="BY822" s="10">
        <v>485083</v>
      </c>
      <c r="BZ822" s="10" t="s">
        <v>162</v>
      </c>
      <c r="CA822" s="10" t="s">
        <v>162</v>
      </c>
      <c r="CB822" s="10">
        <v>1031590</v>
      </c>
      <c r="CC822" s="10">
        <v>910795</v>
      </c>
      <c r="CD822" s="10">
        <v>839520</v>
      </c>
      <c r="CE822" s="10">
        <v>45218</v>
      </c>
      <c r="CF822" s="10">
        <v>26057</v>
      </c>
      <c r="CG822" s="10" t="s">
        <v>162</v>
      </c>
      <c r="CH822" s="10">
        <v>35289</v>
      </c>
      <c r="CI822" s="10" t="s">
        <v>162</v>
      </c>
      <c r="CJ822" s="10" t="s">
        <v>162</v>
      </c>
      <c r="CK822" s="10" t="s">
        <v>162</v>
      </c>
      <c r="CL822" s="10">
        <v>393529</v>
      </c>
      <c r="CM822" s="10">
        <v>16458</v>
      </c>
      <c r="CN822" s="10">
        <v>260979</v>
      </c>
      <c r="CO822" s="10">
        <v>132550</v>
      </c>
      <c r="CP822" s="10" t="s">
        <v>162</v>
      </c>
      <c r="CQ822" s="10" t="s">
        <v>162</v>
      </c>
      <c r="CR822" s="10" t="s">
        <v>162</v>
      </c>
      <c r="CS822" s="10" t="s">
        <v>162</v>
      </c>
      <c r="CT822" s="10" t="s">
        <v>162</v>
      </c>
      <c r="CU822" s="10" t="s">
        <v>162</v>
      </c>
      <c r="CV822" s="10" t="s">
        <v>162</v>
      </c>
      <c r="CW822" s="10">
        <v>1625535</v>
      </c>
      <c r="CX822" s="10">
        <v>1625535</v>
      </c>
      <c r="CY822" s="10" t="s">
        <v>162</v>
      </c>
      <c r="CZ822" s="10">
        <v>38235</v>
      </c>
      <c r="DA822" s="10" t="s">
        <v>162</v>
      </c>
      <c r="DB822" s="10">
        <v>11700</v>
      </c>
      <c r="DC822" s="10">
        <v>919732</v>
      </c>
      <c r="DD822" s="11" t="s">
        <v>162</v>
      </c>
    </row>
    <row r="823" spans="15:108" x14ac:dyDescent="0.15">
      <c r="O823" s="64" t="s">
        <v>1586</v>
      </c>
      <c r="P823" s="18" t="s">
        <v>1587</v>
      </c>
      <c r="Q823" s="10">
        <v>1304985</v>
      </c>
      <c r="R823" s="10">
        <v>47784</v>
      </c>
      <c r="S823" s="10">
        <v>61544</v>
      </c>
      <c r="T823" s="10">
        <v>8692</v>
      </c>
      <c r="U823" s="10">
        <v>845</v>
      </c>
      <c r="V823" s="10">
        <v>14925</v>
      </c>
      <c r="W823" s="10">
        <v>1540</v>
      </c>
      <c r="X823" s="10">
        <v>35542</v>
      </c>
      <c r="Y823" s="10">
        <v>33897</v>
      </c>
      <c r="Z823" s="10">
        <v>789478</v>
      </c>
      <c r="AA823" s="10">
        <v>520071</v>
      </c>
      <c r="AB823" s="10">
        <v>500483</v>
      </c>
      <c r="AC823" s="10">
        <v>19275</v>
      </c>
      <c r="AD823" s="10">
        <v>313</v>
      </c>
      <c r="AE823" s="10">
        <v>269407</v>
      </c>
      <c r="AF823" s="10">
        <v>7058</v>
      </c>
      <c r="AG823" s="10">
        <v>19779</v>
      </c>
      <c r="AH823" s="10" t="s">
        <v>162</v>
      </c>
      <c r="AI823" s="10" t="s">
        <v>162</v>
      </c>
      <c r="AJ823" s="10">
        <v>31862</v>
      </c>
      <c r="AK823" s="10" t="s">
        <v>162</v>
      </c>
      <c r="AL823" s="10">
        <v>922</v>
      </c>
      <c r="AM823" s="10" t="s">
        <v>162</v>
      </c>
      <c r="AN823" s="10">
        <v>9120</v>
      </c>
      <c r="AO823" s="10">
        <v>200666</v>
      </c>
      <c r="AP823" s="10" t="s">
        <v>162</v>
      </c>
      <c r="AQ823" s="10" t="s">
        <v>162</v>
      </c>
      <c r="AR823" s="10" t="s">
        <v>162</v>
      </c>
      <c r="AS823" s="10" t="s">
        <v>162</v>
      </c>
      <c r="AT823" s="10" t="s">
        <v>162</v>
      </c>
      <c r="AU823" s="10" t="s">
        <v>162</v>
      </c>
      <c r="AV823" s="10" t="s">
        <v>162</v>
      </c>
      <c r="AW823" s="10" t="s">
        <v>162</v>
      </c>
      <c r="AX823" s="10">
        <v>199658</v>
      </c>
      <c r="AY823" s="10">
        <v>152362</v>
      </c>
      <c r="AZ823" s="10">
        <v>177</v>
      </c>
      <c r="BA823" s="10">
        <v>1270</v>
      </c>
      <c r="BB823" s="10">
        <v>18815</v>
      </c>
      <c r="BC823" s="25">
        <v>145</v>
      </c>
      <c r="BD823" s="25">
        <v>144</v>
      </c>
      <c r="BE823" s="10">
        <v>1819060</v>
      </c>
      <c r="BF823" s="10">
        <v>99069</v>
      </c>
      <c r="BG823" s="10">
        <v>21036</v>
      </c>
      <c r="BH823" s="10">
        <v>588</v>
      </c>
      <c r="BI823" s="10">
        <v>282119</v>
      </c>
      <c r="BJ823" s="10">
        <v>54310</v>
      </c>
      <c r="BK823" s="10">
        <v>37845</v>
      </c>
      <c r="BL823" s="10">
        <v>1100623</v>
      </c>
      <c r="BM823" s="10">
        <v>223470</v>
      </c>
      <c r="BN823" s="10">
        <v>108380</v>
      </c>
      <c r="BO823" s="10">
        <v>547577</v>
      </c>
      <c r="BP823" s="10">
        <v>2011469</v>
      </c>
      <c r="BQ823" s="10">
        <v>348982</v>
      </c>
      <c r="BR823" s="10">
        <v>302123</v>
      </c>
      <c r="BS823" s="10">
        <v>647616</v>
      </c>
      <c r="BT823" s="10">
        <v>1014871</v>
      </c>
      <c r="BU823" s="10">
        <v>1526640</v>
      </c>
      <c r="BV823" s="10">
        <v>70824</v>
      </c>
      <c r="BW823" s="10">
        <v>367810</v>
      </c>
      <c r="BX823" s="10">
        <v>251537</v>
      </c>
      <c r="BY823" s="10">
        <v>237774</v>
      </c>
      <c r="BZ823" s="10">
        <v>13763</v>
      </c>
      <c r="CA823" s="10" t="s">
        <v>162</v>
      </c>
      <c r="CB823" s="10">
        <v>1119518</v>
      </c>
      <c r="CC823" s="10">
        <v>1004826</v>
      </c>
      <c r="CD823" s="10">
        <v>758871</v>
      </c>
      <c r="CE823" s="10">
        <v>213805</v>
      </c>
      <c r="CF823" s="10">
        <v>32150</v>
      </c>
      <c r="CG823" s="10" t="s">
        <v>162</v>
      </c>
      <c r="CH823" s="10">
        <v>10858</v>
      </c>
      <c r="CI823" s="10" t="s">
        <v>162</v>
      </c>
      <c r="CJ823" s="10">
        <v>28454</v>
      </c>
      <c r="CK823" s="10" t="s">
        <v>162</v>
      </c>
      <c r="CL823" s="10">
        <v>667667</v>
      </c>
      <c r="CM823" s="10">
        <v>59265</v>
      </c>
      <c r="CN823" s="10">
        <v>359262</v>
      </c>
      <c r="CO823" s="10">
        <v>308405</v>
      </c>
      <c r="CP823" s="10" t="s">
        <v>162</v>
      </c>
      <c r="CQ823" s="10" t="s">
        <v>162</v>
      </c>
      <c r="CR823" s="10" t="s">
        <v>162</v>
      </c>
      <c r="CS823" s="10" t="s">
        <v>162</v>
      </c>
      <c r="CT823" s="10" t="s">
        <v>162</v>
      </c>
      <c r="CU823" s="10" t="s">
        <v>162</v>
      </c>
      <c r="CV823" s="10" t="s">
        <v>162</v>
      </c>
      <c r="CW823" s="10">
        <v>2182115</v>
      </c>
      <c r="CX823" s="10">
        <v>2181984</v>
      </c>
      <c r="CY823" s="10">
        <v>131</v>
      </c>
      <c r="CZ823" s="10">
        <v>445786</v>
      </c>
      <c r="DA823" s="10" t="s">
        <v>162</v>
      </c>
      <c r="DB823" s="10">
        <v>41900</v>
      </c>
      <c r="DC823" s="10">
        <v>928851</v>
      </c>
      <c r="DD823" s="11" t="s">
        <v>162</v>
      </c>
    </row>
    <row r="824" spans="15:108" x14ac:dyDescent="0.15">
      <c r="O824" s="15" t="s">
        <v>158</v>
      </c>
      <c r="P824" s="18" t="s">
        <v>449</v>
      </c>
      <c r="Q824" s="10">
        <v>14039170</v>
      </c>
      <c r="R824" s="10">
        <v>529364</v>
      </c>
      <c r="S824" s="10">
        <v>980476</v>
      </c>
      <c r="T824" s="10">
        <v>80058</v>
      </c>
      <c r="U824" s="10">
        <v>38880</v>
      </c>
      <c r="V824" s="10">
        <v>71245</v>
      </c>
      <c r="W824" s="10">
        <v>32100</v>
      </c>
      <c r="X824" s="10">
        <v>758193</v>
      </c>
      <c r="Y824" s="10">
        <v>301585</v>
      </c>
      <c r="Z824" s="10">
        <v>8660989</v>
      </c>
      <c r="AA824" s="10">
        <v>5530420</v>
      </c>
      <c r="AB824" s="10">
        <v>5260028</v>
      </c>
      <c r="AC824" s="10">
        <v>179318</v>
      </c>
      <c r="AD824" s="10">
        <v>91074</v>
      </c>
      <c r="AE824" s="10">
        <v>3130569</v>
      </c>
      <c r="AF824" s="10">
        <v>81184</v>
      </c>
      <c r="AG824" s="10">
        <v>126510</v>
      </c>
      <c r="AH824" s="10">
        <v>744</v>
      </c>
      <c r="AI824" s="10">
        <v>10412</v>
      </c>
      <c r="AJ824" s="10">
        <v>525372</v>
      </c>
      <c r="AK824" s="10" t="s">
        <v>162</v>
      </c>
      <c r="AL824" s="10">
        <v>22910</v>
      </c>
      <c r="AM824" s="10">
        <v>56058</v>
      </c>
      <c r="AN824" s="10">
        <v>110176</v>
      </c>
      <c r="AO824" s="10">
        <v>2171077</v>
      </c>
      <c r="AP824" s="10" t="s">
        <v>162</v>
      </c>
      <c r="AQ824" s="10">
        <v>10910</v>
      </c>
      <c r="AR824" s="10" t="s">
        <v>162</v>
      </c>
      <c r="AS824" s="10" t="s">
        <v>162</v>
      </c>
      <c r="AT824" s="10" t="s">
        <v>162</v>
      </c>
      <c r="AU824" s="10" t="s">
        <v>162</v>
      </c>
      <c r="AV824" s="10">
        <v>15216</v>
      </c>
      <c r="AW824" s="10" t="s">
        <v>162</v>
      </c>
      <c r="AX824" s="10">
        <v>1994234</v>
      </c>
      <c r="AY824" s="10">
        <v>1390149</v>
      </c>
      <c r="AZ824" s="10">
        <v>10190</v>
      </c>
      <c r="BA824" s="10">
        <v>11491</v>
      </c>
      <c r="BB824" s="10">
        <v>160692</v>
      </c>
      <c r="BC824" s="25">
        <v>1511</v>
      </c>
      <c r="BD824" s="25">
        <v>1501</v>
      </c>
      <c r="BE824" s="10">
        <v>14869822</v>
      </c>
      <c r="BF824" s="10">
        <v>962993</v>
      </c>
      <c r="BG824" s="10">
        <v>148951</v>
      </c>
      <c r="BH824" s="10">
        <v>12449</v>
      </c>
      <c r="BI824" s="10">
        <v>2054693</v>
      </c>
      <c r="BJ824" s="10">
        <v>704785</v>
      </c>
      <c r="BK824" s="10">
        <v>281722</v>
      </c>
      <c r="BL824" s="10">
        <v>8987169</v>
      </c>
      <c r="BM824" s="10">
        <v>1717060</v>
      </c>
      <c r="BN824" s="10">
        <v>1191981</v>
      </c>
      <c r="BO824" s="10">
        <v>15028633</v>
      </c>
      <c r="BP824" s="10">
        <v>12833076</v>
      </c>
      <c r="BQ824" s="10">
        <v>3572312</v>
      </c>
      <c r="BR824" s="10">
        <v>1950983</v>
      </c>
      <c r="BS824" s="10">
        <v>4832872</v>
      </c>
      <c r="BT824" s="10">
        <v>4427892</v>
      </c>
      <c r="BU824" s="10">
        <v>10498679</v>
      </c>
      <c r="BV824" s="10">
        <v>272514</v>
      </c>
      <c r="BW824" s="10">
        <v>3481043</v>
      </c>
      <c r="BX824" s="10">
        <v>3005098</v>
      </c>
      <c r="BY824" s="10">
        <v>2249527</v>
      </c>
      <c r="BZ824" s="10">
        <v>506780</v>
      </c>
      <c r="CA824" s="10">
        <v>248791</v>
      </c>
      <c r="CB824" s="10">
        <v>6733584</v>
      </c>
      <c r="CC824" s="10">
        <v>6442467</v>
      </c>
      <c r="CD824" s="10">
        <v>4219562</v>
      </c>
      <c r="CE824" s="10">
        <v>1831030</v>
      </c>
      <c r="CF824" s="10">
        <v>391875</v>
      </c>
      <c r="CG824" s="10" t="s">
        <v>162</v>
      </c>
      <c r="CH824" s="10">
        <v>218982</v>
      </c>
      <c r="CI824" s="10">
        <v>36616</v>
      </c>
      <c r="CJ824" s="10">
        <v>28454</v>
      </c>
      <c r="CK824" s="10" t="s">
        <v>162</v>
      </c>
      <c r="CL824" s="10">
        <v>6973788</v>
      </c>
      <c r="CM824" s="10">
        <v>269417</v>
      </c>
      <c r="CN824" s="10">
        <v>5113523</v>
      </c>
      <c r="CO824" s="10">
        <v>1860265</v>
      </c>
      <c r="CP824" s="10" t="s">
        <v>162</v>
      </c>
      <c r="CQ824" s="10" t="s">
        <v>162</v>
      </c>
      <c r="CR824" s="10" t="s">
        <v>162</v>
      </c>
      <c r="CS824" s="10" t="s">
        <v>162</v>
      </c>
      <c r="CT824" s="10" t="s">
        <v>162</v>
      </c>
      <c r="CU824" s="10" t="s">
        <v>162</v>
      </c>
      <c r="CV824" s="10" t="s">
        <v>162</v>
      </c>
      <c r="CW824" s="10">
        <v>11879601</v>
      </c>
      <c r="CX824" s="10">
        <v>11879239</v>
      </c>
      <c r="CY824" s="10">
        <v>362</v>
      </c>
      <c r="CZ824" s="10">
        <v>1823759</v>
      </c>
      <c r="DA824" s="10" t="s">
        <v>162</v>
      </c>
      <c r="DB824" s="10">
        <v>547486</v>
      </c>
      <c r="DC824" s="10">
        <v>10574845</v>
      </c>
      <c r="DD824" s="11" t="s">
        <v>162</v>
      </c>
    </row>
    <row r="825" spans="15:108" x14ac:dyDescent="0.15">
      <c r="O825" s="15" t="s">
        <v>158</v>
      </c>
      <c r="P825" s="18" t="s">
        <v>158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25"/>
      <c r="BD825" s="25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1"/>
    </row>
    <row r="826" spans="15:108" x14ac:dyDescent="0.15">
      <c r="O826" s="15" t="s">
        <v>158</v>
      </c>
      <c r="P826" s="18" t="s">
        <v>1588</v>
      </c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25"/>
      <c r="BD826" s="25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1"/>
    </row>
    <row r="827" spans="15:108" x14ac:dyDescent="0.15">
      <c r="O827" s="64" t="s">
        <v>1589</v>
      </c>
      <c r="P827" s="18" t="s">
        <v>1590</v>
      </c>
      <c r="Q827" s="10">
        <v>1726514</v>
      </c>
      <c r="R827" s="10">
        <v>48252</v>
      </c>
      <c r="S827" s="10">
        <v>106200</v>
      </c>
      <c r="T827" s="10">
        <v>10881</v>
      </c>
      <c r="U827" s="10">
        <v>3115</v>
      </c>
      <c r="V827" s="10">
        <v>19205</v>
      </c>
      <c r="W827" s="10">
        <v>3286</v>
      </c>
      <c r="X827" s="10">
        <v>69713</v>
      </c>
      <c r="Y827" s="10">
        <v>34288</v>
      </c>
      <c r="Z827" s="10">
        <v>1158736</v>
      </c>
      <c r="AA827" s="10">
        <v>754473</v>
      </c>
      <c r="AB827" s="10">
        <v>730114</v>
      </c>
      <c r="AC827" s="10">
        <v>24359</v>
      </c>
      <c r="AD827" s="10" t="s">
        <v>162</v>
      </c>
      <c r="AE827" s="10">
        <v>404263</v>
      </c>
      <c r="AF827" s="10">
        <v>12548</v>
      </c>
      <c r="AG827" s="10">
        <v>17600</v>
      </c>
      <c r="AH827" s="10" t="s">
        <v>162</v>
      </c>
      <c r="AI827" s="10">
        <v>450</v>
      </c>
      <c r="AJ827" s="10">
        <v>56780</v>
      </c>
      <c r="AK827" s="10">
        <v>17</v>
      </c>
      <c r="AL827" s="10">
        <v>1176</v>
      </c>
      <c r="AM827" s="10" t="s">
        <v>162</v>
      </c>
      <c r="AN827" s="10">
        <v>11640</v>
      </c>
      <c r="AO827" s="10">
        <v>304052</v>
      </c>
      <c r="AP827" s="10" t="s">
        <v>162</v>
      </c>
      <c r="AQ827" s="10" t="s">
        <v>162</v>
      </c>
      <c r="AR827" s="10" t="s">
        <v>162</v>
      </c>
      <c r="AS827" s="10" t="s">
        <v>162</v>
      </c>
      <c r="AT827" s="10" t="s">
        <v>162</v>
      </c>
      <c r="AU827" s="10" t="s">
        <v>162</v>
      </c>
      <c r="AV827" s="10" t="s">
        <v>162</v>
      </c>
      <c r="AW827" s="10" t="s">
        <v>162</v>
      </c>
      <c r="AX827" s="10">
        <v>253395</v>
      </c>
      <c r="AY827" s="10">
        <v>121274</v>
      </c>
      <c r="AZ827" s="10" t="s">
        <v>162</v>
      </c>
      <c r="BA827" s="10">
        <v>1669</v>
      </c>
      <c r="BB827" s="10">
        <v>2700</v>
      </c>
      <c r="BC827" s="25">
        <v>192</v>
      </c>
      <c r="BD827" s="25">
        <v>192</v>
      </c>
      <c r="BE827" s="10">
        <v>1822742</v>
      </c>
      <c r="BF827" s="10">
        <v>102192</v>
      </c>
      <c r="BG827" s="10">
        <v>18794</v>
      </c>
      <c r="BH827" s="10">
        <v>1626</v>
      </c>
      <c r="BI827" s="10">
        <v>416548</v>
      </c>
      <c r="BJ827" s="10">
        <v>70586</v>
      </c>
      <c r="BK827" s="10">
        <v>37528</v>
      </c>
      <c r="BL827" s="10">
        <v>999626</v>
      </c>
      <c r="BM827" s="10">
        <v>175842</v>
      </c>
      <c r="BN827" s="10">
        <v>135760</v>
      </c>
      <c r="BO827" s="10">
        <v>1688495</v>
      </c>
      <c r="BP827" s="10">
        <v>2652013</v>
      </c>
      <c r="BQ827" s="10">
        <v>491282</v>
      </c>
      <c r="BR827" s="10">
        <v>340161</v>
      </c>
      <c r="BS827" s="10">
        <v>266623</v>
      </c>
      <c r="BT827" s="10">
        <v>1894108</v>
      </c>
      <c r="BU827" s="10">
        <v>1334387</v>
      </c>
      <c r="BV827" s="10">
        <v>22526</v>
      </c>
      <c r="BW827" s="10">
        <v>439302</v>
      </c>
      <c r="BX827" s="10">
        <v>432588</v>
      </c>
      <c r="BY827" s="10">
        <v>221612</v>
      </c>
      <c r="BZ827" s="10">
        <v>210976</v>
      </c>
      <c r="CA827" s="10" t="s">
        <v>162</v>
      </c>
      <c r="CB827" s="10">
        <v>817797</v>
      </c>
      <c r="CC827" s="10">
        <v>761642</v>
      </c>
      <c r="CD827" s="10">
        <v>479118</v>
      </c>
      <c r="CE827" s="10">
        <v>223766</v>
      </c>
      <c r="CF827" s="10">
        <v>58758</v>
      </c>
      <c r="CG827" s="10" t="s">
        <v>162</v>
      </c>
      <c r="CH827" s="10">
        <v>77288</v>
      </c>
      <c r="CI827" s="10" t="s">
        <v>162</v>
      </c>
      <c r="CJ827" s="10" t="s">
        <v>162</v>
      </c>
      <c r="CK827" s="10" t="s">
        <v>162</v>
      </c>
      <c r="CL827" s="10">
        <v>347558</v>
      </c>
      <c r="CM827" s="10">
        <v>12693</v>
      </c>
      <c r="CN827" s="10">
        <v>216708</v>
      </c>
      <c r="CO827" s="10">
        <v>130850</v>
      </c>
      <c r="CP827" s="10" t="s">
        <v>162</v>
      </c>
      <c r="CQ827" s="10" t="s">
        <v>162</v>
      </c>
      <c r="CR827" s="10" t="s">
        <v>162</v>
      </c>
      <c r="CS827" s="10" t="s">
        <v>162</v>
      </c>
      <c r="CT827" s="10" t="s">
        <v>162</v>
      </c>
      <c r="CU827" s="10" t="s">
        <v>162</v>
      </c>
      <c r="CV827" s="10" t="s">
        <v>162</v>
      </c>
      <c r="CW827" s="10">
        <v>1881792</v>
      </c>
      <c r="CX827" s="10">
        <v>1881792</v>
      </c>
      <c r="CY827" s="10" t="s">
        <v>162</v>
      </c>
      <c r="CZ827" s="10">
        <v>1112274</v>
      </c>
      <c r="DA827" s="10">
        <v>1636</v>
      </c>
      <c r="DB827" s="10" t="s">
        <v>162</v>
      </c>
      <c r="DC827" s="10">
        <v>1877623</v>
      </c>
      <c r="DD827" s="11" t="s">
        <v>162</v>
      </c>
    </row>
    <row r="828" spans="15:108" x14ac:dyDescent="0.15">
      <c r="O828" s="64" t="s">
        <v>1591</v>
      </c>
      <c r="P828" s="18" t="s">
        <v>1592</v>
      </c>
      <c r="Q828" s="10">
        <v>634531</v>
      </c>
      <c r="R828" s="10">
        <v>36397</v>
      </c>
      <c r="S828" s="10">
        <v>16306</v>
      </c>
      <c r="T828" s="10">
        <v>3305</v>
      </c>
      <c r="U828" s="10">
        <v>1097</v>
      </c>
      <c r="V828" s="10">
        <v>2547</v>
      </c>
      <c r="W828" s="10">
        <v>4211</v>
      </c>
      <c r="X828" s="10">
        <v>5146</v>
      </c>
      <c r="Y828" s="10">
        <v>32024</v>
      </c>
      <c r="Z828" s="10">
        <v>395863</v>
      </c>
      <c r="AA828" s="10">
        <v>264289</v>
      </c>
      <c r="AB828" s="10">
        <v>257504</v>
      </c>
      <c r="AC828" s="10">
        <v>6785</v>
      </c>
      <c r="AD828" s="10" t="s">
        <v>162</v>
      </c>
      <c r="AE828" s="10">
        <v>131574</v>
      </c>
      <c r="AF828" s="10">
        <v>3981</v>
      </c>
      <c r="AG828" s="10">
        <v>1729</v>
      </c>
      <c r="AH828" s="10" t="s">
        <v>162</v>
      </c>
      <c r="AI828" s="10">
        <v>25</v>
      </c>
      <c r="AJ828" s="10">
        <v>14272</v>
      </c>
      <c r="AK828" s="10" t="s">
        <v>162</v>
      </c>
      <c r="AL828" s="10">
        <v>204</v>
      </c>
      <c r="AM828" s="10" t="s">
        <v>162</v>
      </c>
      <c r="AN828" s="10">
        <v>8985</v>
      </c>
      <c r="AO828" s="10">
        <v>102378</v>
      </c>
      <c r="AP828" s="10" t="s">
        <v>162</v>
      </c>
      <c r="AQ828" s="10" t="s">
        <v>162</v>
      </c>
      <c r="AR828" s="10" t="s">
        <v>162</v>
      </c>
      <c r="AS828" s="10" t="s">
        <v>162</v>
      </c>
      <c r="AT828" s="10" t="s">
        <v>162</v>
      </c>
      <c r="AU828" s="10" t="s">
        <v>162</v>
      </c>
      <c r="AV828" s="10" t="s">
        <v>162</v>
      </c>
      <c r="AW828" s="10" t="s">
        <v>162</v>
      </c>
      <c r="AX828" s="10">
        <v>105618</v>
      </c>
      <c r="AY828" s="10">
        <v>47043</v>
      </c>
      <c r="AZ828" s="10" t="s">
        <v>162</v>
      </c>
      <c r="BA828" s="10">
        <v>580</v>
      </c>
      <c r="BB828" s="10">
        <v>700</v>
      </c>
      <c r="BC828" s="25">
        <v>75</v>
      </c>
      <c r="BD828" s="25">
        <v>55</v>
      </c>
      <c r="BE828" s="10">
        <v>769058</v>
      </c>
      <c r="BF828" s="10">
        <v>121840</v>
      </c>
      <c r="BG828" s="10">
        <v>11269</v>
      </c>
      <c r="BH828" s="10">
        <v>1553</v>
      </c>
      <c r="BI828" s="10">
        <v>165728</v>
      </c>
      <c r="BJ828" s="10">
        <v>15409</v>
      </c>
      <c r="BK828" s="10">
        <v>24452</v>
      </c>
      <c r="BL828" s="10">
        <v>323916</v>
      </c>
      <c r="BM828" s="10">
        <v>104891</v>
      </c>
      <c r="BN828" s="10">
        <v>21784</v>
      </c>
      <c r="BO828" s="10">
        <v>352405</v>
      </c>
      <c r="BP828" s="10">
        <v>372598</v>
      </c>
      <c r="BQ828" s="10">
        <v>250540</v>
      </c>
      <c r="BR828" s="10">
        <v>188974</v>
      </c>
      <c r="BS828" s="10">
        <v>77091</v>
      </c>
      <c r="BT828" s="10">
        <v>44967</v>
      </c>
      <c r="BU828" s="10">
        <v>2230156</v>
      </c>
      <c r="BV828" s="10">
        <v>30404</v>
      </c>
      <c r="BW828" s="10">
        <v>516087</v>
      </c>
      <c r="BX828" s="10">
        <v>459474</v>
      </c>
      <c r="BY828" s="10">
        <v>459474</v>
      </c>
      <c r="BZ828" s="10" t="s">
        <v>162</v>
      </c>
      <c r="CA828" s="10" t="s">
        <v>162</v>
      </c>
      <c r="CB828" s="10">
        <v>1182313</v>
      </c>
      <c r="CC828" s="10">
        <v>1182313</v>
      </c>
      <c r="CD828" s="10">
        <v>1168155</v>
      </c>
      <c r="CE828" s="10">
        <v>7902</v>
      </c>
      <c r="CF828" s="10">
        <v>6256</v>
      </c>
      <c r="CG828" s="10" t="s">
        <v>162</v>
      </c>
      <c r="CH828" s="10">
        <v>10169</v>
      </c>
      <c r="CI828" s="10">
        <v>521587</v>
      </c>
      <c r="CJ828" s="10" t="s">
        <v>162</v>
      </c>
      <c r="CK828" s="10" t="s">
        <v>162</v>
      </c>
      <c r="CL828" s="10">
        <v>13079</v>
      </c>
      <c r="CM828" s="10">
        <v>865</v>
      </c>
      <c r="CN828" s="10" t="s">
        <v>162</v>
      </c>
      <c r="CO828" s="10">
        <v>13079</v>
      </c>
      <c r="CP828" s="10" t="s">
        <v>162</v>
      </c>
      <c r="CQ828" s="10" t="s">
        <v>162</v>
      </c>
      <c r="CR828" s="10" t="s">
        <v>162</v>
      </c>
      <c r="CS828" s="10" t="s">
        <v>162</v>
      </c>
      <c r="CT828" s="10" t="s">
        <v>162</v>
      </c>
      <c r="CU828" s="10" t="s">
        <v>162</v>
      </c>
      <c r="CV828" s="10" t="s">
        <v>162</v>
      </c>
      <c r="CW828" s="10">
        <v>395664</v>
      </c>
      <c r="CX828" s="10">
        <v>395664</v>
      </c>
      <c r="CY828" s="10" t="s">
        <v>162</v>
      </c>
      <c r="CZ828" s="10">
        <v>470502</v>
      </c>
      <c r="DA828" s="10" t="s">
        <v>162</v>
      </c>
      <c r="DB828" s="10">
        <v>252500</v>
      </c>
      <c r="DC828" s="10">
        <v>286030</v>
      </c>
      <c r="DD828" s="11" t="s">
        <v>162</v>
      </c>
    </row>
    <row r="829" spans="15:108" x14ac:dyDescent="0.15">
      <c r="O829" s="64" t="s">
        <v>1593</v>
      </c>
      <c r="P829" s="18" t="s">
        <v>1594</v>
      </c>
      <c r="Q829" s="10">
        <v>578548</v>
      </c>
      <c r="R829" s="10">
        <v>30970</v>
      </c>
      <c r="S829" s="10">
        <v>31546</v>
      </c>
      <c r="T829" s="10">
        <v>2916</v>
      </c>
      <c r="U829" s="10">
        <v>118</v>
      </c>
      <c r="V829" s="10">
        <v>2976</v>
      </c>
      <c r="W829" s="10">
        <v>1215</v>
      </c>
      <c r="X829" s="10">
        <v>24321</v>
      </c>
      <c r="Y829" s="10">
        <v>28383</v>
      </c>
      <c r="Z829" s="10">
        <v>341298</v>
      </c>
      <c r="AA829" s="10">
        <v>233639</v>
      </c>
      <c r="AB829" s="10">
        <v>229647</v>
      </c>
      <c r="AC829" s="10">
        <v>3992</v>
      </c>
      <c r="AD829" s="10" t="s">
        <v>162</v>
      </c>
      <c r="AE829" s="10">
        <v>107659</v>
      </c>
      <c r="AF829" s="10">
        <v>2599</v>
      </c>
      <c r="AG829" s="10">
        <v>2588</v>
      </c>
      <c r="AH829" s="10" t="s">
        <v>162</v>
      </c>
      <c r="AI829" s="10" t="s">
        <v>162</v>
      </c>
      <c r="AJ829" s="10">
        <v>3650</v>
      </c>
      <c r="AK829" s="10">
        <v>2041</v>
      </c>
      <c r="AL829" s="10" t="s">
        <v>162</v>
      </c>
      <c r="AM829" s="10" t="s">
        <v>162</v>
      </c>
      <c r="AN829" s="10">
        <v>6832</v>
      </c>
      <c r="AO829" s="10">
        <v>89709</v>
      </c>
      <c r="AP829" s="10" t="s">
        <v>162</v>
      </c>
      <c r="AQ829" s="10" t="s">
        <v>162</v>
      </c>
      <c r="AR829" s="10">
        <v>240</v>
      </c>
      <c r="AS829" s="10" t="s">
        <v>162</v>
      </c>
      <c r="AT829" s="10" t="s">
        <v>162</v>
      </c>
      <c r="AU829" s="10" t="s">
        <v>162</v>
      </c>
      <c r="AV829" s="10" t="s">
        <v>162</v>
      </c>
      <c r="AW829" s="10" t="s">
        <v>162</v>
      </c>
      <c r="AX829" s="10">
        <v>85639</v>
      </c>
      <c r="AY829" s="10">
        <v>57226</v>
      </c>
      <c r="AZ829" s="10" t="s">
        <v>162</v>
      </c>
      <c r="BA829" s="10">
        <v>472</v>
      </c>
      <c r="BB829" s="10">
        <v>3014</v>
      </c>
      <c r="BC829" s="25">
        <v>62</v>
      </c>
      <c r="BD829" s="25">
        <v>62</v>
      </c>
      <c r="BE829" s="10">
        <v>437883</v>
      </c>
      <c r="BF829" s="10">
        <v>32656</v>
      </c>
      <c r="BG829" s="10">
        <v>8106</v>
      </c>
      <c r="BH829" s="10">
        <v>329</v>
      </c>
      <c r="BI829" s="10">
        <v>99476</v>
      </c>
      <c r="BJ829" s="10">
        <v>14049</v>
      </c>
      <c r="BK829" s="10">
        <v>11003</v>
      </c>
      <c r="BL829" s="10">
        <v>231889</v>
      </c>
      <c r="BM829" s="10">
        <v>40375</v>
      </c>
      <c r="BN829" s="10">
        <v>10743</v>
      </c>
      <c r="BO829" s="10">
        <v>225122</v>
      </c>
      <c r="BP829" s="10">
        <v>277597</v>
      </c>
      <c r="BQ829" s="10">
        <v>115921</v>
      </c>
      <c r="BR829" s="10">
        <v>91180</v>
      </c>
      <c r="BS829" s="10">
        <v>143011</v>
      </c>
      <c r="BT829" s="10">
        <v>18665</v>
      </c>
      <c r="BU829" s="10">
        <v>743555</v>
      </c>
      <c r="BV829" s="10">
        <v>21562</v>
      </c>
      <c r="BW829" s="10">
        <v>158817</v>
      </c>
      <c r="BX829" s="10">
        <v>158153</v>
      </c>
      <c r="BY829" s="10">
        <v>158153</v>
      </c>
      <c r="BZ829" s="10" t="s">
        <v>162</v>
      </c>
      <c r="CA829" s="10" t="s">
        <v>162</v>
      </c>
      <c r="CB829" s="10">
        <v>578926</v>
      </c>
      <c r="CC829" s="10">
        <v>567678</v>
      </c>
      <c r="CD829" s="10">
        <v>205297</v>
      </c>
      <c r="CE829" s="10">
        <v>362381</v>
      </c>
      <c r="CF829" s="10" t="s">
        <v>162</v>
      </c>
      <c r="CG829" s="10" t="s">
        <v>162</v>
      </c>
      <c r="CH829" s="10">
        <v>5812</v>
      </c>
      <c r="CI829" s="10" t="s">
        <v>162</v>
      </c>
      <c r="CJ829" s="10" t="s">
        <v>162</v>
      </c>
      <c r="CK829" s="10" t="s">
        <v>162</v>
      </c>
      <c r="CL829" s="10">
        <v>51107</v>
      </c>
      <c r="CM829" s="10" t="s">
        <v>162</v>
      </c>
      <c r="CN829" s="10">
        <v>51107</v>
      </c>
      <c r="CO829" s="10" t="s">
        <v>162</v>
      </c>
      <c r="CP829" s="10" t="s">
        <v>162</v>
      </c>
      <c r="CQ829" s="10" t="s">
        <v>162</v>
      </c>
      <c r="CR829" s="10" t="s">
        <v>162</v>
      </c>
      <c r="CS829" s="10" t="s">
        <v>162</v>
      </c>
      <c r="CT829" s="10" t="s">
        <v>162</v>
      </c>
      <c r="CU829" s="10" t="s">
        <v>162</v>
      </c>
      <c r="CV829" s="10" t="s">
        <v>162</v>
      </c>
      <c r="CW829" s="10">
        <v>373924</v>
      </c>
      <c r="CX829" s="10">
        <v>373246</v>
      </c>
      <c r="CY829" s="10">
        <v>678</v>
      </c>
      <c r="CZ829" s="10">
        <v>493666</v>
      </c>
      <c r="DA829" s="10">
        <v>255</v>
      </c>
      <c r="DB829" s="10">
        <v>91</v>
      </c>
      <c r="DC829" s="10">
        <v>1104011</v>
      </c>
      <c r="DD829" s="11" t="s">
        <v>162</v>
      </c>
    </row>
    <row r="830" spans="15:108" x14ac:dyDescent="0.15">
      <c r="O830" s="64" t="s">
        <v>1595</v>
      </c>
      <c r="P830" s="18" t="s">
        <v>1596</v>
      </c>
      <c r="Q830" s="10">
        <v>944974</v>
      </c>
      <c r="R830" s="10">
        <v>42877</v>
      </c>
      <c r="S830" s="10">
        <v>25262</v>
      </c>
      <c r="T830" s="10">
        <v>4693</v>
      </c>
      <c r="U830" s="10">
        <v>96</v>
      </c>
      <c r="V830" s="10">
        <v>3155</v>
      </c>
      <c r="W830" s="10">
        <v>3555</v>
      </c>
      <c r="X830" s="10">
        <v>13763</v>
      </c>
      <c r="Y830" s="10">
        <v>27834</v>
      </c>
      <c r="Z830" s="10">
        <v>617673</v>
      </c>
      <c r="AA830" s="10">
        <v>421211</v>
      </c>
      <c r="AB830" s="10">
        <v>408910</v>
      </c>
      <c r="AC830" s="10">
        <v>12301</v>
      </c>
      <c r="AD830" s="10" t="s">
        <v>162</v>
      </c>
      <c r="AE830" s="10">
        <v>196462</v>
      </c>
      <c r="AF830" s="10">
        <v>6816</v>
      </c>
      <c r="AG830" s="10">
        <v>5663</v>
      </c>
      <c r="AH830" s="10" t="s">
        <v>162</v>
      </c>
      <c r="AI830" s="10">
        <v>46</v>
      </c>
      <c r="AJ830" s="10">
        <v>19040</v>
      </c>
      <c r="AK830" s="10" t="s">
        <v>162</v>
      </c>
      <c r="AL830" s="10">
        <v>163</v>
      </c>
      <c r="AM830" s="10" t="s">
        <v>162</v>
      </c>
      <c r="AN830" s="10">
        <v>6948</v>
      </c>
      <c r="AO830" s="10">
        <v>157786</v>
      </c>
      <c r="AP830" s="10" t="s">
        <v>162</v>
      </c>
      <c r="AQ830" s="10" t="s">
        <v>162</v>
      </c>
      <c r="AR830" s="10" t="s">
        <v>162</v>
      </c>
      <c r="AS830" s="10" t="s">
        <v>162</v>
      </c>
      <c r="AT830" s="10" t="s">
        <v>162</v>
      </c>
      <c r="AU830" s="10" t="s">
        <v>162</v>
      </c>
      <c r="AV830" s="10" t="s">
        <v>162</v>
      </c>
      <c r="AW830" s="10" t="s">
        <v>162</v>
      </c>
      <c r="AX830" s="10">
        <v>145321</v>
      </c>
      <c r="AY830" s="10">
        <v>85181</v>
      </c>
      <c r="AZ830" s="10" t="s">
        <v>162</v>
      </c>
      <c r="BA830" s="10">
        <v>826</v>
      </c>
      <c r="BB830" s="10" t="s">
        <v>162</v>
      </c>
      <c r="BC830" s="25">
        <v>121</v>
      </c>
      <c r="BD830" s="25">
        <v>121</v>
      </c>
      <c r="BE830" s="10">
        <v>689188</v>
      </c>
      <c r="BF830" s="10">
        <v>134092</v>
      </c>
      <c r="BG830" s="10">
        <v>9050</v>
      </c>
      <c r="BH830" s="10">
        <v>172</v>
      </c>
      <c r="BI830" s="10">
        <v>114469</v>
      </c>
      <c r="BJ830" s="10">
        <v>22054</v>
      </c>
      <c r="BK830" s="10">
        <v>15797</v>
      </c>
      <c r="BL830" s="10">
        <v>279422</v>
      </c>
      <c r="BM830" s="10">
        <v>114132</v>
      </c>
      <c r="BN830" s="10">
        <v>33603</v>
      </c>
      <c r="BO830" s="10">
        <v>938912</v>
      </c>
      <c r="BP830" s="10">
        <v>792423</v>
      </c>
      <c r="BQ830" s="10">
        <v>509534</v>
      </c>
      <c r="BR830" s="10">
        <v>454593</v>
      </c>
      <c r="BS830" s="10">
        <v>148027</v>
      </c>
      <c r="BT830" s="10">
        <v>134862</v>
      </c>
      <c r="BU830" s="10">
        <v>722257</v>
      </c>
      <c r="BV830" s="10">
        <v>13141</v>
      </c>
      <c r="BW830" s="10">
        <v>210963</v>
      </c>
      <c r="BX830" s="10">
        <v>203167</v>
      </c>
      <c r="BY830" s="10">
        <v>137870</v>
      </c>
      <c r="BZ830" s="10">
        <v>34238</v>
      </c>
      <c r="CA830" s="10">
        <v>31059</v>
      </c>
      <c r="CB830" s="10">
        <v>452458</v>
      </c>
      <c r="CC830" s="10">
        <v>440728</v>
      </c>
      <c r="CD830" s="10">
        <v>424558</v>
      </c>
      <c r="CE830" s="10" t="s">
        <v>162</v>
      </c>
      <c r="CF830" s="10">
        <v>16170</v>
      </c>
      <c r="CG830" s="10" t="s">
        <v>162</v>
      </c>
      <c r="CH830" s="10">
        <v>58836</v>
      </c>
      <c r="CI830" s="10" t="s">
        <v>162</v>
      </c>
      <c r="CJ830" s="10" t="s">
        <v>162</v>
      </c>
      <c r="CK830" s="10" t="s">
        <v>162</v>
      </c>
      <c r="CL830" s="10">
        <v>46716</v>
      </c>
      <c r="CM830" s="10" t="s">
        <v>162</v>
      </c>
      <c r="CN830" s="10">
        <v>23811</v>
      </c>
      <c r="CO830" s="10">
        <v>22905</v>
      </c>
      <c r="CP830" s="10" t="s">
        <v>162</v>
      </c>
      <c r="CQ830" s="10" t="s">
        <v>162</v>
      </c>
      <c r="CR830" s="10" t="s">
        <v>162</v>
      </c>
      <c r="CS830" s="10" t="s">
        <v>162</v>
      </c>
      <c r="CT830" s="10" t="s">
        <v>162</v>
      </c>
      <c r="CU830" s="10" t="s">
        <v>162</v>
      </c>
      <c r="CV830" s="10" t="s">
        <v>162</v>
      </c>
      <c r="CW830" s="10">
        <v>685713</v>
      </c>
      <c r="CX830" s="10">
        <v>685637</v>
      </c>
      <c r="CY830" s="10">
        <v>76</v>
      </c>
      <c r="CZ830" s="10">
        <v>71664</v>
      </c>
      <c r="DA830" s="10">
        <v>611</v>
      </c>
      <c r="DB830" s="10" t="s">
        <v>162</v>
      </c>
      <c r="DC830" s="10">
        <v>1019785</v>
      </c>
      <c r="DD830" s="11" t="s">
        <v>162</v>
      </c>
    </row>
    <row r="831" spans="15:108" x14ac:dyDescent="0.15">
      <c r="O831" s="64" t="s">
        <v>1597</v>
      </c>
      <c r="P831" s="18" t="s">
        <v>1598</v>
      </c>
      <c r="Q831" s="10">
        <v>988567</v>
      </c>
      <c r="R831" s="10">
        <v>37735</v>
      </c>
      <c r="S831" s="10">
        <v>58163</v>
      </c>
      <c r="T831" s="10">
        <v>4721</v>
      </c>
      <c r="U831" s="10">
        <v>1460</v>
      </c>
      <c r="V831" s="10">
        <v>6242</v>
      </c>
      <c r="W831" s="10">
        <v>2970</v>
      </c>
      <c r="X831" s="10">
        <v>42770</v>
      </c>
      <c r="Y831" s="10">
        <v>30993</v>
      </c>
      <c r="Z831" s="10">
        <v>617163</v>
      </c>
      <c r="AA831" s="10">
        <v>417044</v>
      </c>
      <c r="AB831" s="10">
        <v>405985</v>
      </c>
      <c r="AC831" s="10">
        <v>11059</v>
      </c>
      <c r="AD831" s="10" t="s">
        <v>162</v>
      </c>
      <c r="AE831" s="10">
        <v>200119</v>
      </c>
      <c r="AF831" s="10">
        <v>7261</v>
      </c>
      <c r="AG831" s="10">
        <v>3772</v>
      </c>
      <c r="AH831" s="10" t="s">
        <v>162</v>
      </c>
      <c r="AI831" s="10" t="s">
        <v>162</v>
      </c>
      <c r="AJ831" s="10">
        <v>16608</v>
      </c>
      <c r="AK831" s="10" t="s">
        <v>162</v>
      </c>
      <c r="AL831" s="10">
        <v>156</v>
      </c>
      <c r="AM831" s="10">
        <v>594</v>
      </c>
      <c r="AN831" s="10">
        <v>9048</v>
      </c>
      <c r="AO831" s="10">
        <v>162680</v>
      </c>
      <c r="AP831" s="10" t="s">
        <v>162</v>
      </c>
      <c r="AQ831" s="10" t="s">
        <v>162</v>
      </c>
      <c r="AR831" s="10" t="s">
        <v>162</v>
      </c>
      <c r="AS831" s="10" t="s">
        <v>162</v>
      </c>
      <c r="AT831" s="10" t="s">
        <v>162</v>
      </c>
      <c r="AU831" s="10" t="s">
        <v>162</v>
      </c>
      <c r="AV831" s="10" t="s">
        <v>162</v>
      </c>
      <c r="AW831" s="10" t="s">
        <v>162</v>
      </c>
      <c r="AX831" s="10">
        <v>143001</v>
      </c>
      <c r="AY831" s="10">
        <v>100598</v>
      </c>
      <c r="AZ831" s="10" t="s">
        <v>162</v>
      </c>
      <c r="BA831" s="10">
        <v>914</v>
      </c>
      <c r="BB831" s="10" t="s">
        <v>162</v>
      </c>
      <c r="BC831" s="25">
        <v>103</v>
      </c>
      <c r="BD831" s="25">
        <v>100</v>
      </c>
      <c r="BE831" s="10">
        <v>461649</v>
      </c>
      <c r="BF831" s="10">
        <v>68929</v>
      </c>
      <c r="BG831" s="10">
        <v>2007</v>
      </c>
      <c r="BH831" s="10">
        <v>619</v>
      </c>
      <c r="BI831" s="10">
        <v>93709</v>
      </c>
      <c r="BJ831" s="10">
        <v>22961</v>
      </c>
      <c r="BK831" s="10">
        <v>10879</v>
      </c>
      <c r="BL831" s="10">
        <v>154879</v>
      </c>
      <c r="BM831" s="10">
        <v>107666</v>
      </c>
      <c r="BN831" s="10">
        <v>48803</v>
      </c>
      <c r="BO831" s="10">
        <v>779315</v>
      </c>
      <c r="BP831" s="10">
        <v>754469</v>
      </c>
      <c r="BQ831" s="10">
        <v>657425</v>
      </c>
      <c r="BR831" s="10">
        <v>461443</v>
      </c>
      <c r="BS831" s="10">
        <v>82682</v>
      </c>
      <c r="BT831" s="10">
        <v>14362</v>
      </c>
      <c r="BU831" s="10">
        <v>208164</v>
      </c>
      <c r="BV831" s="10">
        <v>10807</v>
      </c>
      <c r="BW831" s="10">
        <v>99200</v>
      </c>
      <c r="BX831" s="10">
        <v>90258</v>
      </c>
      <c r="BY831" s="10">
        <v>29135</v>
      </c>
      <c r="BZ831" s="10">
        <v>61123</v>
      </c>
      <c r="CA831" s="10" t="s">
        <v>162</v>
      </c>
      <c r="CB831" s="10">
        <v>91255</v>
      </c>
      <c r="CC831" s="10">
        <v>83327</v>
      </c>
      <c r="CD831" s="10">
        <v>72012</v>
      </c>
      <c r="CE831" s="10">
        <v>11315</v>
      </c>
      <c r="CF831" s="10" t="s">
        <v>162</v>
      </c>
      <c r="CG831" s="10" t="s">
        <v>162</v>
      </c>
      <c r="CH831" s="10">
        <v>17709</v>
      </c>
      <c r="CI831" s="10" t="s">
        <v>162</v>
      </c>
      <c r="CJ831" s="10" t="s">
        <v>162</v>
      </c>
      <c r="CK831" s="10" t="s">
        <v>162</v>
      </c>
      <c r="CL831" s="10">
        <v>51582</v>
      </c>
      <c r="CM831" s="10">
        <v>1757</v>
      </c>
      <c r="CN831" s="10">
        <v>23802</v>
      </c>
      <c r="CO831" s="10">
        <v>27780</v>
      </c>
      <c r="CP831" s="10" t="s">
        <v>162</v>
      </c>
      <c r="CQ831" s="10" t="s">
        <v>162</v>
      </c>
      <c r="CR831" s="10" t="s">
        <v>162</v>
      </c>
      <c r="CS831" s="10" t="s">
        <v>162</v>
      </c>
      <c r="CT831" s="10" t="s">
        <v>162</v>
      </c>
      <c r="CU831" s="10" t="s">
        <v>162</v>
      </c>
      <c r="CV831" s="10" t="s">
        <v>162</v>
      </c>
      <c r="CW831" s="10">
        <v>514371</v>
      </c>
      <c r="CX831" s="10">
        <v>514371</v>
      </c>
      <c r="CY831" s="10" t="s">
        <v>162</v>
      </c>
      <c r="CZ831" s="10">
        <v>119194</v>
      </c>
      <c r="DA831" s="10">
        <v>612</v>
      </c>
      <c r="DB831" s="10">
        <v>44</v>
      </c>
      <c r="DC831" s="10">
        <v>945301</v>
      </c>
      <c r="DD831" s="11" t="s">
        <v>162</v>
      </c>
    </row>
    <row r="832" spans="15:108" x14ac:dyDescent="0.15">
      <c r="O832" s="64" t="s">
        <v>1599</v>
      </c>
      <c r="P832" s="18" t="s">
        <v>1600</v>
      </c>
      <c r="Q832" s="10">
        <v>533092</v>
      </c>
      <c r="R832" s="10">
        <v>25920</v>
      </c>
      <c r="S832" s="10">
        <v>25823</v>
      </c>
      <c r="T832" s="10">
        <v>1731</v>
      </c>
      <c r="U832" s="10">
        <v>2865</v>
      </c>
      <c r="V832" s="10">
        <v>5499</v>
      </c>
      <c r="W832" s="10">
        <v>2258</v>
      </c>
      <c r="X832" s="10">
        <v>13470</v>
      </c>
      <c r="Y832" s="10">
        <v>28885</v>
      </c>
      <c r="Z832" s="10">
        <v>322798</v>
      </c>
      <c r="AA832" s="10">
        <v>221233</v>
      </c>
      <c r="AB832" s="10">
        <v>214718</v>
      </c>
      <c r="AC832" s="10">
        <v>6515</v>
      </c>
      <c r="AD832" s="10" t="s">
        <v>162</v>
      </c>
      <c r="AE832" s="10">
        <v>101565</v>
      </c>
      <c r="AF832" s="10">
        <v>2594</v>
      </c>
      <c r="AG832" s="10">
        <v>2777</v>
      </c>
      <c r="AH832" s="10" t="s">
        <v>162</v>
      </c>
      <c r="AI832" s="10" t="s">
        <v>162</v>
      </c>
      <c r="AJ832" s="10">
        <v>3683</v>
      </c>
      <c r="AK832" s="10">
        <v>143</v>
      </c>
      <c r="AL832" s="10">
        <v>396</v>
      </c>
      <c r="AM832" s="10" t="s">
        <v>162</v>
      </c>
      <c r="AN832" s="10">
        <v>5916</v>
      </c>
      <c r="AO832" s="10">
        <v>86056</v>
      </c>
      <c r="AP832" s="10" t="s">
        <v>162</v>
      </c>
      <c r="AQ832" s="10" t="s">
        <v>162</v>
      </c>
      <c r="AR832" s="10" t="s">
        <v>162</v>
      </c>
      <c r="AS832" s="10" t="s">
        <v>162</v>
      </c>
      <c r="AT832" s="10" t="s">
        <v>162</v>
      </c>
      <c r="AU832" s="10" t="s">
        <v>162</v>
      </c>
      <c r="AV832" s="10" t="s">
        <v>162</v>
      </c>
      <c r="AW832" s="10" t="s">
        <v>162</v>
      </c>
      <c r="AX832" s="10">
        <v>78658</v>
      </c>
      <c r="AY832" s="10">
        <v>49961</v>
      </c>
      <c r="AZ832" s="10" t="s">
        <v>162</v>
      </c>
      <c r="BA832" s="10">
        <v>482</v>
      </c>
      <c r="BB832" s="10">
        <v>565</v>
      </c>
      <c r="BC832" s="25">
        <v>55</v>
      </c>
      <c r="BD832" s="25">
        <v>55</v>
      </c>
      <c r="BE832" s="10">
        <v>581590</v>
      </c>
      <c r="BF832" s="10">
        <v>38024</v>
      </c>
      <c r="BG832" s="10">
        <v>10573</v>
      </c>
      <c r="BH832" s="10">
        <v>1124</v>
      </c>
      <c r="BI832" s="10">
        <v>89404</v>
      </c>
      <c r="BJ832" s="10">
        <v>11793</v>
      </c>
      <c r="BK832" s="10">
        <v>30483</v>
      </c>
      <c r="BL832" s="10">
        <v>294826</v>
      </c>
      <c r="BM832" s="10">
        <v>105363</v>
      </c>
      <c r="BN832" s="10">
        <v>4461</v>
      </c>
      <c r="BO832" s="10">
        <v>262958</v>
      </c>
      <c r="BP832" s="10">
        <v>252075</v>
      </c>
      <c r="BQ832" s="10">
        <v>119971</v>
      </c>
      <c r="BR832" s="10">
        <v>5038</v>
      </c>
      <c r="BS832" s="10">
        <v>97371</v>
      </c>
      <c r="BT832" s="10">
        <v>34733</v>
      </c>
      <c r="BU832" s="10">
        <v>573541</v>
      </c>
      <c r="BV832" s="10" t="s">
        <v>162</v>
      </c>
      <c r="BW832" s="10">
        <v>260620</v>
      </c>
      <c r="BX832" s="10">
        <v>260620</v>
      </c>
      <c r="BY832" s="10">
        <v>99066</v>
      </c>
      <c r="BZ832" s="10">
        <v>161554</v>
      </c>
      <c r="CA832" s="10" t="s">
        <v>162</v>
      </c>
      <c r="CB832" s="10">
        <v>295426</v>
      </c>
      <c r="CC832" s="10">
        <v>295426</v>
      </c>
      <c r="CD832" s="10">
        <v>165087</v>
      </c>
      <c r="CE832" s="10">
        <v>130064</v>
      </c>
      <c r="CF832" s="10">
        <v>275</v>
      </c>
      <c r="CG832" s="10" t="s">
        <v>162</v>
      </c>
      <c r="CH832" s="10">
        <v>17495</v>
      </c>
      <c r="CI832" s="10" t="s">
        <v>162</v>
      </c>
      <c r="CJ832" s="10" t="s">
        <v>162</v>
      </c>
      <c r="CK832" s="10" t="s">
        <v>162</v>
      </c>
      <c r="CL832" s="10">
        <v>16720</v>
      </c>
      <c r="CM832" s="10" t="s">
        <v>162</v>
      </c>
      <c r="CN832" s="10">
        <v>16720</v>
      </c>
      <c r="CO832" s="10" t="s">
        <v>162</v>
      </c>
      <c r="CP832" s="10" t="s">
        <v>162</v>
      </c>
      <c r="CQ832" s="10" t="s">
        <v>162</v>
      </c>
      <c r="CR832" s="10" t="s">
        <v>162</v>
      </c>
      <c r="CS832" s="10" t="s">
        <v>162</v>
      </c>
      <c r="CT832" s="10" t="s">
        <v>162</v>
      </c>
      <c r="CU832" s="10" t="s">
        <v>162</v>
      </c>
      <c r="CV832" s="10" t="s">
        <v>162</v>
      </c>
      <c r="CW832" s="10">
        <v>236638</v>
      </c>
      <c r="CX832" s="10">
        <v>236638</v>
      </c>
      <c r="CY832" s="10" t="s">
        <v>162</v>
      </c>
      <c r="CZ832" s="10">
        <v>105414</v>
      </c>
      <c r="DA832" s="10" t="s">
        <v>162</v>
      </c>
      <c r="DB832" s="10">
        <v>358</v>
      </c>
      <c r="DC832" s="10">
        <v>315677</v>
      </c>
      <c r="DD832" s="11" t="s">
        <v>162</v>
      </c>
    </row>
    <row r="833" spans="15:108" x14ac:dyDescent="0.15">
      <c r="O833" s="15" t="s">
        <v>158</v>
      </c>
      <c r="P833" s="18" t="s">
        <v>449</v>
      </c>
      <c r="Q833" s="10">
        <v>5406226</v>
      </c>
      <c r="R833" s="10">
        <v>222151</v>
      </c>
      <c r="S833" s="10">
        <v>263300</v>
      </c>
      <c r="T833" s="10">
        <v>28247</v>
      </c>
      <c r="U833" s="10">
        <v>8751</v>
      </c>
      <c r="V833" s="10">
        <v>39624</v>
      </c>
      <c r="W833" s="10">
        <v>17495</v>
      </c>
      <c r="X833" s="10">
        <v>169183</v>
      </c>
      <c r="Y833" s="10">
        <v>182407</v>
      </c>
      <c r="Z833" s="10">
        <v>3453531</v>
      </c>
      <c r="AA833" s="10">
        <v>2311889</v>
      </c>
      <c r="AB833" s="10">
        <v>2246878</v>
      </c>
      <c r="AC833" s="10">
        <v>65011</v>
      </c>
      <c r="AD833" s="10" t="s">
        <v>162</v>
      </c>
      <c r="AE833" s="10">
        <v>1141642</v>
      </c>
      <c r="AF833" s="10">
        <v>35799</v>
      </c>
      <c r="AG833" s="10">
        <v>34129</v>
      </c>
      <c r="AH833" s="10" t="s">
        <v>162</v>
      </c>
      <c r="AI833" s="10">
        <v>521</v>
      </c>
      <c r="AJ833" s="10">
        <v>114033</v>
      </c>
      <c r="AK833" s="10">
        <v>2201</v>
      </c>
      <c r="AL833" s="10">
        <v>2095</v>
      </c>
      <c r="AM833" s="10">
        <v>594</v>
      </c>
      <c r="AN833" s="10">
        <v>49369</v>
      </c>
      <c r="AO833" s="10">
        <v>902661</v>
      </c>
      <c r="AP833" s="10" t="s">
        <v>162</v>
      </c>
      <c r="AQ833" s="10" t="s">
        <v>162</v>
      </c>
      <c r="AR833" s="10">
        <v>240</v>
      </c>
      <c r="AS833" s="10" t="s">
        <v>162</v>
      </c>
      <c r="AT833" s="10" t="s">
        <v>162</v>
      </c>
      <c r="AU833" s="10" t="s">
        <v>162</v>
      </c>
      <c r="AV833" s="10" t="s">
        <v>162</v>
      </c>
      <c r="AW833" s="10" t="s">
        <v>162</v>
      </c>
      <c r="AX833" s="10">
        <v>811632</v>
      </c>
      <c r="AY833" s="10">
        <v>461283</v>
      </c>
      <c r="AZ833" s="10" t="s">
        <v>162</v>
      </c>
      <c r="BA833" s="10">
        <v>4943</v>
      </c>
      <c r="BB833" s="10">
        <v>6979</v>
      </c>
      <c r="BC833" s="25">
        <v>608</v>
      </c>
      <c r="BD833" s="25">
        <v>585</v>
      </c>
      <c r="BE833" s="10">
        <v>4762110</v>
      </c>
      <c r="BF833" s="10">
        <v>497733</v>
      </c>
      <c r="BG833" s="10">
        <v>59799</v>
      </c>
      <c r="BH833" s="10">
        <v>5423</v>
      </c>
      <c r="BI833" s="10">
        <v>979334</v>
      </c>
      <c r="BJ833" s="10">
        <v>156852</v>
      </c>
      <c r="BK833" s="10">
        <v>130142</v>
      </c>
      <c r="BL833" s="10">
        <v>2284558</v>
      </c>
      <c r="BM833" s="10">
        <v>648269</v>
      </c>
      <c r="BN833" s="10">
        <v>255154</v>
      </c>
      <c r="BO833" s="10">
        <v>4247207</v>
      </c>
      <c r="BP833" s="10">
        <v>5101175</v>
      </c>
      <c r="BQ833" s="10">
        <v>2144673</v>
      </c>
      <c r="BR833" s="10">
        <v>1541389</v>
      </c>
      <c r="BS833" s="10">
        <v>814805</v>
      </c>
      <c r="BT833" s="10">
        <v>2141697</v>
      </c>
      <c r="BU833" s="10">
        <v>5812060</v>
      </c>
      <c r="BV833" s="10">
        <v>98440</v>
      </c>
      <c r="BW833" s="10">
        <v>1684989</v>
      </c>
      <c r="BX833" s="10">
        <v>1604260</v>
      </c>
      <c r="BY833" s="10">
        <v>1105310</v>
      </c>
      <c r="BZ833" s="10">
        <v>467891</v>
      </c>
      <c r="CA833" s="10">
        <v>31059</v>
      </c>
      <c r="CB833" s="10">
        <v>3418175</v>
      </c>
      <c r="CC833" s="10">
        <v>3331114</v>
      </c>
      <c r="CD833" s="10">
        <v>2514227</v>
      </c>
      <c r="CE833" s="10">
        <v>735428</v>
      </c>
      <c r="CF833" s="10">
        <v>81459</v>
      </c>
      <c r="CG833" s="10" t="s">
        <v>162</v>
      </c>
      <c r="CH833" s="10">
        <v>187309</v>
      </c>
      <c r="CI833" s="10">
        <v>521587</v>
      </c>
      <c r="CJ833" s="10" t="s">
        <v>162</v>
      </c>
      <c r="CK833" s="10" t="s">
        <v>162</v>
      </c>
      <c r="CL833" s="10">
        <v>526762</v>
      </c>
      <c r="CM833" s="10">
        <v>15315</v>
      </c>
      <c r="CN833" s="10">
        <v>332148</v>
      </c>
      <c r="CO833" s="10">
        <v>194614</v>
      </c>
      <c r="CP833" s="10" t="s">
        <v>162</v>
      </c>
      <c r="CQ833" s="10" t="s">
        <v>162</v>
      </c>
      <c r="CR833" s="10" t="s">
        <v>162</v>
      </c>
      <c r="CS833" s="10" t="s">
        <v>162</v>
      </c>
      <c r="CT833" s="10" t="s">
        <v>162</v>
      </c>
      <c r="CU833" s="10" t="s">
        <v>162</v>
      </c>
      <c r="CV833" s="10" t="s">
        <v>162</v>
      </c>
      <c r="CW833" s="10">
        <v>4088102</v>
      </c>
      <c r="CX833" s="10">
        <v>4087348</v>
      </c>
      <c r="CY833" s="10">
        <v>754</v>
      </c>
      <c r="CZ833" s="10">
        <v>2372714</v>
      </c>
      <c r="DA833" s="10">
        <v>3114</v>
      </c>
      <c r="DB833" s="10">
        <v>252993</v>
      </c>
      <c r="DC833" s="10">
        <v>5548427</v>
      </c>
      <c r="DD833" s="11" t="s">
        <v>162</v>
      </c>
    </row>
    <row r="834" spans="15:108" x14ac:dyDescent="0.15">
      <c r="O834" s="15" t="s">
        <v>158</v>
      </c>
      <c r="P834" s="18" t="s">
        <v>158</v>
      </c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25"/>
      <c r="BD834" s="25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1"/>
    </row>
    <row r="835" spans="15:108" x14ac:dyDescent="0.15">
      <c r="O835" s="15" t="s">
        <v>158</v>
      </c>
      <c r="P835" s="18" t="s">
        <v>1601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25"/>
      <c r="BD835" s="25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1"/>
    </row>
    <row r="836" spans="15:108" x14ac:dyDescent="0.15">
      <c r="O836" s="64" t="s">
        <v>1602</v>
      </c>
      <c r="P836" s="18" t="s">
        <v>1603</v>
      </c>
      <c r="Q836" s="10">
        <v>561668</v>
      </c>
      <c r="R836" s="10">
        <v>32767</v>
      </c>
      <c r="S836" s="10">
        <v>14367</v>
      </c>
      <c r="T836" s="10">
        <v>3917</v>
      </c>
      <c r="U836" s="10">
        <v>1169</v>
      </c>
      <c r="V836" s="10">
        <v>6538</v>
      </c>
      <c r="W836" s="10">
        <v>546</v>
      </c>
      <c r="X836" s="10">
        <v>2197</v>
      </c>
      <c r="Y836" s="10">
        <v>23945</v>
      </c>
      <c r="Z836" s="10">
        <v>339344</v>
      </c>
      <c r="AA836" s="10">
        <v>222282</v>
      </c>
      <c r="AB836" s="10">
        <v>216720</v>
      </c>
      <c r="AC836" s="10">
        <v>5562</v>
      </c>
      <c r="AD836" s="10" t="s">
        <v>162</v>
      </c>
      <c r="AE836" s="10">
        <v>117062</v>
      </c>
      <c r="AF836" s="10">
        <v>3584</v>
      </c>
      <c r="AG836" s="10">
        <v>4771</v>
      </c>
      <c r="AH836" s="10" t="s">
        <v>162</v>
      </c>
      <c r="AI836" s="10" t="s">
        <v>162</v>
      </c>
      <c r="AJ836" s="10">
        <v>11624</v>
      </c>
      <c r="AK836" s="10">
        <v>4763</v>
      </c>
      <c r="AL836" s="10">
        <v>324</v>
      </c>
      <c r="AM836" s="10" t="s">
        <v>162</v>
      </c>
      <c r="AN836" s="10">
        <v>6063</v>
      </c>
      <c r="AO836" s="10">
        <v>85933</v>
      </c>
      <c r="AP836" s="10" t="s">
        <v>162</v>
      </c>
      <c r="AQ836" s="10" t="s">
        <v>162</v>
      </c>
      <c r="AR836" s="10" t="s">
        <v>162</v>
      </c>
      <c r="AS836" s="10" t="s">
        <v>162</v>
      </c>
      <c r="AT836" s="10" t="s">
        <v>162</v>
      </c>
      <c r="AU836" s="10" t="s">
        <v>162</v>
      </c>
      <c r="AV836" s="10" t="s">
        <v>162</v>
      </c>
      <c r="AW836" s="10" t="s">
        <v>162</v>
      </c>
      <c r="AX836" s="10">
        <v>87174</v>
      </c>
      <c r="AY836" s="10">
        <v>62697</v>
      </c>
      <c r="AZ836" s="10" t="s">
        <v>162</v>
      </c>
      <c r="BA836" s="10">
        <v>426</v>
      </c>
      <c r="BB836" s="10">
        <v>948</v>
      </c>
      <c r="BC836" s="25">
        <v>69</v>
      </c>
      <c r="BD836" s="25">
        <v>69</v>
      </c>
      <c r="BE836" s="10">
        <v>654907</v>
      </c>
      <c r="BF836" s="10">
        <v>68151</v>
      </c>
      <c r="BG836" s="10">
        <v>5511</v>
      </c>
      <c r="BH836" s="10">
        <v>1053</v>
      </c>
      <c r="BI836" s="10">
        <v>91631</v>
      </c>
      <c r="BJ836" s="10">
        <v>25692</v>
      </c>
      <c r="BK836" s="10">
        <v>11306</v>
      </c>
      <c r="BL836" s="10">
        <v>399714</v>
      </c>
      <c r="BM836" s="10">
        <v>51849</v>
      </c>
      <c r="BN836" s="10">
        <v>28531</v>
      </c>
      <c r="BO836" s="10">
        <v>243540</v>
      </c>
      <c r="BP836" s="10">
        <v>447354</v>
      </c>
      <c r="BQ836" s="10">
        <v>77004</v>
      </c>
      <c r="BR836" s="10">
        <v>40306</v>
      </c>
      <c r="BS836" s="10">
        <v>350882</v>
      </c>
      <c r="BT836" s="10">
        <v>19468</v>
      </c>
      <c r="BU836" s="10">
        <v>461596</v>
      </c>
      <c r="BV836" s="10">
        <v>4181</v>
      </c>
      <c r="BW836" s="10">
        <v>167859</v>
      </c>
      <c r="BX836" s="10">
        <v>164453</v>
      </c>
      <c r="BY836" s="10">
        <v>164453</v>
      </c>
      <c r="BZ836" s="10" t="s">
        <v>162</v>
      </c>
      <c r="CA836" s="10" t="s">
        <v>162</v>
      </c>
      <c r="CB836" s="10">
        <v>263179</v>
      </c>
      <c r="CC836" s="10">
        <v>201211</v>
      </c>
      <c r="CD836" s="10">
        <v>166482</v>
      </c>
      <c r="CE836" s="10">
        <v>30812</v>
      </c>
      <c r="CF836" s="10">
        <v>3917</v>
      </c>
      <c r="CG836" s="10" t="s">
        <v>162</v>
      </c>
      <c r="CH836" s="10">
        <v>30558</v>
      </c>
      <c r="CI836" s="10" t="s">
        <v>162</v>
      </c>
      <c r="CJ836" s="10" t="s">
        <v>162</v>
      </c>
      <c r="CK836" s="10" t="s">
        <v>162</v>
      </c>
      <c r="CL836" s="10">
        <v>102476</v>
      </c>
      <c r="CM836" s="10">
        <v>2434</v>
      </c>
      <c r="CN836" s="10">
        <v>85793</v>
      </c>
      <c r="CO836" s="10">
        <v>16683</v>
      </c>
      <c r="CP836" s="10" t="s">
        <v>162</v>
      </c>
      <c r="CQ836" s="10" t="s">
        <v>162</v>
      </c>
      <c r="CR836" s="10" t="s">
        <v>162</v>
      </c>
      <c r="CS836" s="10" t="s">
        <v>162</v>
      </c>
      <c r="CT836" s="10" t="s">
        <v>162</v>
      </c>
      <c r="CU836" s="10" t="s">
        <v>162</v>
      </c>
      <c r="CV836" s="10" t="s">
        <v>162</v>
      </c>
      <c r="CW836" s="10">
        <v>410592</v>
      </c>
      <c r="CX836" s="10">
        <v>410592</v>
      </c>
      <c r="CY836" s="10" t="s">
        <v>162</v>
      </c>
      <c r="CZ836" s="10">
        <v>161807</v>
      </c>
      <c r="DA836" s="10">
        <v>186430</v>
      </c>
      <c r="DB836" s="10">
        <v>4940</v>
      </c>
      <c r="DC836" s="10">
        <v>391457</v>
      </c>
      <c r="DD836" s="11" t="s">
        <v>162</v>
      </c>
    </row>
    <row r="837" spans="15:108" x14ac:dyDescent="0.15">
      <c r="O837" s="64" t="s">
        <v>1604</v>
      </c>
      <c r="P837" s="18" t="s">
        <v>1605</v>
      </c>
      <c r="Q837" s="10">
        <v>466780</v>
      </c>
      <c r="R837" s="10">
        <v>24841</v>
      </c>
      <c r="S837" s="10">
        <v>46295</v>
      </c>
      <c r="T837" s="10">
        <v>3416</v>
      </c>
      <c r="U837" s="10">
        <v>1012</v>
      </c>
      <c r="V837" s="10">
        <v>2792</v>
      </c>
      <c r="W837" s="10">
        <v>401</v>
      </c>
      <c r="X837" s="10">
        <v>38674</v>
      </c>
      <c r="Y837" s="10">
        <v>29200</v>
      </c>
      <c r="Z837" s="10">
        <v>245413</v>
      </c>
      <c r="AA837" s="10">
        <v>163373</v>
      </c>
      <c r="AB837" s="10">
        <v>159219</v>
      </c>
      <c r="AC837" s="10">
        <v>4154</v>
      </c>
      <c r="AD837" s="10" t="s">
        <v>162</v>
      </c>
      <c r="AE837" s="10">
        <v>82040</v>
      </c>
      <c r="AF837" s="10">
        <v>2688</v>
      </c>
      <c r="AG837" s="10">
        <v>3125</v>
      </c>
      <c r="AH837" s="10" t="s">
        <v>162</v>
      </c>
      <c r="AI837" s="10">
        <v>141</v>
      </c>
      <c r="AJ837" s="10">
        <v>6298</v>
      </c>
      <c r="AK837" s="10">
        <v>2433</v>
      </c>
      <c r="AL837" s="10">
        <v>86</v>
      </c>
      <c r="AM837" s="10" t="s">
        <v>162</v>
      </c>
      <c r="AN837" s="10">
        <v>5016</v>
      </c>
      <c r="AO837" s="10">
        <v>62253</v>
      </c>
      <c r="AP837" s="10" t="s">
        <v>162</v>
      </c>
      <c r="AQ837" s="10" t="s">
        <v>162</v>
      </c>
      <c r="AR837" s="10" t="s">
        <v>162</v>
      </c>
      <c r="AS837" s="10" t="s">
        <v>162</v>
      </c>
      <c r="AT837" s="10" t="s">
        <v>162</v>
      </c>
      <c r="AU837" s="10" t="s">
        <v>162</v>
      </c>
      <c r="AV837" s="10" t="s">
        <v>162</v>
      </c>
      <c r="AW837" s="10" t="s">
        <v>162</v>
      </c>
      <c r="AX837" s="10">
        <v>63394</v>
      </c>
      <c r="AY837" s="10">
        <v>56045</v>
      </c>
      <c r="AZ837" s="10" t="s">
        <v>162</v>
      </c>
      <c r="BA837" s="10">
        <v>370</v>
      </c>
      <c r="BB837" s="10">
        <v>1222</v>
      </c>
      <c r="BC837" s="25">
        <v>45</v>
      </c>
      <c r="BD837" s="25">
        <v>45</v>
      </c>
      <c r="BE837" s="10">
        <v>497706</v>
      </c>
      <c r="BF837" s="10">
        <v>25075</v>
      </c>
      <c r="BG837" s="10">
        <v>9304</v>
      </c>
      <c r="BH837" s="10">
        <v>976</v>
      </c>
      <c r="BI837" s="10">
        <v>42300</v>
      </c>
      <c r="BJ837" s="10">
        <v>33417</v>
      </c>
      <c r="BK837" s="10">
        <v>19315</v>
      </c>
      <c r="BL837" s="10">
        <v>316056</v>
      </c>
      <c r="BM837" s="10">
        <v>51263</v>
      </c>
      <c r="BN837" s="10">
        <v>73754</v>
      </c>
      <c r="BO837" s="10">
        <v>260872</v>
      </c>
      <c r="BP837" s="10">
        <v>170346</v>
      </c>
      <c r="BQ837" s="10">
        <v>44900</v>
      </c>
      <c r="BR837" s="10">
        <v>18632</v>
      </c>
      <c r="BS837" s="10">
        <v>108301</v>
      </c>
      <c r="BT837" s="10">
        <v>17145</v>
      </c>
      <c r="BU837" s="10">
        <v>755882</v>
      </c>
      <c r="BV837" s="10">
        <v>5413</v>
      </c>
      <c r="BW837" s="10">
        <v>216765</v>
      </c>
      <c r="BX837" s="10">
        <v>214909</v>
      </c>
      <c r="BY837" s="10">
        <v>65815</v>
      </c>
      <c r="BZ837" s="10">
        <v>149094</v>
      </c>
      <c r="CA837" s="10" t="s">
        <v>162</v>
      </c>
      <c r="CB837" s="10">
        <v>525979</v>
      </c>
      <c r="CC837" s="10">
        <v>505935</v>
      </c>
      <c r="CD837" s="10">
        <v>196818</v>
      </c>
      <c r="CE837" s="10">
        <v>303403</v>
      </c>
      <c r="CF837" s="10">
        <v>5714</v>
      </c>
      <c r="CG837" s="10" t="s">
        <v>162</v>
      </c>
      <c r="CH837" s="10">
        <v>13138</v>
      </c>
      <c r="CI837" s="10" t="s">
        <v>162</v>
      </c>
      <c r="CJ837" s="10" t="s">
        <v>162</v>
      </c>
      <c r="CK837" s="10" t="s">
        <v>162</v>
      </c>
      <c r="CL837" s="10">
        <v>85859</v>
      </c>
      <c r="CM837" s="10">
        <v>2607</v>
      </c>
      <c r="CN837" s="10">
        <v>65259</v>
      </c>
      <c r="CO837" s="10">
        <v>20600</v>
      </c>
      <c r="CP837" s="10" t="s">
        <v>162</v>
      </c>
      <c r="CQ837" s="10" t="s">
        <v>162</v>
      </c>
      <c r="CR837" s="10" t="s">
        <v>162</v>
      </c>
      <c r="CS837" s="10" t="s">
        <v>162</v>
      </c>
      <c r="CT837" s="10" t="s">
        <v>162</v>
      </c>
      <c r="CU837" s="10" t="s">
        <v>162</v>
      </c>
      <c r="CV837" s="10" t="s">
        <v>162</v>
      </c>
      <c r="CW837" s="10">
        <v>308787</v>
      </c>
      <c r="CX837" s="10">
        <v>308787</v>
      </c>
      <c r="CY837" s="10" t="s">
        <v>162</v>
      </c>
      <c r="CZ837" s="10">
        <v>226880</v>
      </c>
      <c r="DA837" s="10" t="s">
        <v>162</v>
      </c>
      <c r="DB837" s="10">
        <v>925</v>
      </c>
      <c r="DC837" s="10">
        <v>162148</v>
      </c>
      <c r="DD837" s="11" t="s">
        <v>162</v>
      </c>
    </row>
    <row r="838" spans="15:108" x14ac:dyDescent="0.15">
      <c r="O838" s="64" t="s">
        <v>1606</v>
      </c>
      <c r="P838" s="18" t="s">
        <v>1607</v>
      </c>
      <c r="Q838" s="10">
        <v>440524</v>
      </c>
      <c r="R838" s="10">
        <v>25333</v>
      </c>
      <c r="S838" s="10">
        <v>10140</v>
      </c>
      <c r="T838" s="10">
        <v>3972</v>
      </c>
      <c r="U838" s="10" t="s">
        <v>162</v>
      </c>
      <c r="V838" s="10">
        <v>2293</v>
      </c>
      <c r="W838" s="10">
        <v>530</v>
      </c>
      <c r="X838" s="10">
        <v>3345</v>
      </c>
      <c r="Y838" s="10">
        <v>28096</v>
      </c>
      <c r="Z838" s="10">
        <v>263750</v>
      </c>
      <c r="AA838" s="10">
        <v>171071</v>
      </c>
      <c r="AB838" s="10">
        <v>166339</v>
      </c>
      <c r="AC838" s="10">
        <v>4732</v>
      </c>
      <c r="AD838" s="10" t="s">
        <v>162</v>
      </c>
      <c r="AE838" s="10">
        <v>92679</v>
      </c>
      <c r="AF838" s="10">
        <v>2733</v>
      </c>
      <c r="AG838" s="10">
        <v>3355</v>
      </c>
      <c r="AH838" s="10" t="s">
        <v>162</v>
      </c>
      <c r="AI838" s="10">
        <v>699</v>
      </c>
      <c r="AJ838" s="10">
        <v>12886</v>
      </c>
      <c r="AK838" s="10">
        <v>1172</v>
      </c>
      <c r="AL838" s="10">
        <v>132</v>
      </c>
      <c r="AM838" s="10" t="s">
        <v>162</v>
      </c>
      <c r="AN838" s="10">
        <v>4676</v>
      </c>
      <c r="AO838" s="10">
        <v>67026</v>
      </c>
      <c r="AP838" s="10" t="s">
        <v>162</v>
      </c>
      <c r="AQ838" s="10" t="s">
        <v>162</v>
      </c>
      <c r="AR838" s="10" t="s">
        <v>162</v>
      </c>
      <c r="AS838" s="10" t="s">
        <v>162</v>
      </c>
      <c r="AT838" s="10" t="s">
        <v>162</v>
      </c>
      <c r="AU838" s="10" t="s">
        <v>162</v>
      </c>
      <c r="AV838" s="10" t="s">
        <v>162</v>
      </c>
      <c r="AW838" s="10" t="s">
        <v>162</v>
      </c>
      <c r="AX838" s="10">
        <v>69247</v>
      </c>
      <c r="AY838" s="10">
        <v>42978</v>
      </c>
      <c r="AZ838" s="10" t="s">
        <v>162</v>
      </c>
      <c r="BA838" s="10">
        <v>351</v>
      </c>
      <c r="BB838" s="10">
        <v>629</v>
      </c>
      <c r="BC838" s="25">
        <v>50</v>
      </c>
      <c r="BD838" s="25">
        <v>50</v>
      </c>
      <c r="BE838" s="10">
        <v>491583</v>
      </c>
      <c r="BF838" s="10">
        <v>89502</v>
      </c>
      <c r="BG838" s="10">
        <v>6092</v>
      </c>
      <c r="BH838" s="10">
        <v>952</v>
      </c>
      <c r="BI838" s="10">
        <v>51453</v>
      </c>
      <c r="BJ838" s="10">
        <v>146849</v>
      </c>
      <c r="BK838" s="10">
        <v>8810</v>
      </c>
      <c r="BL838" s="10">
        <v>138013</v>
      </c>
      <c r="BM838" s="10">
        <v>49912</v>
      </c>
      <c r="BN838" s="10">
        <v>26519</v>
      </c>
      <c r="BO838" s="10">
        <v>128704</v>
      </c>
      <c r="BP838" s="10">
        <v>357926</v>
      </c>
      <c r="BQ838" s="10">
        <v>35446</v>
      </c>
      <c r="BR838" s="10">
        <v>16114</v>
      </c>
      <c r="BS838" s="10">
        <v>99349</v>
      </c>
      <c r="BT838" s="10">
        <v>223131</v>
      </c>
      <c r="BU838" s="10">
        <v>254133</v>
      </c>
      <c r="BV838" s="10">
        <v>3576</v>
      </c>
      <c r="BW838" s="10">
        <v>10146</v>
      </c>
      <c r="BX838" s="10">
        <v>10146</v>
      </c>
      <c r="BY838" s="10">
        <v>10146</v>
      </c>
      <c r="BZ838" s="10" t="s">
        <v>162</v>
      </c>
      <c r="CA838" s="10" t="s">
        <v>162</v>
      </c>
      <c r="CB838" s="10">
        <v>241932</v>
      </c>
      <c r="CC838" s="10">
        <v>212975</v>
      </c>
      <c r="CD838" s="10">
        <v>183648</v>
      </c>
      <c r="CE838" s="10">
        <v>22769</v>
      </c>
      <c r="CF838" s="10">
        <v>6558</v>
      </c>
      <c r="CG838" s="10" t="s">
        <v>162</v>
      </c>
      <c r="CH838" s="10">
        <v>2055</v>
      </c>
      <c r="CI838" s="10" t="s">
        <v>162</v>
      </c>
      <c r="CJ838" s="10" t="s">
        <v>162</v>
      </c>
      <c r="CK838" s="10" t="s">
        <v>162</v>
      </c>
      <c r="CL838" s="10">
        <v>61401</v>
      </c>
      <c r="CM838" s="10">
        <v>1342</v>
      </c>
      <c r="CN838" s="10">
        <v>51433</v>
      </c>
      <c r="CO838" s="10">
        <v>9968</v>
      </c>
      <c r="CP838" s="10" t="s">
        <v>162</v>
      </c>
      <c r="CQ838" s="10" t="s">
        <v>162</v>
      </c>
      <c r="CR838" s="10" t="s">
        <v>162</v>
      </c>
      <c r="CS838" s="10" t="s">
        <v>162</v>
      </c>
      <c r="CT838" s="10" t="s">
        <v>162</v>
      </c>
      <c r="CU838" s="10" t="s">
        <v>162</v>
      </c>
      <c r="CV838" s="10" t="s">
        <v>162</v>
      </c>
      <c r="CW838" s="10">
        <v>328939</v>
      </c>
      <c r="CX838" s="10">
        <v>328939</v>
      </c>
      <c r="CY838" s="10" t="s">
        <v>162</v>
      </c>
      <c r="CZ838" s="10">
        <v>632275</v>
      </c>
      <c r="DA838" s="10" t="s">
        <v>162</v>
      </c>
      <c r="DB838" s="10" t="s">
        <v>162</v>
      </c>
      <c r="DC838" s="10">
        <v>322762</v>
      </c>
      <c r="DD838" s="11" t="s">
        <v>162</v>
      </c>
    </row>
    <row r="839" spans="15:108" x14ac:dyDescent="0.15">
      <c r="O839" s="64" t="s">
        <v>1608</v>
      </c>
      <c r="P839" s="18" t="s">
        <v>1609</v>
      </c>
      <c r="Q839" s="10">
        <v>1549539</v>
      </c>
      <c r="R839" s="10">
        <v>47188</v>
      </c>
      <c r="S839" s="10">
        <v>57708</v>
      </c>
      <c r="T839" s="10">
        <v>5953</v>
      </c>
      <c r="U839" s="10">
        <v>1355</v>
      </c>
      <c r="V839" s="10">
        <v>8119</v>
      </c>
      <c r="W839" s="10">
        <v>4336</v>
      </c>
      <c r="X839" s="10">
        <v>37945</v>
      </c>
      <c r="Y839" s="10">
        <v>31590</v>
      </c>
      <c r="Z839" s="10">
        <v>1016111</v>
      </c>
      <c r="AA839" s="10">
        <v>680670</v>
      </c>
      <c r="AB839" s="10">
        <v>666014</v>
      </c>
      <c r="AC839" s="10">
        <v>14656</v>
      </c>
      <c r="AD839" s="10" t="s">
        <v>162</v>
      </c>
      <c r="AE839" s="10">
        <v>335441</v>
      </c>
      <c r="AF839" s="10">
        <v>8499</v>
      </c>
      <c r="AG839" s="10">
        <v>6797</v>
      </c>
      <c r="AH839" s="10" t="s">
        <v>162</v>
      </c>
      <c r="AI839" s="10" t="s">
        <v>162</v>
      </c>
      <c r="AJ839" s="10">
        <v>33595</v>
      </c>
      <c r="AK839" s="10">
        <v>1060</v>
      </c>
      <c r="AL839" s="10">
        <v>202</v>
      </c>
      <c r="AM839" s="10" t="s">
        <v>162</v>
      </c>
      <c r="AN839" s="10">
        <v>13680</v>
      </c>
      <c r="AO839" s="10">
        <v>271608</v>
      </c>
      <c r="AP839" s="10" t="s">
        <v>162</v>
      </c>
      <c r="AQ839" s="10" t="s">
        <v>162</v>
      </c>
      <c r="AR839" s="10" t="s">
        <v>162</v>
      </c>
      <c r="AS839" s="10" t="s">
        <v>162</v>
      </c>
      <c r="AT839" s="10" t="s">
        <v>162</v>
      </c>
      <c r="AU839" s="10" t="s">
        <v>162</v>
      </c>
      <c r="AV839" s="10" t="s">
        <v>162</v>
      </c>
      <c r="AW839" s="10" t="s">
        <v>162</v>
      </c>
      <c r="AX839" s="10">
        <v>235636</v>
      </c>
      <c r="AY839" s="10">
        <v>151531</v>
      </c>
      <c r="AZ839" s="10" t="s">
        <v>162</v>
      </c>
      <c r="BA839" s="10">
        <v>1361</v>
      </c>
      <c r="BB839" s="10">
        <v>8414</v>
      </c>
      <c r="BC839" s="25">
        <v>203</v>
      </c>
      <c r="BD839" s="25">
        <v>177</v>
      </c>
      <c r="BE839" s="10">
        <v>1321739</v>
      </c>
      <c r="BF839" s="10">
        <v>180899</v>
      </c>
      <c r="BG839" s="10">
        <v>5920</v>
      </c>
      <c r="BH839" s="10">
        <v>187</v>
      </c>
      <c r="BI839" s="10">
        <v>387075</v>
      </c>
      <c r="BJ839" s="10">
        <v>88982</v>
      </c>
      <c r="BK839" s="10">
        <v>29522</v>
      </c>
      <c r="BL839" s="10">
        <v>527486</v>
      </c>
      <c r="BM839" s="10">
        <v>101668</v>
      </c>
      <c r="BN839" s="10">
        <v>125989</v>
      </c>
      <c r="BO839" s="10">
        <v>1991822</v>
      </c>
      <c r="BP839" s="10">
        <v>667844</v>
      </c>
      <c r="BQ839" s="10">
        <v>366760</v>
      </c>
      <c r="BR839" s="10">
        <v>316773</v>
      </c>
      <c r="BS839" s="10">
        <v>130535</v>
      </c>
      <c r="BT839" s="10">
        <v>170549</v>
      </c>
      <c r="BU839" s="10">
        <v>1207216</v>
      </c>
      <c r="BV839" s="10">
        <v>16050</v>
      </c>
      <c r="BW839" s="10">
        <v>521011</v>
      </c>
      <c r="BX839" s="10">
        <v>490280</v>
      </c>
      <c r="BY839" s="10">
        <v>442019</v>
      </c>
      <c r="BZ839" s="10">
        <v>48261</v>
      </c>
      <c r="CA839" s="10" t="s">
        <v>162</v>
      </c>
      <c r="CB839" s="10">
        <v>674880</v>
      </c>
      <c r="CC839" s="10">
        <v>657996</v>
      </c>
      <c r="CD839" s="10">
        <v>631218</v>
      </c>
      <c r="CE839" s="10">
        <v>26368</v>
      </c>
      <c r="CF839" s="10">
        <v>410</v>
      </c>
      <c r="CG839" s="10" t="s">
        <v>162</v>
      </c>
      <c r="CH839" s="10">
        <v>11325</v>
      </c>
      <c r="CI839" s="10" t="s">
        <v>162</v>
      </c>
      <c r="CJ839" s="10" t="s">
        <v>162</v>
      </c>
      <c r="CK839" s="10" t="s">
        <v>162</v>
      </c>
      <c r="CL839" s="10" t="s">
        <v>162</v>
      </c>
      <c r="CM839" s="10" t="s">
        <v>162</v>
      </c>
      <c r="CN839" s="10" t="s">
        <v>162</v>
      </c>
      <c r="CO839" s="10" t="s">
        <v>162</v>
      </c>
      <c r="CP839" s="10" t="s">
        <v>162</v>
      </c>
      <c r="CQ839" s="10" t="s">
        <v>162</v>
      </c>
      <c r="CR839" s="10" t="s">
        <v>162</v>
      </c>
      <c r="CS839" s="10" t="s">
        <v>162</v>
      </c>
      <c r="CT839" s="10" t="s">
        <v>162</v>
      </c>
      <c r="CU839" s="10" t="s">
        <v>162</v>
      </c>
      <c r="CV839" s="10" t="s">
        <v>162</v>
      </c>
      <c r="CW839" s="10">
        <v>834177</v>
      </c>
      <c r="CX839" s="10">
        <v>834177</v>
      </c>
      <c r="CY839" s="10" t="s">
        <v>162</v>
      </c>
      <c r="CZ839" s="10">
        <v>182073</v>
      </c>
      <c r="DA839" s="10" t="s">
        <v>162</v>
      </c>
      <c r="DB839" s="10" t="s">
        <v>162</v>
      </c>
      <c r="DC839" s="10">
        <v>1106035</v>
      </c>
      <c r="DD839" s="11" t="s">
        <v>162</v>
      </c>
    </row>
    <row r="840" spans="15:108" x14ac:dyDescent="0.15">
      <c r="O840" s="64" t="s">
        <v>1610</v>
      </c>
      <c r="P840" s="18" t="s">
        <v>1611</v>
      </c>
      <c r="Q840" s="10">
        <v>808765</v>
      </c>
      <c r="R840" s="10">
        <v>29357</v>
      </c>
      <c r="S840" s="10">
        <v>20711</v>
      </c>
      <c r="T840" s="10">
        <v>3663</v>
      </c>
      <c r="U840" s="10">
        <v>3188</v>
      </c>
      <c r="V840" s="10">
        <v>5025</v>
      </c>
      <c r="W840" s="10">
        <v>1002</v>
      </c>
      <c r="X840" s="10">
        <v>7833</v>
      </c>
      <c r="Y840" s="10">
        <v>29866</v>
      </c>
      <c r="Z840" s="10">
        <v>504251</v>
      </c>
      <c r="AA840" s="10">
        <v>332550</v>
      </c>
      <c r="AB840" s="10">
        <v>320375</v>
      </c>
      <c r="AC840" s="10">
        <v>12175</v>
      </c>
      <c r="AD840" s="10" t="s">
        <v>162</v>
      </c>
      <c r="AE840" s="10">
        <v>171701</v>
      </c>
      <c r="AF840" s="10">
        <v>3837</v>
      </c>
      <c r="AG840" s="10">
        <v>8133</v>
      </c>
      <c r="AH840" s="10" t="s">
        <v>162</v>
      </c>
      <c r="AI840" s="10">
        <v>120</v>
      </c>
      <c r="AJ840" s="10">
        <v>17386</v>
      </c>
      <c r="AK840" s="10">
        <v>1004</v>
      </c>
      <c r="AL840" s="10">
        <v>132</v>
      </c>
      <c r="AM840" s="10" t="s">
        <v>162</v>
      </c>
      <c r="AN840" s="10">
        <v>7000</v>
      </c>
      <c r="AO840" s="10">
        <v>134089</v>
      </c>
      <c r="AP840" s="10" t="s">
        <v>162</v>
      </c>
      <c r="AQ840" s="10" t="s">
        <v>162</v>
      </c>
      <c r="AR840" s="10" t="s">
        <v>162</v>
      </c>
      <c r="AS840" s="10" t="s">
        <v>162</v>
      </c>
      <c r="AT840" s="10" t="s">
        <v>162</v>
      </c>
      <c r="AU840" s="10" t="s">
        <v>162</v>
      </c>
      <c r="AV840" s="10" t="s">
        <v>162</v>
      </c>
      <c r="AW840" s="10" t="s">
        <v>162</v>
      </c>
      <c r="AX840" s="10">
        <v>125057</v>
      </c>
      <c r="AY840" s="10">
        <v>97557</v>
      </c>
      <c r="AZ840" s="10" t="s">
        <v>162</v>
      </c>
      <c r="BA840" s="10">
        <v>704</v>
      </c>
      <c r="BB840" s="10">
        <v>1262</v>
      </c>
      <c r="BC840" s="25">
        <v>90</v>
      </c>
      <c r="BD840" s="25">
        <v>90</v>
      </c>
      <c r="BE840" s="10">
        <v>802670</v>
      </c>
      <c r="BF840" s="10">
        <v>70007</v>
      </c>
      <c r="BG840" s="10">
        <v>6006</v>
      </c>
      <c r="BH840" s="10">
        <v>845</v>
      </c>
      <c r="BI840" s="10">
        <v>100472</v>
      </c>
      <c r="BJ840" s="10">
        <v>57814</v>
      </c>
      <c r="BK840" s="10">
        <v>25259</v>
      </c>
      <c r="BL840" s="10">
        <v>486025</v>
      </c>
      <c r="BM840" s="10">
        <v>56242</v>
      </c>
      <c r="BN840" s="10">
        <v>60317</v>
      </c>
      <c r="BO840" s="10">
        <v>365415</v>
      </c>
      <c r="BP840" s="10">
        <v>345017</v>
      </c>
      <c r="BQ840" s="10">
        <v>212076</v>
      </c>
      <c r="BR840" s="10">
        <v>149289</v>
      </c>
      <c r="BS840" s="10">
        <v>89735</v>
      </c>
      <c r="BT840" s="10">
        <v>43206</v>
      </c>
      <c r="BU840" s="10">
        <v>674008</v>
      </c>
      <c r="BV840" s="10">
        <v>12200</v>
      </c>
      <c r="BW840" s="10">
        <v>180533</v>
      </c>
      <c r="BX840" s="10">
        <v>180533</v>
      </c>
      <c r="BY840" s="10">
        <v>106156</v>
      </c>
      <c r="BZ840" s="10">
        <v>73881</v>
      </c>
      <c r="CA840" s="10">
        <v>496</v>
      </c>
      <c r="CB840" s="10">
        <v>490075</v>
      </c>
      <c r="CC840" s="10">
        <v>481715</v>
      </c>
      <c r="CD840" s="10">
        <v>193697</v>
      </c>
      <c r="CE840" s="10">
        <v>286819</v>
      </c>
      <c r="CF840" s="10">
        <v>1199</v>
      </c>
      <c r="CG840" s="10" t="s">
        <v>162</v>
      </c>
      <c r="CH840" s="10">
        <v>3400</v>
      </c>
      <c r="CI840" s="10" t="s">
        <v>162</v>
      </c>
      <c r="CJ840" s="10" t="s">
        <v>162</v>
      </c>
      <c r="CK840" s="10" t="s">
        <v>162</v>
      </c>
      <c r="CL840" s="10">
        <v>324976</v>
      </c>
      <c r="CM840" s="10">
        <v>1711</v>
      </c>
      <c r="CN840" s="10">
        <v>307033</v>
      </c>
      <c r="CO840" s="10">
        <v>17943</v>
      </c>
      <c r="CP840" s="10" t="s">
        <v>162</v>
      </c>
      <c r="CQ840" s="10" t="s">
        <v>162</v>
      </c>
      <c r="CR840" s="10" t="s">
        <v>162</v>
      </c>
      <c r="CS840" s="10" t="s">
        <v>162</v>
      </c>
      <c r="CT840" s="10" t="s">
        <v>162</v>
      </c>
      <c r="CU840" s="10" t="s">
        <v>162</v>
      </c>
      <c r="CV840" s="10" t="s">
        <v>162</v>
      </c>
      <c r="CW840" s="10">
        <v>338700</v>
      </c>
      <c r="CX840" s="10">
        <v>338700</v>
      </c>
      <c r="CY840" s="10" t="s">
        <v>162</v>
      </c>
      <c r="CZ840" s="10">
        <v>655288</v>
      </c>
      <c r="DA840" s="10" t="s">
        <v>162</v>
      </c>
      <c r="DB840" s="10">
        <v>11400</v>
      </c>
      <c r="DC840" s="10">
        <v>484549</v>
      </c>
      <c r="DD840" s="11" t="s">
        <v>162</v>
      </c>
    </row>
    <row r="841" spans="15:108" x14ac:dyDescent="0.15">
      <c r="O841" s="64" t="s">
        <v>1612</v>
      </c>
      <c r="P841" s="18" t="s">
        <v>1613</v>
      </c>
      <c r="Q841" s="10">
        <v>1881502</v>
      </c>
      <c r="R841" s="10">
        <v>41442</v>
      </c>
      <c r="S841" s="10">
        <v>44565</v>
      </c>
      <c r="T841" s="10">
        <v>5182</v>
      </c>
      <c r="U841" s="10">
        <v>2231</v>
      </c>
      <c r="V841" s="10">
        <v>13725</v>
      </c>
      <c r="W841" s="10">
        <v>2459</v>
      </c>
      <c r="X841" s="10">
        <v>20968</v>
      </c>
      <c r="Y841" s="10">
        <v>37831</v>
      </c>
      <c r="Z841" s="10">
        <v>1247008</v>
      </c>
      <c r="AA841" s="10">
        <v>815849</v>
      </c>
      <c r="AB841" s="10">
        <v>785580</v>
      </c>
      <c r="AC841" s="10">
        <v>30150</v>
      </c>
      <c r="AD841" s="10">
        <v>119</v>
      </c>
      <c r="AE841" s="10">
        <v>431159</v>
      </c>
      <c r="AF841" s="10">
        <v>13075</v>
      </c>
      <c r="AG841" s="10">
        <v>29736</v>
      </c>
      <c r="AH841" s="10" t="s">
        <v>162</v>
      </c>
      <c r="AI841" s="10">
        <v>347</v>
      </c>
      <c r="AJ841" s="10">
        <v>37252</v>
      </c>
      <c r="AK841" s="10">
        <v>5720</v>
      </c>
      <c r="AL841" s="10" t="s">
        <v>162</v>
      </c>
      <c r="AM841" s="10">
        <v>381</v>
      </c>
      <c r="AN841" s="10">
        <v>23242</v>
      </c>
      <c r="AO841" s="10">
        <v>320313</v>
      </c>
      <c r="AP841" s="10" t="s">
        <v>162</v>
      </c>
      <c r="AQ841" s="10">
        <v>1093</v>
      </c>
      <c r="AR841" s="10" t="s">
        <v>162</v>
      </c>
      <c r="AS841" s="10" t="s">
        <v>162</v>
      </c>
      <c r="AT841" s="10" t="s">
        <v>162</v>
      </c>
      <c r="AU841" s="10" t="s">
        <v>162</v>
      </c>
      <c r="AV841" s="10" t="s">
        <v>162</v>
      </c>
      <c r="AW841" s="10" t="s">
        <v>162</v>
      </c>
      <c r="AX841" s="10">
        <v>282760</v>
      </c>
      <c r="AY841" s="10">
        <v>218230</v>
      </c>
      <c r="AZ841" s="10" t="s">
        <v>162</v>
      </c>
      <c r="BA841" s="10" t="s">
        <v>162</v>
      </c>
      <c r="BB841" s="10">
        <v>9666</v>
      </c>
      <c r="BC841" s="25">
        <v>239</v>
      </c>
      <c r="BD841" s="25">
        <v>239</v>
      </c>
      <c r="BE841" s="10">
        <v>1597632</v>
      </c>
      <c r="BF841" s="10">
        <v>124274</v>
      </c>
      <c r="BG841" s="10">
        <v>19205</v>
      </c>
      <c r="BH841" s="10">
        <v>1146</v>
      </c>
      <c r="BI841" s="10">
        <v>301091</v>
      </c>
      <c r="BJ841" s="10">
        <v>95358</v>
      </c>
      <c r="BK841" s="10">
        <v>18171</v>
      </c>
      <c r="BL841" s="10">
        <v>764548</v>
      </c>
      <c r="BM841" s="10">
        <v>273839</v>
      </c>
      <c r="BN841" s="10">
        <v>101009</v>
      </c>
      <c r="BO841" s="10">
        <v>384537</v>
      </c>
      <c r="BP841" s="10">
        <v>664562</v>
      </c>
      <c r="BQ841" s="10">
        <v>132662</v>
      </c>
      <c r="BR841" s="10">
        <v>23236</v>
      </c>
      <c r="BS841" s="10">
        <v>491050</v>
      </c>
      <c r="BT841" s="10">
        <v>40850</v>
      </c>
      <c r="BU841" s="10">
        <v>4507691</v>
      </c>
      <c r="BV841" s="10">
        <v>93860</v>
      </c>
      <c r="BW841" s="10">
        <v>2618775</v>
      </c>
      <c r="BX841" s="10">
        <v>1891881</v>
      </c>
      <c r="BY841" s="10">
        <v>1608896</v>
      </c>
      <c r="BZ841" s="10">
        <v>278772</v>
      </c>
      <c r="CA841" s="10">
        <v>4213</v>
      </c>
      <c r="CB841" s="10">
        <v>1801998</v>
      </c>
      <c r="CC841" s="10">
        <v>1742433</v>
      </c>
      <c r="CD841" s="10">
        <v>893369</v>
      </c>
      <c r="CE841" s="10">
        <v>759934</v>
      </c>
      <c r="CF841" s="10">
        <v>89130</v>
      </c>
      <c r="CG841" s="10" t="s">
        <v>162</v>
      </c>
      <c r="CH841" s="10">
        <v>86918</v>
      </c>
      <c r="CI841" s="10" t="s">
        <v>162</v>
      </c>
      <c r="CJ841" s="10" t="s">
        <v>162</v>
      </c>
      <c r="CK841" s="10" t="s">
        <v>162</v>
      </c>
      <c r="CL841" s="10">
        <v>287795</v>
      </c>
      <c r="CM841" s="10" t="s">
        <v>162</v>
      </c>
      <c r="CN841" s="10">
        <v>232986</v>
      </c>
      <c r="CO841" s="10">
        <v>54809</v>
      </c>
      <c r="CP841" s="10" t="s">
        <v>162</v>
      </c>
      <c r="CQ841" s="10" t="s">
        <v>162</v>
      </c>
      <c r="CR841" s="10" t="s">
        <v>162</v>
      </c>
      <c r="CS841" s="10" t="s">
        <v>162</v>
      </c>
      <c r="CT841" s="10" t="s">
        <v>162</v>
      </c>
      <c r="CU841" s="10" t="s">
        <v>162</v>
      </c>
      <c r="CV841" s="10" t="s">
        <v>162</v>
      </c>
      <c r="CW841" s="10">
        <v>1683441</v>
      </c>
      <c r="CX841" s="10">
        <v>1683441</v>
      </c>
      <c r="CY841" s="10" t="s">
        <v>162</v>
      </c>
      <c r="CZ841" s="10">
        <v>244149</v>
      </c>
      <c r="DA841" s="10" t="s">
        <v>162</v>
      </c>
      <c r="DB841" s="10">
        <v>9780</v>
      </c>
      <c r="DC841" s="10">
        <v>924244</v>
      </c>
      <c r="DD841" s="11" t="s">
        <v>162</v>
      </c>
    </row>
    <row r="842" spans="15:108" x14ac:dyDescent="0.15">
      <c r="O842" s="64" t="s">
        <v>1614</v>
      </c>
      <c r="P842" s="18" t="s">
        <v>1615</v>
      </c>
      <c r="Q842" s="10">
        <v>596869</v>
      </c>
      <c r="R842" s="10">
        <v>24763</v>
      </c>
      <c r="S842" s="10">
        <v>10684</v>
      </c>
      <c r="T842" s="10">
        <v>2196</v>
      </c>
      <c r="U842" s="10">
        <v>2430</v>
      </c>
      <c r="V842" s="10">
        <v>5002</v>
      </c>
      <c r="W842" s="10">
        <v>186</v>
      </c>
      <c r="X842" s="10">
        <v>870</v>
      </c>
      <c r="Y842" s="10">
        <v>21514</v>
      </c>
      <c r="Z842" s="10">
        <v>382524</v>
      </c>
      <c r="AA842" s="10">
        <v>252994</v>
      </c>
      <c r="AB842" s="10">
        <v>246097</v>
      </c>
      <c r="AC842" s="10">
        <v>6897</v>
      </c>
      <c r="AD842" s="10" t="s">
        <v>162</v>
      </c>
      <c r="AE842" s="10">
        <v>129530</v>
      </c>
      <c r="AF842" s="10">
        <v>1776</v>
      </c>
      <c r="AG842" s="10">
        <v>1295</v>
      </c>
      <c r="AH842" s="10" t="s">
        <v>162</v>
      </c>
      <c r="AI842" s="10" t="s">
        <v>162</v>
      </c>
      <c r="AJ842" s="10">
        <v>17125</v>
      </c>
      <c r="AK842" s="10">
        <v>4312</v>
      </c>
      <c r="AL842" s="10" t="s">
        <v>162</v>
      </c>
      <c r="AM842" s="10" t="s">
        <v>162</v>
      </c>
      <c r="AN842" s="10">
        <v>7440</v>
      </c>
      <c r="AO842" s="10">
        <v>97582</v>
      </c>
      <c r="AP842" s="10" t="s">
        <v>162</v>
      </c>
      <c r="AQ842" s="10" t="s">
        <v>162</v>
      </c>
      <c r="AR842" s="10" t="s">
        <v>162</v>
      </c>
      <c r="AS842" s="10" t="s">
        <v>162</v>
      </c>
      <c r="AT842" s="10" t="s">
        <v>162</v>
      </c>
      <c r="AU842" s="10" t="s">
        <v>162</v>
      </c>
      <c r="AV842" s="10" t="s">
        <v>162</v>
      </c>
      <c r="AW842" s="10" t="s">
        <v>162</v>
      </c>
      <c r="AX842" s="10">
        <v>92190</v>
      </c>
      <c r="AY842" s="10">
        <v>63940</v>
      </c>
      <c r="AZ842" s="10" t="s">
        <v>162</v>
      </c>
      <c r="BA842" s="10">
        <v>426</v>
      </c>
      <c r="BB842" s="10">
        <v>828</v>
      </c>
      <c r="BC842" s="25">
        <v>68</v>
      </c>
      <c r="BD842" s="25">
        <v>68</v>
      </c>
      <c r="BE842" s="10">
        <v>547762</v>
      </c>
      <c r="BF842" s="10">
        <v>91458</v>
      </c>
      <c r="BG842" s="10">
        <v>9914</v>
      </c>
      <c r="BH842" s="10">
        <v>346</v>
      </c>
      <c r="BI842" s="10">
        <v>110368</v>
      </c>
      <c r="BJ842" s="10">
        <v>49341</v>
      </c>
      <c r="BK842" s="10">
        <v>17090</v>
      </c>
      <c r="BL842" s="10">
        <v>202411</v>
      </c>
      <c r="BM842" s="10">
        <v>66834</v>
      </c>
      <c r="BN842" s="10">
        <v>10152</v>
      </c>
      <c r="BO842" s="10">
        <v>209316</v>
      </c>
      <c r="BP842" s="10">
        <v>502590</v>
      </c>
      <c r="BQ842" s="10">
        <v>315383</v>
      </c>
      <c r="BR842" s="10">
        <v>287412</v>
      </c>
      <c r="BS842" s="10">
        <v>171870</v>
      </c>
      <c r="BT842" s="10">
        <v>15337</v>
      </c>
      <c r="BU842" s="10">
        <v>180192</v>
      </c>
      <c r="BV842" s="10">
        <v>4131</v>
      </c>
      <c r="BW842" s="10">
        <v>31346</v>
      </c>
      <c r="BX842" s="10">
        <v>26465</v>
      </c>
      <c r="BY842" s="10">
        <v>26465</v>
      </c>
      <c r="BZ842" s="10" t="s">
        <v>162</v>
      </c>
      <c r="CA842" s="10" t="s">
        <v>162</v>
      </c>
      <c r="CB842" s="10">
        <v>136341</v>
      </c>
      <c r="CC842" s="10">
        <v>135668</v>
      </c>
      <c r="CD842" s="10">
        <v>49367</v>
      </c>
      <c r="CE842" s="10">
        <v>86301</v>
      </c>
      <c r="CF842" s="10" t="s">
        <v>162</v>
      </c>
      <c r="CG842" s="10" t="s">
        <v>162</v>
      </c>
      <c r="CH842" s="10">
        <v>12505</v>
      </c>
      <c r="CI842" s="10" t="s">
        <v>162</v>
      </c>
      <c r="CJ842" s="10" t="s">
        <v>162</v>
      </c>
      <c r="CK842" s="10" t="s">
        <v>162</v>
      </c>
      <c r="CL842" s="10">
        <v>20430</v>
      </c>
      <c r="CM842" s="10" t="s">
        <v>162</v>
      </c>
      <c r="CN842" s="10">
        <v>1370</v>
      </c>
      <c r="CO842" s="10">
        <v>19060</v>
      </c>
      <c r="CP842" s="10" t="s">
        <v>162</v>
      </c>
      <c r="CQ842" s="10" t="s">
        <v>162</v>
      </c>
      <c r="CR842" s="10" t="s">
        <v>162</v>
      </c>
      <c r="CS842" s="10" t="s">
        <v>162</v>
      </c>
      <c r="CT842" s="10" t="s">
        <v>162</v>
      </c>
      <c r="CU842" s="10" t="s">
        <v>162</v>
      </c>
      <c r="CV842" s="10" t="s">
        <v>162</v>
      </c>
      <c r="CW842" s="10">
        <v>478797</v>
      </c>
      <c r="CX842" s="10">
        <v>478797</v>
      </c>
      <c r="CY842" s="10" t="s">
        <v>162</v>
      </c>
      <c r="CZ842" s="10" t="s">
        <v>162</v>
      </c>
      <c r="DA842" s="10" t="s">
        <v>162</v>
      </c>
      <c r="DB842" s="10">
        <v>29000</v>
      </c>
      <c r="DC842" s="10">
        <v>338031</v>
      </c>
      <c r="DD842" s="11" t="s">
        <v>162</v>
      </c>
    </row>
    <row r="843" spans="15:108" x14ac:dyDescent="0.15">
      <c r="O843" s="64" t="s">
        <v>1616</v>
      </c>
      <c r="P843" s="18" t="s">
        <v>1617</v>
      </c>
      <c r="Q843" s="10">
        <v>1001236</v>
      </c>
      <c r="R843" s="10">
        <v>35828</v>
      </c>
      <c r="S843" s="10">
        <v>22138</v>
      </c>
      <c r="T843" s="10">
        <v>3144</v>
      </c>
      <c r="U843" s="10">
        <v>2218</v>
      </c>
      <c r="V843" s="10">
        <v>7615</v>
      </c>
      <c r="W843" s="10">
        <v>832</v>
      </c>
      <c r="X843" s="10">
        <v>8329</v>
      </c>
      <c r="Y843" s="10">
        <v>29190</v>
      </c>
      <c r="Z843" s="10">
        <v>643259</v>
      </c>
      <c r="AA843" s="10">
        <v>423649</v>
      </c>
      <c r="AB843" s="10">
        <v>410973</v>
      </c>
      <c r="AC843" s="10">
        <v>12676</v>
      </c>
      <c r="AD843" s="10" t="s">
        <v>162</v>
      </c>
      <c r="AE843" s="10">
        <v>219610</v>
      </c>
      <c r="AF843" s="10">
        <v>3343</v>
      </c>
      <c r="AG843" s="10">
        <v>7369</v>
      </c>
      <c r="AH843" s="10" t="s">
        <v>162</v>
      </c>
      <c r="AI843" s="10">
        <v>279</v>
      </c>
      <c r="AJ843" s="10">
        <v>28938</v>
      </c>
      <c r="AK843" s="10">
        <v>4890</v>
      </c>
      <c r="AL843" s="10">
        <v>72</v>
      </c>
      <c r="AM843" s="10" t="s">
        <v>162</v>
      </c>
      <c r="AN843" s="10">
        <v>8241</v>
      </c>
      <c r="AO843" s="10">
        <v>165748</v>
      </c>
      <c r="AP843" s="10" t="s">
        <v>162</v>
      </c>
      <c r="AQ843" s="10" t="s">
        <v>162</v>
      </c>
      <c r="AR843" s="10" t="s">
        <v>162</v>
      </c>
      <c r="AS843" s="10" t="s">
        <v>162</v>
      </c>
      <c r="AT843" s="10" t="s">
        <v>162</v>
      </c>
      <c r="AU843" s="10" t="s">
        <v>162</v>
      </c>
      <c r="AV843" s="10">
        <v>730</v>
      </c>
      <c r="AW843" s="10" t="s">
        <v>162</v>
      </c>
      <c r="AX843" s="10">
        <v>151980</v>
      </c>
      <c r="AY843" s="10">
        <v>116689</v>
      </c>
      <c r="AZ843" s="10" t="s">
        <v>162</v>
      </c>
      <c r="BA843" s="10">
        <v>780</v>
      </c>
      <c r="BB843" s="10">
        <v>1372</v>
      </c>
      <c r="BC843" s="25">
        <v>108</v>
      </c>
      <c r="BD843" s="25">
        <v>108</v>
      </c>
      <c r="BE843" s="10">
        <v>1063082</v>
      </c>
      <c r="BF843" s="10">
        <v>200014</v>
      </c>
      <c r="BG843" s="10">
        <v>20987</v>
      </c>
      <c r="BH843" s="10">
        <v>964</v>
      </c>
      <c r="BI843" s="10">
        <v>206852</v>
      </c>
      <c r="BJ843" s="10">
        <v>78677</v>
      </c>
      <c r="BK843" s="10">
        <v>34981</v>
      </c>
      <c r="BL843" s="10">
        <v>424832</v>
      </c>
      <c r="BM843" s="10">
        <v>95775</v>
      </c>
      <c r="BN843" s="10">
        <v>3401</v>
      </c>
      <c r="BO843" s="10">
        <v>363359</v>
      </c>
      <c r="BP843" s="10">
        <v>977236</v>
      </c>
      <c r="BQ843" s="10">
        <v>452335</v>
      </c>
      <c r="BR843" s="10">
        <v>393732</v>
      </c>
      <c r="BS843" s="10">
        <v>245161</v>
      </c>
      <c r="BT843" s="10">
        <v>279740</v>
      </c>
      <c r="BU843" s="10">
        <v>1055700</v>
      </c>
      <c r="BV843" s="10">
        <v>36677</v>
      </c>
      <c r="BW843" s="10">
        <v>668165</v>
      </c>
      <c r="BX843" s="10">
        <v>665251</v>
      </c>
      <c r="BY843" s="10">
        <v>414759</v>
      </c>
      <c r="BZ843" s="10">
        <v>246127</v>
      </c>
      <c r="CA843" s="10">
        <v>4365</v>
      </c>
      <c r="CB843" s="10">
        <v>369067</v>
      </c>
      <c r="CC843" s="10">
        <v>349318</v>
      </c>
      <c r="CD843" s="10">
        <v>287962</v>
      </c>
      <c r="CE843" s="10">
        <v>56093</v>
      </c>
      <c r="CF843" s="10">
        <v>5263</v>
      </c>
      <c r="CG843" s="10" t="s">
        <v>162</v>
      </c>
      <c r="CH843" s="10">
        <v>18468</v>
      </c>
      <c r="CI843" s="10" t="s">
        <v>162</v>
      </c>
      <c r="CJ843" s="10" t="s">
        <v>162</v>
      </c>
      <c r="CK843" s="10" t="s">
        <v>162</v>
      </c>
      <c r="CL843" s="10">
        <v>79926</v>
      </c>
      <c r="CM843" s="10" t="s">
        <v>162</v>
      </c>
      <c r="CN843" s="10">
        <v>69511</v>
      </c>
      <c r="CO843" s="10">
        <v>10415</v>
      </c>
      <c r="CP843" s="10" t="s">
        <v>162</v>
      </c>
      <c r="CQ843" s="10" t="s">
        <v>162</v>
      </c>
      <c r="CR843" s="10" t="s">
        <v>162</v>
      </c>
      <c r="CS843" s="10" t="s">
        <v>162</v>
      </c>
      <c r="CT843" s="10" t="s">
        <v>162</v>
      </c>
      <c r="CU843" s="10" t="s">
        <v>162</v>
      </c>
      <c r="CV843" s="10" t="s">
        <v>162</v>
      </c>
      <c r="CW843" s="10">
        <v>660528</v>
      </c>
      <c r="CX843" s="10">
        <v>660528</v>
      </c>
      <c r="CY843" s="10" t="s">
        <v>162</v>
      </c>
      <c r="CZ843" s="10">
        <v>208244</v>
      </c>
      <c r="DA843" s="10" t="s">
        <v>162</v>
      </c>
      <c r="DB843" s="10">
        <v>14280</v>
      </c>
      <c r="DC843" s="10">
        <v>698476</v>
      </c>
      <c r="DD843" s="11" t="s">
        <v>162</v>
      </c>
    </row>
    <row r="844" spans="15:108" x14ac:dyDescent="0.15">
      <c r="O844" s="64" t="s">
        <v>1618</v>
      </c>
      <c r="P844" s="18" t="s">
        <v>1619</v>
      </c>
      <c r="Q844" s="10">
        <v>847629</v>
      </c>
      <c r="R844" s="10">
        <v>41665</v>
      </c>
      <c r="S844" s="10">
        <v>30422</v>
      </c>
      <c r="T844" s="10">
        <v>4755</v>
      </c>
      <c r="U844" s="10">
        <v>3180</v>
      </c>
      <c r="V844" s="10">
        <v>12455</v>
      </c>
      <c r="W844" s="10" t="s">
        <v>162</v>
      </c>
      <c r="X844" s="10">
        <v>10032</v>
      </c>
      <c r="Y844" s="10">
        <v>27870</v>
      </c>
      <c r="Z844" s="10">
        <v>519984</v>
      </c>
      <c r="AA844" s="10">
        <v>338688</v>
      </c>
      <c r="AB844" s="10">
        <v>326053</v>
      </c>
      <c r="AC844" s="10">
        <v>12635</v>
      </c>
      <c r="AD844" s="10" t="s">
        <v>162</v>
      </c>
      <c r="AE844" s="10">
        <v>181296</v>
      </c>
      <c r="AF844" s="10">
        <v>3184</v>
      </c>
      <c r="AG844" s="10">
        <v>3593</v>
      </c>
      <c r="AH844" s="10" t="s">
        <v>162</v>
      </c>
      <c r="AI844" s="10" t="s">
        <v>162</v>
      </c>
      <c r="AJ844" s="10">
        <v>21325</v>
      </c>
      <c r="AK844" s="10">
        <v>4268</v>
      </c>
      <c r="AL844" s="10">
        <v>58</v>
      </c>
      <c r="AM844" s="10" t="s">
        <v>162</v>
      </c>
      <c r="AN844" s="10">
        <v>8764</v>
      </c>
      <c r="AO844" s="10">
        <v>140104</v>
      </c>
      <c r="AP844" s="10" t="s">
        <v>162</v>
      </c>
      <c r="AQ844" s="10" t="s">
        <v>162</v>
      </c>
      <c r="AR844" s="10" t="s">
        <v>162</v>
      </c>
      <c r="AS844" s="10" t="s">
        <v>162</v>
      </c>
      <c r="AT844" s="10" t="s">
        <v>162</v>
      </c>
      <c r="AU844" s="10" t="s">
        <v>162</v>
      </c>
      <c r="AV844" s="10" t="s">
        <v>162</v>
      </c>
      <c r="AW844" s="10" t="s">
        <v>162</v>
      </c>
      <c r="AX844" s="10">
        <v>131139</v>
      </c>
      <c r="AY844" s="10">
        <v>95924</v>
      </c>
      <c r="AZ844" s="10" t="s">
        <v>162</v>
      </c>
      <c r="BA844" s="10">
        <v>625</v>
      </c>
      <c r="BB844" s="10" t="s">
        <v>162</v>
      </c>
      <c r="BC844" s="25">
        <v>96</v>
      </c>
      <c r="BD844" s="25">
        <v>93</v>
      </c>
      <c r="BE844" s="10">
        <v>1535380</v>
      </c>
      <c r="BF844" s="10">
        <v>252380</v>
      </c>
      <c r="BG844" s="10">
        <v>24755</v>
      </c>
      <c r="BH844" s="10">
        <v>524</v>
      </c>
      <c r="BI844" s="10">
        <v>225611</v>
      </c>
      <c r="BJ844" s="10">
        <v>82069</v>
      </c>
      <c r="BK844" s="10">
        <v>73183</v>
      </c>
      <c r="BL844" s="10">
        <v>696366</v>
      </c>
      <c r="BM844" s="10">
        <v>180492</v>
      </c>
      <c r="BN844" s="10">
        <v>47445</v>
      </c>
      <c r="BO844" s="10">
        <v>465601</v>
      </c>
      <c r="BP844" s="10">
        <v>1370889</v>
      </c>
      <c r="BQ844" s="10">
        <v>633247</v>
      </c>
      <c r="BR844" s="10">
        <v>575235</v>
      </c>
      <c r="BS844" s="10">
        <v>454830</v>
      </c>
      <c r="BT844" s="10">
        <v>282812</v>
      </c>
      <c r="BU844" s="10">
        <v>1177143</v>
      </c>
      <c r="BV844" s="10">
        <v>27463</v>
      </c>
      <c r="BW844" s="10">
        <v>247918</v>
      </c>
      <c r="BX844" s="10">
        <v>231305</v>
      </c>
      <c r="BY844" s="10">
        <v>229137</v>
      </c>
      <c r="BZ844" s="10" t="s">
        <v>162</v>
      </c>
      <c r="CA844" s="10">
        <v>2168</v>
      </c>
      <c r="CB844" s="10">
        <v>844142</v>
      </c>
      <c r="CC844" s="10">
        <v>499793</v>
      </c>
      <c r="CD844" s="10">
        <v>389512</v>
      </c>
      <c r="CE844" s="10">
        <v>46556</v>
      </c>
      <c r="CF844" s="10">
        <v>63725</v>
      </c>
      <c r="CG844" s="10" t="s">
        <v>162</v>
      </c>
      <c r="CH844" s="10">
        <v>43235</v>
      </c>
      <c r="CI844" s="10" t="s">
        <v>162</v>
      </c>
      <c r="CJ844" s="10">
        <v>41848</v>
      </c>
      <c r="CK844" s="10" t="s">
        <v>162</v>
      </c>
      <c r="CL844" s="10">
        <v>103488</v>
      </c>
      <c r="CM844" s="10" t="s">
        <v>162</v>
      </c>
      <c r="CN844" s="10">
        <v>67029</v>
      </c>
      <c r="CO844" s="10">
        <v>36459</v>
      </c>
      <c r="CP844" s="10" t="s">
        <v>162</v>
      </c>
      <c r="CQ844" s="10" t="s">
        <v>162</v>
      </c>
      <c r="CR844" s="10" t="s">
        <v>162</v>
      </c>
      <c r="CS844" s="10" t="s">
        <v>162</v>
      </c>
      <c r="CT844" s="10" t="s">
        <v>162</v>
      </c>
      <c r="CU844" s="10" t="s">
        <v>162</v>
      </c>
      <c r="CV844" s="10" t="s">
        <v>162</v>
      </c>
      <c r="CW844" s="10">
        <v>842738</v>
      </c>
      <c r="CX844" s="10">
        <v>842738</v>
      </c>
      <c r="CY844" s="10" t="s">
        <v>162</v>
      </c>
      <c r="CZ844" s="10">
        <v>146173</v>
      </c>
      <c r="DA844" s="10" t="s">
        <v>162</v>
      </c>
      <c r="DB844" s="10" t="s">
        <v>162</v>
      </c>
      <c r="DC844" s="10">
        <v>905689</v>
      </c>
      <c r="DD844" s="11" t="s">
        <v>162</v>
      </c>
    </row>
    <row r="845" spans="15:108" x14ac:dyDescent="0.15">
      <c r="O845" s="64" t="s">
        <v>1620</v>
      </c>
      <c r="P845" s="18" t="s">
        <v>1621</v>
      </c>
      <c r="Q845" s="10">
        <v>857738</v>
      </c>
      <c r="R845" s="10">
        <v>39076</v>
      </c>
      <c r="S845" s="10">
        <v>10824</v>
      </c>
      <c r="T845" s="10">
        <v>3848</v>
      </c>
      <c r="U845" s="10">
        <v>1485</v>
      </c>
      <c r="V845" s="10" t="s">
        <v>162</v>
      </c>
      <c r="W845" s="10">
        <v>3173</v>
      </c>
      <c r="X845" s="10">
        <v>2318</v>
      </c>
      <c r="Y845" s="10">
        <v>30376</v>
      </c>
      <c r="Z845" s="10">
        <v>548815</v>
      </c>
      <c r="AA845" s="10">
        <v>356334</v>
      </c>
      <c r="AB845" s="10">
        <v>348658</v>
      </c>
      <c r="AC845" s="10">
        <v>7676</v>
      </c>
      <c r="AD845" s="10" t="s">
        <v>162</v>
      </c>
      <c r="AE845" s="10">
        <v>192481</v>
      </c>
      <c r="AF845" s="10">
        <v>6126</v>
      </c>
      <c r="AG845" s="10">
        <v>2562</v>
      </c>
      <c r="AH845" s="10" t="s">
        <v>162</v>
      </c>
      <c r="AI845" s="10">
        <v>1578</v>
      </c>
      <c r="AJ845" s="10">
        <v>13183</v>
      </c>
      <c r="AK845" s="10">
        <v>532</v>
      </c>
      <c r="AL845" s="10">
        <v>2617</v>
      </c>
      <c r="AM845" s="10" t="s">
        <v>162</v>
      </c>
      <c r="AN845" s="10">
        <v>24841</v>
      </c>
      <c r="AO845" s="10">
        <v>141042</v>
      </c>
      <c r="AP845" s="10" t="s">
        <v>162</v>
      </c>
      <c r="AQ845" s="10" t="s">
        <v>162</v>
      </c>
      <c r="AR845" s="10" t="s">
        <v>162</v>
      </c>
      <c r="AS845" s="10" t="s">
        <v>162</v>
      </c>
      <c r="AT845" s="10" t="s">
        <v>162</v>
      </c>
      <c r="AU845" s="10" t="s">
        <v>162</v>
      </c>
      <c r="AV845" s="10" t="s">
        <v>162</v>
      </c>
      <c r="AW845" s="10" t="s">
        <v>162</v>
      </c>
      <c r="AX845" s="10">
        <v>132177</v>
      </c>
      <c r="AY845" s="10">
        <v>94870</v>
      </c>
      <c r="AZ845" s="10">
        <v>107</v>
      </c>
      <c r="BA845" s="10">
        <v>525</v>
      </c>
      <c r="BB845" s="10">
        <v>968</v>
      </c>
      <c r="BC845" s="25">
        <v>104</v>
      </c>
      <c r="BD845" s="25">
        <v>89</v>
      </c>
      <c r="BE845" s="10">
        <v>1259605</v>
      </c>
      <c r="BF845" s="10">
        <v>202913</v>
      </c>
      <c r="BG845" s="10">
        <v>9266</v>
      </c>
      <c r="BH845" s="10">
        <v>1313</v>
      </c>
      <c r="BI845" s="10">
        <v>238365</v>
      </c>
      <c r="BJ845" s="10">
        <v>71804</v>
      </c>
      <c r="BK845" s="10">
        <v>31094</v>
      </c>
      <c r="BL845" s="10">
        <v>514881</v>
      </c>
      <c r="BM845" s="10">
        <v>189969</v>
      </c>
      <c r="BN845" s="10">
        <v>56278</v>
      </c>
      <c r="BO845" s="10">
        <v>1155906</v>
      </c>
      <c r="BP845" s="10">
        <v>435305</v>
      </c>
      <c r="BQ845" s="10">
        <v>300276</v>
      </c>
      <c r="BR845" s="10">
        <v>264804</v>
      </c>
      <c r="BS845" s="10">
        <v>116732</v>
      </c>
      <c r="BT845" s="10">
        <v>18297</v>
      </c>
      <c r="BU845" s="10">
        <v>590776</v>
      </c>
      <c r="BV845" s="10">
        <v>6781</v>
      </c>
      <c r="BW845" s="10">
        <v>160085</v>
      </c>
      <c r="BX845" s="10">
        <v>31970</v>
      </c>
      <c r="BY845" s="10">
        <v>31970</v>
      </c>
      <c r="BZ845" s="10" t="s">
        <v>162</v>
      </c>
      <c r="CA845" s="10" t="s">
        <v>162</v>
      </c>
      <c r="CB845" s="10">
        <v>376123</v>
      </c>
      <c r="CC845" s="10">
        <v>369062</v>
      </c>
      <c r="CD845" s="10">
        <v>369062</v>
      </c>
      <c r="CE845" s="10" t="s">
        <v>162</v>
      </c>
      <c r="CF845" s="10" t="s">
        <v>162</v>
      </c>
      <c r="CG845" s="10" t="s">
        <v>162</v>
      </c>
      <c r="CH845" s="10">
        <v>36399</v>
      </c>
      <c r="CI845" s="10">
        <v>18169</v>
      </c>
      <c r="CJ845" s="10" t="s">
        <v>162</v>
      </c>
      <c r="CK845" s="10" t="s">
        <v>162</v>
      </c>
      <c r="CL845" s="10" t="s">
        <v>162</v>
      </c>
      <c r="CM845" s="10" t="s">
        <v>162</v>
      </c>
      <c r="CN845" s="10" t="s">
        <v>162</v>
      </c>
      <c r="CO845" s="10" t="s">
        <v>162</v>
      </c>
      <c r="CP845" s="10" t="s">
        <v>162</v>
      </c>
      <c r="CQ845" s="10" t="s">
        <v>162</v>
      </c>
      <c r="CR845" s="10" t="s">
        <v>162</v>
      </c>
      <c r="CS845" s="10" t="s">
        <v>162</v>
      </c>
      <c r="CT845" s="10" t="s">
        <v>162</v>
      </c>
      <c r="CU845" s="10" t="s">
        <v>162</v>
      </c>
      <c r="CV845" s="10" t="s">
        <v>162</v>
      </c>
      <c r="CW845" s="10">
        <v>52523</v>
      </c>
      <c r="CX845" s="10">
        <v>52523</v>
      </c>
      <c r="CY845" s="10" t="s">
        <v>162</v>
      </c>
      <c r="CZ845" s="10">
        <v>328340</v>
      </c>
      <c r="DA845" s="10" t="s">
        <v>162</v>
      </c>
      <c r="DB845" s="10" t="s">
        <v>162</v>
      </c>
      <c r="DC845" s="10">
        <v>911969</v>
      </c>
      <c r="DD845" s="11" t="s">
        <v>162</v>
      </c>
    </row>
    <row r="846" spans="15:108" x14ac:dyDescent="0.15">
      <c r="O846" s="64" t="s">
        <v>1622</v>
      </c>
      <c r="P846" s="18" t="s">
        <v>1623</v>
      </c>
      <c r="Q846" s="10">
        <v>1000906</v>
      </c>
      <c r="R846" s="10">
        <v>65724</v>
      </c>
      <c r="S846" s="10">
        <v>9975</v>
      </c>
      <c r="T846" s="10">
        <v>4116</v>
      </c>
      <c r="U846" s="10">
        <v>2097</v>
      </c>
      <c r="V846" s="10" t="s">
        <v>162</v>
      </c>
      <c r="W846" s="10">
        <v>2938</v>
      </c>
      <c r="X846" s="10">
        <v>824</v>
      </c>
      <c r="Y846" s="10">
        <v>30892</v>
      </c>
      <c r="Z846" s="10">
        <v>653294</v>
      </c>
      <c r="AA846" s="10">
        <v>432552</v>
      </c>
      <c r="AB846" s="10">
        <v>422433</v>
      </c>
      <c r="AC846" s="10">
        <v>10119</v>
      </c>
      <c r="AD846" s="10" t="s">
        <v>162</v>
      </c>
      <c r="AE846" s="10">
        <v>220742</v>
      </c>
      <c r="AF846" s="10">
        <v>7117</v>
      </c>
      <c r="AG846" s="10">
        <v>2988</v>
      </c>
      <c r="AH846" s="10" t="s">
        <v>162</v>
      </c>
      <c r="AI846" s="10">
        <v>1136</v>
      </c>
      <c r="AJ846" s="10">
        <v>31027</v>
      </c>
      <c r="AK846" s="10" t="s">
        <v>162</v>
      </c>
      <c r="AL846" s="10" t="s">
        <v>162</v>
      </c>
      <c r="AM846" s="10" t="s">
        <v>162</v>
      </c>
      <c r="AN846" s="10">
        <v>8925</v>
      </c>
      <c r="AO846" s="10">
        <v>169399</v>
      </c>
      <c r="AP846" s="10" t="s">
        <v>162</v>
      </c>
      <c r="AQ846" s="10" t="s">
        <v>162</v>
      </c>
      <c r="AR846" s="10" t="s">
        <v>162</v>
      </c>
      <c r="AS846" s="10" t="s">
        <v>162</v>
      </c>
      <c r="AT846" s="10" t="s">
        <v>162</v>
      </c>
      <c r="AU846" s="10" t="s">
        <v>162</v>
      </c>
      <c r="AV846" s="10">
        <v>150</v>
      </c>
      <c r="AW846" s="10" t="s">
        <v>162</v>
      </c>
      <c r="AX846" s="10">
        <v>143064</v>
      </c>
      <c r="AY846" s="10">
        <v>95047</v>
      </c>
      <c r="AZ846" s="10" t="s">
        <v>162</v>
      </c>
      <c r="BA846" s="10">
        <v>1624</v>
      </c>
      <c r="BB846" s="10">
        <v>1286</v>
      </c>
      <c r="BC846" s="25">
        <v>125</v>
      </c>
      <c r="BD846" s="25">
        <v>111</v>
      </c>
      <c r="BE846" s="10">
        <v>1363251</v>
      </c>
      <c r="BF846" s="10">
        <v>190374</v>
      </c>
      <c r="BG846" s="10">
        <v>2262</v>
      </c>
      <c r="BH846" s="10">
        <v>696</v>
      </c>
      <c r="BI846" s="10">
        <v>452975</v>
      </c>
      <c r="BJ846" s="10">
        <v>46316</v>
      </c>
      <c r="BK846" s="10">
        <v>23341</v>
      </c>
      <c r="BL846" s="10">
        <v>516978</v>
      </c>
      <c r="BM846" s="10">
        <v>130309</v>
      </c>
      <c r="BN846" s="10">
        <v>159480</v>
      </c>
      <c r="BO846" s="10">
        <v>1913660</v>
      </c>
      <c r="BP846" s="10">
        <v>574539</v>
      </c>
      <c r="BQ846" s="10">
        <v>525194</v>
      </c>
      <c r="BR846" s="10">
        <v>349311</v>
      </c>
      <c r="BS846" s="10">
        <v>46147</v>
      </c>
      <c r="BT846" s="10">
        <v>3198</v>
      </c>
      <c r="BU846" s="10">
        <v>520703</v>
      </c>
      <c r="BV846" s="10">
        <v>13460</v>
      </c>
      <c r="BW846" s="10">
        <v>241684</v>
      </c>
      <c r="BX846" s="10">
        <v>233262</v>
      </c>
      <c r="BY846" s="10">
        <v>233262</v>
      </c>
      <c r="BZ846" s="10" t="s">
        <v>162</v>
      </c>
      <c r="CA846" s="10" t="s">
        <v>162</v>
      </c>
      <c r="CB846" s="10">
        <v>279019</v>
      </c>
      <c r="CC846" s="10">
        <v>277129</v>
      </c>
      <c r="CD846" s="10">
        <v>238191</v>
      </c>
      <c r="CE846" s="10">
        <v>12443</v>
      </c>
      <c r="CF846" s="10">
        <v>26495</v>
      </c>
      <c r="CG846" s="10" t="s">
        <v>162</v>
      </c>
      <c r="CH846" s="10" t="s">
        <v>162</v>
      </c>
      <c r="CI846" s="10" t="s">
        <v>162</v>
      </c>
      <c r="CJ846" s="10" t="s">
        <v>162</v>
      </c>
      <c r="CK846" s="10" t="s">
        <v>162</v>
      </c>
      <c r="CL846" s="10" t="s">
        <v>162</v>
      </c>
      <c r="CM846" s="10" t="s">
        <v>162</v>
      </c>
      <c r="CN846" s="10" t="s">
        <v>162</v>
      </c>
      <c r="CO846" s="10" t="s">
        <v>162</v>
      </c>
      <c r="CP846" s="10" t="s">
        <v>162</v>
      </c>
      <c r="CQ846" s="10" t="s">
        <v>162</v>
      </c>
      <c r="CR846" s="10" t="s">
        <v>162</v>
      </c>
      <c r="CS846" s="10" t="s">
        <v>162</v>
      </c>
      <c r="CT846" s="10" t="s">
        <v>162</v>
      </c>
      <c r="CU846" s="10" t="s">
        <v>162</v>
      </c>
      <c r="CV846" s="10" t="s">
        <v>162</v>
      </c>
      <c r="CW846" s="10">
        <v>602659</v>
      </c>
      <c r="CX846" s="10">
        <v>602659</v>
      </c>
      <c r="CY846" s="10" t="s">
        <v>162</v>
      </c>
      <c r="CZ846" s="10">
        <v>101147</v>
      </c>
      <c r="DA846" s="10" t="s">
        <v>162</v>
      </c>
      <c r="DB846" s="10" t="s">
        <v>162</v>
      </c>
      <c r="DC846" s="10">
        <v>976127</v>
      </c>
      <c r="DD846" s="11" t="s">
        <v>162</v>
      </c>
    </row>
    <row r="847" spans="15:108" x14ac:dyDescent="0.15">
      <c r="O847" s="64" t="s">
        <v>1624</v>
      </c>
      <c r="P847" s="18" t="s">
        <v>1625</v>
      </c>
      <c r="Q847" s="10">
        <v>1566336</v>
      </c>
      <c r="R847" s="10">
        <v>58537</v>
      </c>
      <c r="S847" s="10">
        <v>16432</v>
      </c>
      <c r="T847" s="10">
        <v>5033</v>
      </c>
      <c r="U847" s="10">
        <v>1628</v>
      </c>
      <c r="V847" s="10" t="s">
        <v>162</v>
      </c>
      <c r="W847" s="10">
        <v>7512</v>
      </c>
      <c r="X847" s="10">
        <v>2259</v>
      </c>
      <c r="Y847" s="10">
        <v>40878</v>
      </c>
      <c r="Z847" s="10">
        <v>1018710</v>
      </c>
      <c r="AA847" s="10">
        <v>676682</v>
      </c>
      <c r="AB847" s="10">
        <v>662961</v>
      </c>
      <c r="AC847" s="10">
        <v>13721</v>
      </c>
      <c r="AD847" s="10" t="s">
        <v>162</v>
      </c>
      <c r="AE847" s="10">
        <v>342028</v>
      </c>
      <c r="AF847" s="10">
        <v>8585</v>
      </c>
      <c r="AG847" s="10">
        <v>4575</v>
      </c>
      <c r="AH847" s="10" t="s">
        <v>162</v>
      </c>
      <c r="AI847" s="10">
        <v>2114</v>
      </c>
      <c r="AJ847" s="10">
        <v>49777</v>
      </c>
      <c r="AK847" s="10">
        <v>1065</v>
      </c>
      <c r="AL847" s="10" t="s">
        <v>162</v>
      </c>
      <c r="AM847" s="10" t="s">
        <v>162</v>
      </c>
      <c r="AN847" s="10">
        <v>9745</v>
      </c>
      <c r="AO847" s="10">
        <v>266167</v>
      </c>
      <c r="AP847" s="10" t="s">
        <v>162</v>
      </c>
      <c r="AQ847" s="10" t="s">
        <v>162</v>
      </c>
      <c r="AR847" s="10" t="s">
        <v>162</v>
      </c>
      <c r="AS847" s="10" t="s">
        <v>162</v>
      </c>
      <c r="AT847" s="10" t="s">
        <v>162</v>
      </c>
      <c r="AU847" s="10" t="s">
        <v>162</v>
      </c>
      <c r="AV847" s="10" t="s">
        <v>162</v>
      </c>
      <c r="AW847" s="10" t="s">
        <v>162</v>
      </c>
      <c r="AX847" s="10">
        <v>245908</v>
      </c>
      <c r="AY847" s="10">
        <v>184228</v>
      </c>
      <c r="AZ847" s="10" t="s">
        <v>162</v>
      </c>
      <c r="BA847" s="10">
        <v>1643</v>
      </c>
      <c r="BB847" s="10" t="s">
        <v>162</v>
      </c>
      <c r="BC847" s="25">
        <v>180</v>
      </c>
      <c r="BD847" s="25">
        <v>147</v>
      </c>
      <c r="BE847" s="10">
        <v>1855706</v>
      </c>
      <c r="BF847" s="10">
        <v>281355</v>
      </c>
      <c r="BG847" s="10">
        <v>4281</v>
      </c>
      <c r="BH847" s="10">
        <v>1225</v>
      </c>
      <c r="BI847" s="10">
        <v>527155</v>
      </c>
      <c r="BJ847" s="10">
        <v>66743</v>
      </c>
      <c r="BK847" s="10">
        <v>34199</v>
      </c>
      <c r="BL847" s="10">
        <v>800032</v>
      </c>
      <c r="BM847" s="10">
        <v>140716</v>
      </c>
      <c r="BN847" s="10">
        <v>204618</v>
      </c>
      <c r="BO847" s="10">
        <v>2625793</v>
      </c>
      <c r="BP847" s="10">
        <v>759770</v>
      </c>
      <c r="BQ847" s="10">
        <v>583577</v>
      </c>
      <c r="BR847" s="10">
        <v>487639</v>
      </c>
      <c r="BS847" s="10">
        <v>142457</v>
      </c>
      <c r="BT847" s="10">
        <v>33736</v>
      </c>
      <c r="BU847" s="10">
        <v>3806311</v>
      </c>
      <c r="BV847" s="10">
        <v>61369</v>
      </c>
      <c r="BW847" s="10">
        <v>3413550</v>
      </c>
      <c r="BX847" s="10">
        <v>3388679</v>
      </c>
      <c r="BY847" s="10">
        <v>80314</v>
      </c>
      <c r="BZ847" s="10">
        <v>3308365</v>
      </c>
      <c r="CA847" s="10" t="s">
        <v>162</v>
      </c>
      <c r="CB847" s="10">
        <v>385658</v>
      </c>
      <c r="CC847" s="10">
        <v>384179</v>
      </c>
      <c r="CD847" s="10">
        <v>250512</v>
      </c>
      <c r="CE847" s="10">
        <v>133667</v>
      </c>
      <c r="CF847" s="10" t="s">
        <v>162</v>
      </c>
      <c r="CG847" s="10" t="s">
        <v>162</v>
      </c>
      <c r="CH847" s="10">
        <v>7103</v>
      </c>
      <c r="CI847" s="10" t="s">
        <v>162</v>
      </c>
      <c r="CJ847" s="10" t="s">
        <v>162</v>
      </c>
      <c r="CK847" s="10" t="s">
        <v>162</v>
      </c>
      <c r="CL847" s="10" t="s">
        <v>162</v>
      </c>
      <c r="CM847" s="10" t="s">
        <v>162</v>
      </c>
      <c r="CN847" s="10" t="s">
        <v>162</v>
      </c>
      <c r="CO847" s="10" t="s">
        <v>162</v>
      </c>
      <c r="CP847" s="10" t="s">
        <v>162</v>
      </c>
      <c r="CQ847" s="10" t="s">
        <v>162</v>
      </c>
      <c r="CR847" s="10" t="s">
        <v>162</v>
      </c>
      <c r="CS847" s="10" t="s">
        <v>162</v>
      </c>
      <c r="CT847" s="10" t="s">
        <v>162</v>
      </c>
      <c r="CU847" s="10" t="s">
        <v>162</v>
      </c>
      <c r="CV847" s="10" t="s">
        <v>162</v>
      </c>
      <c r="CW847" s="10">
        <v>758493</v>
      </c>
      <c r="CX847" s="10">
        <v>758493</v>
      </c>
      <c r="CY847" s="10" t="s">
        <v>162</v>
      </c>
      <c r="CZ847" s="10">
        <v>114413</v>
      </c>
      <c r="DA847" s="10" t="s">
        <v>162</v>
      </c>
      <c r="DB847" s="10">
        <v>252</v>
      </c>
      <c r="DC847" s="10">
        <v>1267986</v>
      </c>
      <c r="DD847" s="11" t="s">
        <v>162</v>
      </c>
    </row>
    <row r="848" spans="15:108" x14ac:dyDescent="0.15">
      <c r="O848" s="64" t="s">
        <v>1626</v>
      </c>
      <c r="P848" s="18" t="s">
        <v>1627</v>
      </c>
      <c r="Q848" s="10">
        <v>949163</v>
      </c>
      <c r="R848" s="10">
        <v>44697</v>
      </c>
      <c r="S848" s="10">
        <v>16017</v>
      </c>
      <c r="T848" s="10">
        <v>4904</v>
      </c>
      <c r="U848" s="10">
        <v>1426</v>
      </c>
      <c r="V848" s="10">
        <v>4805</v>
      </c>
      <c r="W848" s="10">
        <v>3271</v>
      </c>
      <c r="X848" s="10">
        <v>1611</v>
      </c>
      <c r="Y848" s="10">
        <v>29609</v>
      </c>
      <c r="Z848" s="10">
        <v>606494</v>
      </c>
      <c r="AA848" s="10">
        <v>407674</v>
      </c>
      <c r="AB848" s="10">
        <v>400895</v>
      </c>
      <c r="AC848" s="10">
        <v>6779</v>
      </c>
      <c r="AD848" s="10" t="s">
        <v>162</v>
      </c>
      <c r="AE848" s="10">
        <v>198820</v>
      </c>
      <c r="AF848" s="10">
        <v>5346</v>
      </c>
      <c r="AG848" s="10">
        <v>3322</v>
      </c>
      <c r="AH848" s="10" t="s">
        <v>162</v>
      </c>
      <c r="AI848" s="10" t="s">
        <v>162</v>
      </c>
      <c r="AJ848" s="10">
        <v>19549</v>
      </c>
      <c r="AK848" s="10">
        <v>1375</v>
      </c>
      <c r="AL848" s="10" t="s">
        <v>162</v>
      </c>
      <c r="AM848" s="10" t="s">
        <v>162</v>
      </c>
      <c r="AN848" s="10">
        <v>11167</v>
      </c>
      <c r="AO848" s="10">
        <v>158061</v>
      </c>
      <c r="AP848" s="10" t="s">
        <v>162</v>
      </c>
      <c r="AQ848" s="10" t="s">
        <v>162</v>
      </c>
      <c r="AR848" s="10" t="s">
        <v>162</v>
      </c>
      <c r="AS848" s="10" t="s">
        <v>162</v>
      </c>
      <c r="AT848" s="10" t="s">
        <v>162</v>
      </c>
      <c r="AU848" s="10" t="s">
        <v>162</v>
      </c>
      <c r="AV848" s="10" t="s">
        <v>162</v>
      </c>
      <c r="AW848" s="10" t="s">
        <v>162</v>
      </c>
      <c r="AX848" s="10">
        <v>142756</v>
      </c>
      <c r="AY848" s="10">
        <v>104780</v>
      </c>
      <c r="AZ848" s="10" t="s">
        <v>162</v>
      </c>
      <c r="BA848" s="10">
        <v>906</v>
      </c>
      <c r="BB848" s="10">
        <v>3904</v>
      </c>
      <c r="BC848" s="25">
        <v>118</v>
      </c>
      <c r="BD848" s="25">
        <v>107</v>
      </c>
      <c r="BE848" s="10">
        <v>978017</v>
      </c>
      <c r="BF848" s="10">
        <v>199572</v>
      </c>
      <c r="BG848" s="10">
        <v>3265</v>
      </c>
      <c r="BH848" s="10">
        <v>876</v>
      </c>
      <c r="BI848" s="10">
        <v>245038</v>
      </c>
      <c r="BJ848" s="10">
        <v>43248</v>
      </c>
      <c r="BK848" s="10">
        <v>16073</v>
      </c>
      <c r="BL848" s="10">
        <v>308981</v>
      </c>
      <c r="BM848" s="10">
        <v>160964</v>
      </c>
      <c r="BN848" s="10">
        <v>27160</v>
      </c>
      <c r="BO848" s="10">
        <v>823783</v>
      </c>
      <c r="BP848" s="10">
        <v>601193</v>
      </c>
      <c r="BQ848" s="10">
        <v>516599</v>
      </c>
      <c r="BR848" s="10">
        <v>463324</v>
      </c>
      <c r="BS848" s="10">
        <v>51323</v>
      </c>
      <c r="BT848" s="10">
        <v>33271</v>
      </c>
      <c r="BU848" s="10">
        <v>1357057</v>
      </c>
      <c r="BV848" s="10">
        <v>41039</v>
      </c>
      <c r="BW848" s="10">
        <v>279864</v>
      </c>
      <c r="BX848" s="10">
        <v>134592</v>
      </c>
      <c r="BY848" s="10">
        <v>134592</v>
      </c>
      <c r="BZ848" s="10" t="s">
        <v>162</v>
      </c>
      <c r="CA848" s="10" t="s">
        <v>162</v>
      </c>
      <c r="CB848" s="10">
        <v>1075221</v>
      </c>
      <c r="CC848" s="10">
        <v>1062996</v>
      </c>
      <c r="CD848" s="10">
        <v>223425</v>
      </c>
      <c r="CE848" s="10">
        <v>93023</v>
      </c>
      <c r="CF848" s="10">
        <v>746548</v>
      </c>
      <c r="CG848" s="10" t="s">
        <v>162</v>
      </c>
      <c r="CH848" s="10">
        <v>1972</v>
      </c>
      <c r="CI848" s="10" t="s">
        <v>162</v>
      </c>
      <c r="CJ848" s="10" t="s">
        <v>162</v>
      </c>
      <c r="CK848" s="10" t="s">
        <v>162</v>
      </c>
      <c r="CL848" s="10">
        <v>11698</v>
      </c>
      <c r="CM848" s="10" t="s">
        <v>162</v>
      </c>
      <c r="CN848" s="10">
        <v>11698</v>
      </c>
      <c r="CO848" s="10" t="s">
        <v>162</v>
      </c>
      <c r="CP848" s="10" t="s">
        <v>162</v>
      </c>
      <c r="CQ848" s="10" t="s">
        <v>162</v>
      </c>
      <c r="CR848" s="10" t="s">
        <v>162</v>
      </c>
      <c r="CS848" s="10" t="s">
        <v>162</v>
      </c>
      <c r="CT848" s="10" t="s">
        <v>162</v>
      </c>
      <c r="CU848" s="10" t="s">
        <v>162</v>
      </c>
      <c r="CV848" s="10" t="s">
        <v>162</v>
      </c>
      <c r="CW848" s="10">
        <v>398580</v>
      </c>
      <c r="CX848" s="10">
        <v>398580</v>
      </c>
      <c r="CY848" s="10" t="s">
        <v>162</v>
      </c>
      <c r="CZ848" s="10">
        <v>665496</v>
      </c>
      <c r="DA848" s="10" t="s">
        <v>162</v>
      </c>
      <c r="DB848" s="10">
        <v>4130</v>
      </c>
      <c r="DC848" s="10">
        <v>776518</v>
      </c>
      <c r="DD848" s="11" t="s">
        <v>162</v>
      </c>
    </row>
    <row r="849" spans="15:108" x14ac:dyDescent="0.15">
      <c r="O849" s="64" t="s">
        <v>1628</v>
      </c>
      <c r="P849" s="18" t="s">
        <v>1629</v>
      </c>
      <c r="Q849" s="10">
        <v>915573</v>
      </c>
      <c r="R849" s="10">
        <v>43286</v>
      </c>
      <c r="S849" s="10">
        <v>14287</v>
      </c>
      <c r="T849" s="10">
        <v>3361</v>
      </c>
      <c r="U849" s="10">
        <v>4338</v>
      </c>
      <c r="V849" s="10">
        <v>1954</v>
      </c>
      <c r="W849" s="10">
        <v>2564</v>
      </c>
      <c r="X849" s="10">
        <v>2070</v>
      </c>
      <c r="Y849" s="10">
        <v>29657</v>
      </c>
      <c r="Z849" s="10">
        <v>579578</v>
      </c>
      <c r="AA849" s="10">
        <v>394334</v>
      </c>
      <c r="AB849" s="10">
        <v>385389</v>
      </c>
      <c r="AC849" s="10">
        <v>8945</v>
      </c>
      <c r="AD849" s="10" t="s">
        <v>162</v>
      </c>
      <c r="AE849" s="10">
        <v>185244</v>
      </c>
      <c r="AF849" s="10">
        <v>4459</v>
      </c>
      <c r="AG849" s="10">
        <v>3817</v>
      </c>
      <c r="AH849" s="10" t="s">
        <v>162</v>
      </c>
      <c r="AI849" s="10" t="s">
        <v>162</v>
      </c>
      <c r="AJ849" s="10">
        <v>11611</v>
      </c>
      <c r="AK849" s="10">
        <v>964</v>
      </c>
      <c r="AL849" s="10">
        <v>330</v>
      </c>
      <c r="AM849" s="10" t="s">
        <v>162</v>
      </c>
      <c r="AN849" s="10">
        <v>12091</v>
      </c>
      <c r="AO849" s="10">
        <v>151972</v>
      </c>
      <c r="AP849" s="10" t="s">
        <v>162</v>
      </c>
      <c r="AQ849" s="10" t="s">
        <v>162</v>
      </c>
      <c r="AR849" s="10" t="s">
        <v>162</v>
      </c>
      <c r="AS849" s="10" t="s">
        <v>162</v>
      </c>
      <c r="AT849" s="10" t="s">
        <v>162</v>
      </c>
      <c r="AU849" s="10" t="s">
        <v>162</v>
      </c>
      <c r="AV849" s="10" t="s">
        <v>162</v>
      </c>
      <c r="AW849" s="10" t="s">
        <v>162</v>
      </c>
      <c r="AX849" s="10">
        <v>126308</v>
      </c>
      <c r="AY849" s="10">
        <v>120033</v>
      </c>
      <c r="AZ849" s="10" t="s">
        <v>162</v>
      </c>
      <c r="BA849" s="10">
        <v>770</v>
      </c>
      <c r="BB849" s="10">
        <v>1654</v>
      </c>
      <c r="BC849" s="25">
        <v>112</v>
      </c>
      <c r="BD849" s="25">
        <v>102</v>
      </c>
      <c r="BE849" s="10">
        <v>866245</v>
      </c>
      <c r="BF849" s="10">
        <v>134652</v>
      </c>
      <c r="BG849" s="10">
        <v>4190</v>
      </c>
      <c r="BH849" s="10">
        <v>588</v>
      </c>
      <c r="BI849" s="10">
        <v>129725</v>
      </c>
      <c r="BJ849" s="10">
        <v>28243</v>
      </c>
      <c r="BK849" s="10">
        <v>33485</v>
      </c>
      <c r="BL849" s="10">
        <v>338455</v>
      </c>
      <c r="BM849" s="10">
        <v>196907</v>
      </c>
      <c r="BN849" s="10">
        <v>84415</v>
      </c>
      <c r="BO849" s="10">
        <v>725017</v>
      </c>
      <c r="BP849" s="10">
        <v>632104</v>
      </c>
      <c r="BQ849" s="10">
        <v>487021</v>
      </c>
      <c r="BR849" s="10">
        <v>430041</v>
      </c>
      <c r="BS849" s="10">
        <v>109811</v>
      </c>
      <c r="BT849" s="10">
        <v>35272</v>
      </c>
      <c r="BU849" s="10">
        <v>355074</v>
      </c>
      <c r="BV849" s="10">
        <v>6745</v>
      </c>
      <c r="BW849" s="10">
        <v>166406</v>
      </c>
      <c r="BX849" s="10">
        <v>147818</v>
      </c>
      <c r="BY849" s="10">
        <v>147818</v>
      </c>
      <c r="BZ849" s="10" t="s">
        <v>162</v>
      </c>
      <c r="CA849" s="10" t="s">
        <v>162</v>
      </c>
      <c r="CB849" s="10">
        <v>159891</v>
      </c>
      <c r="CC849" s="10">
        <v>146743</v>
      </c>
      <c r="CD849" s="10">
        <v>134333</v>
      </c>
      <c r="CE849" s="10">
        <v>6696</v>
      </c>
      <c r="CF849" s="10">
        <v>5714</v>
      </c>
      <c r="CG849" s="10" t="s">
        <v>162</v>
      </c>
      <c r="CH849" s="10">
        <v>28777</v>
      </c>
      <c r="CI849" s="10" t="s">
        <v>162</v>
      </c>
      <c r="CJ849" s="10" t="s">
        <v>162</v>
      </c>
      <c r="CK849" s="10" t="s">
        <v>162</v>
      </c>
      <c r="CL849" s="10" t="s">
        <v>162</v>
      </c>
      <c r="CM849" s="10" t="s">
        <v>162</v>
      </c>
      <c r="CN849" s="10" t="s">
        <v>162</v>
      </c>
      <c r="CO849" s="10" t="s">
        <v>162</v>
      </c>
      <c r="CP849" s="10" t="s">
        <v>162</v>
      </c>
      <c r="CQ849" s="10" t="s">
        <v>162</v>
      </c>
      <c r="CR849" s="10" t="s">
        <v>162</v>
      </c>
      <c r="CS849" s="10" t="s">
        <v>162</v>
      </c>
      <c r="CT849" s="10" t="s">
        <v>162</v>
      </c>
      <c r="CU849" s="10" t="s">
        <v>162</v>
      </c>
      <c r="CV849" s="10" t="s">
        <v>162</v>
      </c>
      <c r="CW849" s="10">
        <v>362661</v>
      </c>
      <c r="CX849" s="10">
        <v>362661</v>
      </c>
      <c r="CY849" s="10" t="s">
        <v>162</v>
      </c>
      <c r="CZ849" s="10">
        <v>144469</v>
      </c>
      <c r="DA849" s="10" t="s">
        <v>162</v>
      </c>
      <c r="DB849" s="10" t="s">
        <v>162</v>
      </c>
      <c r="DC849" s="10">
        <v>589361</v>
      </c>
      <c r="DD849" s="11" t="s">
        <v>162</v>
      </c>
    </row>
    <row r="850" spans="15:108" x14ac:dyDescent="0.15">
      <c r="O850" s="64" t="s">
        <v>1630</v>
      </c>
      <c r="P850" s="18" t="s">
        <v>1631</v>
      </c>
      <c r="Q850" s="10">
        <v>1634678</v>
      </c>
      <c r="R850" s="10">
        <v>43572</v>
      </c>
      <c r="S850" s="10">
        <v>8803</v>
      </c>
      <c r="T850" s="10">
        <v>4315</v>
      </c>
      <c r="U850" s="10">
        <v>2402</v>
      </c>
      <c r="V850" s="10" t="s">
        <v>162</v>
      </c>
      <c r="W850" s="10" t="s">
        <v>162</v>
      </c>
      <c r="X850" s="10">
        <v>2086</v>
      </c>
      <c r="Y850" s="10">
        <v>35900</v>
      </c>
      <c r="Z850" s="10">
        <v>1112215</v>
      </c>
      <c r="AA850" s="10">
        <v>752664</v>
      </c>
      <c r="AB850" s="10">
        <v>728066</v>
      </c>
      <c r="AC850" s="10">
        <v>24598</v>
      </c>
      <c r="AD850" s="10" t="s">
        <v>162</v>
      </c>
      <c r="AE850" s="10">
        <v>359551</v>
      </c>
      <c r="AF850" s="10">
        <v>9967</v>
      </c>
      <c r="AG850" s="10">
        <v>8758</v>
      </c>
      <c r="AH850" s="10" t="s">
        <v>162</v>
      </c>
      <c r="AI850" s="10">
        <v>985</v>
      </c>
      <c r="AJ850" s="10">
        <v>21434</v>
      </c>
      <c r="AK850" s="10">
        <v>4787</v>
      </c>
      <c r="AL850" s="10" t="s">
        <v>162</v>
      </c>
      <c r="AM850" s="10" t="s">
        <v>162</v>
      </c>
      <c r="AN850" s="10">
        <v>17023</v>
      </c>
      <c r="AO850" s="10">
        <v>291644</v>
      </c>
      <c r="AP850" s="10" t="s">
        <v>162</v>
      </c>
      <c r="AQ850" s="10" t="s">
        <v>162</v>
      </c>
      <c r="AR850" s="10" t="s">
        <v>162</v>
      </c>
      <c r="AS850" s="10" t="s">
        <v>162</v>
      </c>
      <c r="AT850" s="10" t="s">
        <v>162</v>
      </c>
      <c r="AU850" s="10" t="s">
        <v>162</v>
      </c>
      <c r="AV850" s="10">
        <v>4953</v>
      </c>
      <c r="AW850" s="10" t="s">
        <v>162</v>
      </c>
      <c r="AX850" s="10">
        <v>240492</v>
      </c>
      <c r="AY850" s="10">
        <v>186518</v>
      </c>
      <c r="AZ850" s="10" t="s">
        <v>162</v>
      </c>
      <c r="BA850" s="10">
        <v>1605</v>
      </c>
      <c r="BB850" s="10">
        <v>5573</v>
      </c>
      <c r="BC850" s="25">
        <v>207</v>
      </c>
      <c r="BD850" s="25">
        <v>199</v>
      </c>
      <c r="BE850" s="10">
        <v>818910</v>
      </c>
      <c r="BF850" s="10">
        <v>114961</v>
      </c>
      <c r="BG850" s="10">
        <v>5146</v>
      </c>
      <c r="BH850" s="10">
        <v>1766</v>
      </c>
      <c r="BI850" s="10">
        <v>149000</v>
      </c>
      <c r="BJ850" s="10">
        <v>94695</v>
      </c>
      <c r="BK850" s="10">
        <v>28287</v>
      </c>
      <c r="BL850" s="10">
        <v>308612</v>
      </c>
      <c r="BM850" s="10">
        <v>116443</v>
      </c>
      <c r="BN850" s="10">
        <v>43172</v>
      </c>
      <c r="BO850" s="10">
        <v>603514</v>
      </c>
      <c r="BP850" s="10">
        <v>1361898</v>
      </c>
      <c r="BQ850" s="10">
        <v>820296</v>
      </c>
      <c r="BR850" s="10">
        <v>758240</v>
      </c>
      <c r="BS850" s="10">
        <v>46321</v>
      </c>
      <c r="BT850" s="10">
        <v>495281</v>
      </c>
      <c r="BU850" s="10">
        <v>1527684</v>
      </c>
      <c r="BV850" s="10">
        <v>17284</v>
      </c>
      <c r="BW850" s="10">
        <v>797091</v>
      </c>
      <c r="BX850" s="10">
        <v>793941</v>
      </c>
      <c r="BY850" s="10">
        <v>290695</v>
      </c>
      <c r="BZ850" s="10">
        <v>503246</v>
      </c>
      <c r="CA850" s="10" t="s">
        <v>162</v>
      </c>
      <c r="CB850" s="10">
        <v>703569</v>
      </c>
      <c r="CC850" s="10">
        <v>703569</v>
      </c>
      <c r="CD850" s="10">
        <v>306812</v>
      </c>
      <c r="CE850" s="10">
        <v>392511</v>
      </c>
      <c r="CF850" s="10">
        <v>4246</v>
      </c>
      <c r="CG850" s="10" t="s">
        <v>162</v>
      </c>
      <c r="CH850" s="10">
        <v>27024</v>
      </c>
      <c r="CI850" s="10" t="s">
        <v>162</v>
      </c>
      <c r="CJ850" s="10" t="s">
        <v>162</v>
      </c>
      <c r="CK850" s="10" t="s">
        <v>162</v>
      </c>
      <c r="CL850" s="10">
        <v>189375</v>
      </c>
      <c r="CM850" s="10" t="s">
        <v>162</v>
      </c>
      <c r="CN850" s="10">
        <v>175865</v>
      </c>
      <c r="CO850" s="10">
        <v>13510</v>
      </c>
      <c r="CP850" s="10" t="s">
        <v>162</v>
      </c>
      <c r="CQ850" s="10" t="s">
        <v>162</v>
      </c>
      <c r="CR850" s="10" t="s">
        <v>162</v>
      </c>
      <c r="CS850" s="10" t="s">
        <v>162</v>
      </c>
      <c r="CT850" s="10" t="s">
        <v>162</v>
      </c>
      <c r="CU850" s="10" t="s">
        <v>162</v>
      </c>
      <c r="CV850" s="10" t="s">
        <v>162</v>
      </c>
      <c r="CW850" s="10">
        <v>1231221</v>
      </c>
      <c r="CX850" s="10">
        <v>1231221</v>
      </c>
      <c r="CY850" s="10" t="s">
        <v>162</v>
      </c>
      <c r="CZ850" s="10">
        <v>16187</v>
      </c>
      <c r="DA850" s="10" t="s">
        <v>162</v>
      </c>
      <c r="DB850" s="10" t="s">
        <v>162</v>
      </c>
      <c r="DC850" s="10">
        <v>977593</v>
      </c>
      <c r="DD850" s="11" t="s">
        <v>162</v>
      </c>
    </row>
    <row r="851" spans="15:108" x14ac:dyDescent="0.15">
      <c r="O851" s="64" t="s">
        <v>1632</v>
      </c>
      <c r="P851" s="18" t="s">
        <v>1633</v>
      </c>
      <c r="Q851" s="10">
        <v>1191814</v>
      </c>
      <c r="R851" s="10">
        <v>51091</v>
      </c>
      <c r="S851" s="10">
        <v>37146</v>
      </c>
      <c r="T851" s="10">
        <v>4207</v>
      </c>
      <c r="U851" s="10">
        <v>3618</v>
      </c>
      <c r="V851" s="10">
        <v>7268</v>
      </c>
      <c r="W851" s="10">
        <v>2620</v>
      </c>
      <c r="X851" s="10">
        <v>19433</v>
      </c>
      <c r="Y851" s="10">
        <v>27542</v>
      </c>
      <c r="Z851" s="10">
        <v>762172</v>
      </c>
      <c r="AA851" s="10">
        <v>511548</v>
      </c>
      <c r="AB851" s="10">
        <v>500730</v>
      </c>
      <c r="AC851" s="10">
        <v>10818</v>
      </c>
      <c r="AD851" s="10" t="s">
        <v>162</v>
      </c>
      <c r="AE851" s="10">
        <v>250624</v>
      </c>
      <c r="AF851" s="10">
        <v>3632</v>
      </c>
      <c r="AG851" s="10">
        <v>4245</v>
      </c>
      <c r="AH851" s="10" t="s">
        <v>162</v>
      </c>
      <c r="AI851" s="10">
        <v>35</v>
      </c>
      <c r="AJ851" s="10">
        <v>29309</v>
      </c>
      <c r="AK851" s="10">
        <v>2271</v>
      </c>
      <c r="AL851" s="10">
        <v>305</v>
      </c>
      <c r="AM851" s="10">
        <v>253</v>
      </c>
      <c r="AN851" s="10">
        <v>9928</v>
      </c>
      <c r="AO851" s="10">
        <v>200646</v>
      </c>
      <c r="AP851" s="10" t="s">
        <v>162</v>
      </c>
      <c r="AQ851" s="10" t="s">
        <v>162</v>
      </c>
      <c r="AR851" s="10" t="s">
        <v>162</v>
      </c>
      <c r="AS851" s="10" t="s">
        <v>162</v>
      </c>
      <c r="AT851" s="10" t="s">
        <v>162</v>
      </c>
      <c r="AU851" s="10" t="s">
        <v>162</v>
      </c>
      <c r="AV851" s="10" t="s">
        <v>162</v>
      </c>
      <c r="AW851" s="10" t="s">
        <v>162</v>
      </c>
      <c r="AX851" s="10">
        <v>177268</v>
      </c>
      <c r="AY851" s="10">
        <v>133933</v>
      </c>
      <c r="AZ851" s="10" t="s">
        <v>162</v>
      </c>
      <c r="BA851" s="10">
        <v>1134</v>
      </c>
      <c r="BB851" s="10">
        <v>1528</v>
      </c>
      <c r="BC851" s="25">
        <v>135</v>
      </c>
      <c r="BD851" s="25">
        <v>129</v>
      </c>
      <c r="BE851" s="10">
        <v>1155189</v>
      </c>
      <c r="BF851" s="10">
        <v>130904</v>
      </c>
      <c r="BG851" s="10">
        <v>8899</v>
      </c>
      <c r="BH851" s="10">
        <v>1902</v>
      </c>
      <c r="BI851" s="10">
        <v>264970</v>
      </c>
      <c r="BJ851" s="10">
        <v>38734</v>
      </c>
      <c r="BK851" s="10">
        <v>34956</v>
      </c>
      <c r="BL851" s="10">
        <v>544131</v>
      </c>
      <c r="BM851" s="10">
        <v>130693</v>
      </c>
      <c r="BN851" s="10">
        <v>31280</v>
      </c>
      <c r="BO851" s="10">
        <v>1036258</v>
      </c>
      <c r="BP851" s="10">
        <v>773726</v>
      </c>
      <c r="BQ851" s="10">
        <v>530407</v>
      </c>
      <c r="BR851" s="10">
        <v>499391</v>
      </c>
      <c r="BS851" s="10">
        <v>205228</v>
      </c>
      <c r="BT851" s="10">
        <v>38091</v>
      </c>
      <c r="BU851" s="10">
        <v>1093194</v>
      </c>
      <c r="BV851" s="10">
        <v>29686</v>
      </c>
      <c r="BW851" s="10">
        <v>129862</v>
      </c>
      <c r="BX851" s="10">
        <v>72455</v>
      </c>
      <c r="BY851" s="10">
        <v>38074</v>
      </c>
      <c r="BZ851" s="10">
        <v>31041</v>
      </c>
      <c r="CA851" s="10">
        <v>3340</v>
      </c>
      <c r="CB851" s="10">
        <v>947807</v>
      </c>
      <c r="CC851" s="10">
        <v>909742</v>
      </c>
      <c r="CD851" s="10">
        <v>871978</v>
      </c>
      <c r="CE851" s="10">
        <v>21356</v>
      </c>
      <c r="CF851" s="10">
        <v>16408</v>
      </c>
      <c r="CG851" s="10" t="s">
        <v>162</v>
      </c>
      <c r="CH851" s="10">
        <v>15525</v>
      </c>
      <c r="CI851" s="10" t="s">
        <v>162</v>
      </c>
      <c r="CJ851" s="10" t="s">
        <v>162</v>
      </c>
      <c r="CK851" s="10" t="s">
        <v>162</v>
      </c>
      <c r="CL851" s="10">
        <v>89457</v>
      </c>
      <c r="CM851" s="10">
        <v>8359</v>
      </c>
      <c r="CN851" s="10">
        <v>66425</v>
      </c>
      <c r="CO851" s="10">
        <v>23032</v>
      </c>
      <c r="CP851" s="10" t="s">
        <v>162</v>
      </c>
      <c r="CQ851" s="10" t="s">
        <v>162</v>
      </c>
      <c r="CR851" s="10" t="s">
        <v>162</v>
      </c>
      <c r="CS851" s="10" t="s">
        <v>162</v>
      </c>
      <c r="CT851" s="10" t="s">
        <v>162</v>
      </c>
      <c r="CU851" s="10" t="s">
        <v>162</v>
      </c>
      <c r="CV851" s="10" t="s">
        <v>162</v>
      </c>
      <c r="CW851" s="10">
        <v>1036763</v>
      </c>
      <c r="CX851" s="10">
        <v>1036763</v>
      </c>
      <c r="CY851" s="10" t="s">
        <v>162</v>
      </c>
      <c r="CZ851" s="10">
        <v>705252</v>
      </c>
      <c r="DA851" s="10">
        <v>2000</v>
      </c>
      <c r="DB851" s="10" t="s">
        <v>162</v>
      </c>
      <c r="DC851" s="10">
        <v>794997</v>
      </c>
      <c r="DD851" s="11" t="s">
        <v>162</v>
      </c>
    </row>
    <row r="852" spans="15:108" x14ac:dyDescent="0.15">
      <c r="O852" s="15" t="s">
        <v>158</v>
      </c>
      <c r="P852" s="18" t="s">
        <v>449</v>
      </c>
      <c r="Q852" s="10">
        <v>16270720</v>
      </c>
      <c r="R852" s="10">
        <v>649167</v>
      </c>
      <c r="S852" s="10">
        <v>370514</v>
      </c>
      <c r="T852" s="10">
        <v>65982</v>
      </c>
      <c r="U852" s="10">
        <v>33777</v>
      </c>
      <c r="V852" s="10">
        <v>77591</v>
      </c>
      <c r="W852" s="10">
        <v>32370</v>
      </c>
      <c r="X852" s="10">
        <v>160794</v>
      </c>
      <c r="Y852" s="10">
        <v>483956</v>
      </c>
      <c r="Z852" s="10">
        <v>10442922</v>
      </c>
      <c r="AA852" s="10">
        <v>6932914</v>
      </c>
      <c r="AB852" s="10">
        <v>6746502</v>
      </c>
      <c r="AC852" s="10">
        <v>186293</v>
      </c>
      <c r="AD852" s="10">
        <v>119</v>
      </c>
      <c r="AE852" s="10">
        <v>3510008</v>
      </c>
      <c r="AF852" s="10">
        <v>87951</v>
      </c>
      <c r="AG852" s="10">
        <v>98441</v>
      </c>
      <c r="AH852" s="10" t="s">
        <v>162</v>
      </c>
      <c r="AI852" s="10">
        <v>7434</v>
      </c>
      <c r="AJ852" s="10">
        <v>362319</v>
      </c>
      <c r="AK852" s="10">
        <v>40616</v>
      </c>
      <c r="AL852" s="10">
        <v>4258</v>
      </c>
      <c r="AM852" s="10">
        <v>634</v>
      </c>
      <c r="AN852" s="10">
        <v>177842</v>
      </c>
      <c r="AO852" s="10">
        <v>2723587</v>
      </c>
      <c r="AP852" s="10" t="s">
        <v>162</v>
      </c>
      <c r="AQ852" s="10">
        <v>1093</v>
      </c>
      <c r="AR852" s="10" t="s">
        <v>162</v>
      </c>
      <c r="AS852" s="10" t="s">
        <v>162</v>
      </c>
      <c r="AT852" s="10" t="s">
        <v>162</v>
      </c>
      <c r="AU852" s="10" t="s">
        <v>162</v>
      </c>
      <c r="AV852" s="10">
        <v>5833</v>
      </c>
      <c r="AW852" s="10" t="s">
        <v>162</v>
      </c>
      <c r="AX852" s="10">
        <v>2446550</v>
      </c>
      <c r="AY852" s="10">
        <v>1825000</v>
      </c>
      <c r="AZ852" s="10">
        <v>107</v>
      </c>
      <c r="BA852" s="10">
        <v>13250</v>
      </c>
      <c r="BB852" s="10">
        <v>39254</v>
      </c>
      <c r="BC852" s="25">
        <v>1949</v>
      </c>
      <c r="BD852" s="25">
        <v>1823</v>
      </c>
      <c r="BE852" s="10">
        <v>16809384</v>
      </c>
      <c r="BF852" s="10">
        <v>2356491</v>
      </c>
      <c r="BG852" s="10">
        <v>145003</v>
      </c>
      <c r="BH852" s="10">
        <v>15359</v>
      </c>
      <c r="BI852" s="10">
        <v>3524081</v>
      </c>
      <c r="BJ852" s="10">
        <v>1047982</v>
      </c>
      <c r="BK852" s="10">
        <v>439072</v>
      </c>
      <c r="BL852" s="10">
        <v>7287521</v>
      </c>
      <c r="BM852" s="10">
        <v>1993875</v>
      </c>
      <c r="BN852" s="10">
        <v>1083520</v>
      </c>
      <c r="BO852" s="10">
        <v>13297097</v>
      </c>
      <c r="BP852" s="10">
        <v>10642299</v>
      </c>
      <c r="BQ852" s="10">
        <v>6033183</v>
      </c>
      <c r="BR852" s="10">
        <v>5073479</v>
      </c>
      <c r="BS852" s="10">
        <v>2859732</v>
      </c>
      <c r="BT852" s="10">
        <v>1749384</v>
      </c>
      <c r="BU852" s="10">
        <v>19524360</v>
      </c>
      <c r="BV852" s="10">
        <v>379915</v>
      </c>
      <c r="BW852" s="10">
        <v>9851060</v>
      </c>
      <c r="BX852" s="10">
        <v>8677940</v>
      </c>
      <c r="BY852" s="10">
        <v>4024571</v>
      </c>
      <c r="BZ852" s="10">
        <v>4638787</v>
      </c>
      <c r="CA852" s="10">
        <v>14582</v>
      </c>
      <c r="CB852" s="10">
        <v>9274881</v>
      </c>
      <c r="CC852" s="10">
        <v>8640464</v>
      </c>
      <c r="CD852" s="10">
        <v>5386386</v>
      </c>
      <c r="CE852" s="10">
        <v>2278751</v>
      </c>
      <c r="CF852" s="10">
        <v>975327</v>
      </c>
      <c r="CG852" s="10" t="s">
        <v>162</v>
      </c>
      <c r="CH852" s="10">
        <v>338402</v>
      </c>
      <c r="CI852" s="10">
        <v>18169</v>
      </c>
      <c r="CJ852" s="10">
        <v>41848</v>
      </c>
      <c r="CK852" s="10" t="s">
        <v>162</v>
      </c>
      <c r="CL852" s="10">
        <v>1356881</v>
      </c>
      <c r="CM852" s="10">
        <v>16453</v>
      </c>
      <c r="CN852" s="10">
        <v>1134402</v>
      </c>
      <c r="CO852" s="10">
        <v>222479</v>
      </c>
      <c r="CP852" s="10" t="s">
        <v>162</v>
      </c>
      <c r="CQ852" s="10" t="s">
        <v>162</v>
      </c>
      <c r="CR852" s="10" t="s">
        <v>162</v>
      </c>
      <c r="CS852" s="10" t="s">
        <v>162</v>
      </c>
      <c r="CT852" s="10" t="s">
        <v>162</v>
      </c>
      <c r="CU852" s="10" t="s">
        <v>162</v>
      </c>
      <c r="CV852" s="10" t="s">
        <v>162</v>
      </c>
      <c r="CW852" s="10">
        <v>10329599</v>
      </c>
      <c r="CX852" s="10">
        <v>10329599</v>
      </c>
      <c r="CY852" s="10" t="s">
        <v>162</v>
      </c>
      <c r="CZ852" s="10">
        <v>4532193</v>
      </c>
      <c r="DA852" s="10">
        <v>188430</v>
      </c>
      <c r="DB852" s="10">
        <v>74707</v>
      </c>
      <c r="DC852" s="10">
        <v>11627942</v>
      </c>
      <c r="DD852" s="11" t="s">
        <v>162</v>
      </c>
    </row>
    <row r="853" spans="15:108" x14ac:dyDescent="0.15">
      <c r="O853" s="15" t="s">
        <v>158</v>
      </c>
      <c r="P853" s="18" t="s">
        <v>158</v>
      </c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25"/>
      <c r="BD853" s="25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1"/>
    </row>
    <row r="854" spans="15:108" x14ac:dyDescent="0.15">
      <c r="O854" s="15" t="s">
        <v>158</v>
      </c>
      <c r="P854" s="18" t="s">
        <v>1634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25"/>
      <c r="BD854" s="25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1"/>
    </row>
    <row r="855" spans="15:108" x14ac:dyDescent="0.15">
      <c r="O855" s="64" t="s">
        <v>1635</v>
      </c>
      <c r="P855" s="18" t="s">
        <v>1636</v>
      </c>
      <c r="Q855" s="10">
        <v>1140334</v>
      </c>
      <c r="R855" s="10">
        <v>46542</v>
      </c>
      <c r="S855" s="10">
        <v>25276</v>
      </c>
      <c r="T855" s="10">
        <v>4296</v>
      </c>
      <c r="U855" s="10">
        <v>2681</v>
      </c>
      <c r="V855" s="10">
        <v>7256</v>
      </c>
      <c r="W855" s="10" t="s">
        <v>162</v>
      </c>
      <c r="X855" s="10">
        <v>11043</v>
      </c>
      <c r="Y855" s="10">
        <v>29927</v>
      </c>
      <c r="Z855" s="10">
        <v>677199</v>
      </c>
      <c r="AA855" s="10">
        <v>436196</v>
      </c>
      <c r="AB855" s="10">
        <v>421459</v>
      </c>
      <c r="AC855" s="10">
        <v>14737</v>
      </c>
      <c r="AD855" s="10" t="s">
        <v>162</v>
      </c>
      <c r="AE855" s="10">
        <v>241003</v>
      </c>
      <c r="AF855" s="10">
        <v>8804</v>
      </c>
      <c r="AG855" s="10">
        <v>6004</v>
      </c>
      <c r="AH855" s="10" t="s">
        <v>162</v>
      </c>
      <c r="AI855" s="10">
        <v>221</v>
      </c>
      <c r="AJ855" s="10">
        <v>30621</v>
      </c>
      <c r="AK855" s="10">
        <v>5087</v>
      </c>
      <c r="AL855" s="10">
        <v>1208</v>
      </c>
      <c r="AM855" s="10" t="s">
        <v>162</v>
      </c>
      <c r="AN855" s="10">
        <v>11880</v>
      </c>
      <c r="AO855" s="10">
        <v>177178</v>
      </c>
      <c r="AP855" s="10" t="s">
        <v>162</v>
      </c>
      <c r="AQ855" s="10" t="s">
        <v>162</v>
      </c>
      <c r="AR855" s="10" t="s">
        <v>162</v>
      </c>
      <c r="AS855" s="10" t="s">
        <v>162</v>
      </c>
      <c r="AT855" s="10" t="s">
        <v>162</v>
      </c>
      <c r="AU855" s="10" t="s">
        <v>162</v>
      </c>
      <c r="AV855" s="10" t="s">
        <v>162</v>
      </c>
      <c r="AW855" s="10" t="s">
        <v>162</v>
      </c>
      <c r="AX855" s="10">
        <v>163359</v>
      </c>
      <c r="AY855" s="10">
        <v>192524</v>
      </c>
      <c r="AZ855" s="10" t="s">
        <v>162</v>
      </c>
      <c r="BA855" s="10">
        <v>1070</v>
      </c>
      <c r="BB855" s="10">
        <v>4437</v>
      </c>
      <c r="BC855" s="25">
        <v>128</v>
      </c>
      <c r="BD855" s="25">
        <v>92</v>
      </c>
      <c r="BE855" s="10">
        <v>1226717</v>
      </c>
      <c r="BF855" s="10">
        <v>240266</v>
      </c>
      <c r="BG855" s="10">
        <v>21517</v>
      </c>
      <c r="BH855" s="10">
        <v>1142</v>
      </c>
      <c r="BI855" s="10">
        <v>212268</v>
      </c>
      <c r="BJ855" s="10">
        <v>58504</v>
      </c>
      <c r="BK855" s="10">
        <v>19465</v>
      </c>
      <c r="BL855" s="10">
        <v>492767</v>
      </c>
      <c r="BM855" s="10">
        <v>180788</v>
      </c>
      <c r="BN855" s="10">
        <v>108192</v>
      </c>
      <c r="BO855" s="10">
        <v>741609</v>
      </c>
      <c r="BP855" s="10">
        <v>1403974</v>
      </c>
      <c r="BQ855" s="10">
        <v>703326</v>
      </c>
      <c r="BR855" s="10">
        <v>643719</v>
      </c>
      <c r="BS855" s="10">
        <v>183325</v>
      </c>
      <c r="BT855" s="10">
        <v>517323</v>
      </c>
      <c r="BU855" s="10">
        <v>1643706</v>
      </c>
      <c r="BV855" s="10">
        <v>25847</v>
      </c>
      <c r="BW855" s="10">
        <v>879738</v>
      </c>
      <c r="BX855" s="10">
        <v>850528</v>
      </c>
      <c r="BY855" s="10">
        <v>805490</v>
      </c>
      <c r="BZ855" s="10">
        <v>45038</v>
      </c>
      <c r="CA855" s="10" t="s">
        <v>162</v>
      </c>
      <c r="CB855" s="10">
        <v>699369</v>
      </c>
      <c r="CC855" s="10">
        <v>681089</v>
      </c>
      <c r="CD855" s="10">
        <v>670773</v>
      </c>
      <c r="CE855" s="10">
        <v>9012</v>
      </c>
      <c r="CF855" s="10">
        <v>1304</v>
      </c>
      <c r="CG855" s="10" t="s">
        <v>162</v>
      </c>
      <c r="CH855" s="10">
        <v>64599</v>
      </c>
      <c r="CI855" s="10" t="s">
        <v>162</v>
      </c>
      <c r="CJ855" s="10" t="s">
        <v>162</v>
      </c>
      <c r="CK855" s="10" t="s">
        <v>162</v>
      </c>
      <c r="CL855" s="10">
        <v>64244</v>
      </c>
      <c r="CM855" s="10">
        <v>914</v>
      </c>
      <c r="CN855" s="10">
        <v>6983</v>
      </c>
      <c r="CO855" s="10">
        <v>57261</v>
      </c>
      <c r="CP855" s="10" t="s">
        <v>162</v>
      </c>
      <c r="CQ855" s="10" t="s">
        <v>162</v>
      </c>
      <c r="CR855" s="10" t="s">
        <v>162</v>
      </c>
      <c r="CS855" s="10" t="s">
        <v>162</v>
      </c>
      <c r="CT855" s="10" t="s">
        <v>162</v>
      </c>
      <c r="CU855" s="10" t="s">
        <v>162</v>
      </c>
      <c r="CV855" s="10" t="s">
        <v>162</v>
      </c>
      <c r="CW855" s="10">
        <v>843499</v>
      </c>
      <c r="CX855" s="10">
        <v>843499</v>
      </c>
      <c r="CY855" s="10" t="s">
        <v>162</v>
      </c>
      <c r="CZ855" s="10">
        <v>227376</v>
      </c>
      <c r="DA855" s="10">
        <v>9345</v>
      </c>
      <c r="DB855" s="10">
        <v>57060</v>
      </c>
      <c r="DC855" s="10">
        <v>779855</v>
      </c>
      <c r="DD855" s="11" t="s">
        <v>162</v>
      </c>
    </row>
    <row r="856" spans="15:108" x14ac:dyDescent="0.15">
      <c r="O856" s="64" t="s">
        <v>1637</v>
      </c>
      <c r="P856" s="18" t="s">
        <v>1638</v>
      </c>
      <c r="Q856" s="10">
        <v>1468881</v>
      </c>
      <c r="R856" s="10">
        <v>58288</v>
      </c>
      <c r="S856" s="10">
        <v>27399</v>
      </c>
      <c r="T856" s="10">
        <v>4167</v>
      </c>
      <c r="U856" s="10">
        <v>701</v>
      </c>
      <c r="V856" s="10">
        <v>7916</v>
      </c>
      <c r="W856" s="10">
        <v>2508</v>
      </c>
      <c r="X856" s="10">
        <v>12107</v>
      </c>
      <c r="Y856" s="10">
        <v>26886</v>
      </c>
      <c r="Z856" s="10">
        <v>967455</v>
      </c>
      <c r="AA856" s="10">
        <v>637444</v>
      </c>
      <c r="AB856" s="10">
        <v>621394</v>
      </c>
      <c r="AC856" s="10">
        <v>16050</v>
      </c>
      <c r="AD856" s="10" t="s">
        <v>162</v>
      </c>
      <c r="AE856" s="10">
        <v>330011</v>
      </c>
      <c r="AF856" s="10">
        <v>7615</v>
      </c>
      <c r="AG856" s="10">
        <v>10890</v>
      </c>
      <c r="AH856" s="10" t="s">
        <v>162</v>
      </c>
      <c r="AI856" s="10" t="s">
        <v>162</v>
      </c>
      <c r="AJ856" s="10">
        <v>41917</v>
      </c>
      <c r="AK856" s="10">
        <v>2881</v>
      </c>
      <c r="AL856" s="10">
        <v>690</v>
      </c>
      <c r="AM856" s="10" t="s">
        <v>162</v>
      </c>
      <c r="AN856" s="10">
        <v>20960</v>
      </c>
      <c r="AO856" s="10">
        <v>245058</v>
      </c>
      <c r="AP856" s="10" t="s">
        <v>162</v>
      </c>
      <c r="AQ856" s="10" t="s">
        <v>162</v>
      </c>
      <c r="AR856" s="10" t="s">
        <v>162</v>
      </c>
      <c r="AS856" s="10" t="s">
        <v>162</v>
      </c>
      <c r="AT856" s="10" t="s">
        <v>162</v>
      </c>
      <c r="AU856" s="10" t="s">
        <v>162</v>
      </c>
      <c r="AV856" s="10" t="s">
        <v>162</v>
      </c>
      <c r="AW856" s="10" t="s">
        <v>162</v>
      </c>
      <c r="AX856" s="10">
        <v>221990</v>
      </c>
      <c r="AY856" s="10">
        <v>162387</v>
      </c>
      <c r="AZ856" s="10" t="s">
        <v>162</v>
      </c>
      <c r="BA856" s="10">
        <v>1282</v>
      </c>
      <c r="BB856" s="10">
        <v>3194</v>
      </c>
      <c r="BC856" s="25">
        <v>174</v>
      </c>
      <c r="BD856" s="25">
        <v>159</v>
      </c>
      <c r="BE856" s="10">
        <v>1353597</v>
      </c>
      <c r="BF856" s="10">
        <v>296927</v>
      </c>
      <c r="BG856" s="10">
        <v>25336</v>
      </c>
      <c r="BH856" s="10">
        <v>993</v>
      </c>
      <c r="BI856" s="10">
        <v>263211</v>
      </c>
      <c r="BJ856" s="10">
        <v>49102</v>
      </c>
      <c r="BK856" s="10">
        <v>14058</v>
      </c>
      <c r="BL856" s="10">
        <v>606750</v>
      </c>
      <c r="BM856" s="10">
        <v>97220</v>
      </c>
      <c r="BN856" s="10">
        <v>52360</v>
      </c>
      <c r="BO856" s="10">
        <v>833749</v>
      </c>
      <c r="BP856" s="10">
        <v>1830846</v>
      </c>
      <c r="BQ856" s="10">
        <v>1168825</v>
      </c>
      <c r="BR856" s="10">
        <v>679213</v>
      </c>
      <c r="BS856" s="10">
        <v>294185</v>
      </c>
      <c r="BT856" s="10">
        <v>367836</v>
      </c>
      <c r="BU856" s="10">
        <v>1394056</v>
      </c>
      <c r="BV856" s="10">
        <v>32317</v>
      </c>
      <c r="BW856" s="10">
        <v>398731</v>
      </c>
      <c r="BX856" s="10">
        <v>351122</v>
      </c>
      <c r="BY856" s="10">
        <v>227936</v>
      </c>
      <c r="BZ856" s="10">
        <v>123186</v>
      </c>
      <c r="CA856" s="10" t="s">
        <v>162</v>
      </c>
      <c r="CB856" s="10">
        <v>933584</v>
      </c>
      <c r="CC856" s="10">
        <v>863411</v>
      </c>
      <c r="CD856" s="10">
        <v>799804</v>
      </c>
      <c r="CE856" s="10">
        <v>62306</v>
      </c>
      <c r="CF856" s="10">
        <v>1301</v>
      </c>
      <c r="CG856" s="10" t="s">
        <v>162</v>
      </c>
      <c r="CH856" s="10">
        <v>61741</v>
      </c>
      <c r="CI856" s="10" t="s">
        <v>162</v>
      </c>
      <c r="CJ856" s="10" t="s">
        <v>162</v>
      </c>
      <c r="CK856" s="10" t="s">
        <v>162</v>
      </c>
      <c r="CL856" s="10">
        <v>14873</v>
      </c>
      <c r="CM856" s="10" t="s">
        <v>162</v>
      </c>
      <c r="CN856" s="10" t="s">
        <v>162</v>
      </c>
      <c r="CO856" s="10">
        <v>14873</v>
      </c>
      <c r="CP856" s="10" t="s">
        <v>162</v>
      </c>
      <c r="CQ856" s="10" t="s">
        <v>162</v>
      </c>
      <c r="CR856" s="10" t="s">
        <v>162</v>
      </c>
      <c r="CS856" s="10" t="s">
        <v>162</v>
      </c>
      <c r="CT856" s="10" t="s">
        <v>162</v>
      </c>
      <c r="CU856" s="10" t="s">
        <v>162</v>
      </c>
      <c r="CV856" s="10" t="s">
        <v>162</v>
      </c>
      <c r="CW856" s="10">
        <v>888632</v>
      </c>
      <c r="CX856" s="10">
        <v>888632</v>
      </c>
      <c r="CY856" s="10" t="s">
        <v>162</v>
      </c>
      <c r="CZ856" s="10">
        <v>93142</v>
      </c>
      <c r="DA856" s="10">
        <v>6655</v>
      </c>
      <c r="DB856" s="10">
        <v>166280</v>
      </c>
      <c r="DC856" s="10">
        <v>804870</v>
      </c>
      <c r="DD856" s="11" t="s">
        <v>162</v>
      </c>
    </row>
    <row r="857" spans="15:108" x14ac:dyDescent="0.15">
      <c r="O857" s="64" t="s">
        <v>1639</v>
      </c>
      <c r="P857" s="18" t="s">
        <v>1640</v>
      </c>
      <c r="Q857" s="10">
        <v>1596400</v>
      </c>
      <c r="R857" s="10">
        <v>65775</v>
      </c>
      <c r="S857" s="10">
        <v>41772</v>
      </c>
      <c r="T857" s="10">
        <v>15957</v>
      </c>
      <c r="U857" s="10">
        <v>8243</v>
      </c>
      <c r="V857" s="10">
        <v>11632</v>
      </c>
      <c r="W857" s="10" t="s">
        <v>162</v>
      </c>
      <c r="X857" s="10">
        <v>5940</v>
      </c>
      <c r="Y857" s="10">
        <v>31010</v>
      </c>
      <c r="Z857" s="10">
        <v>1035056</v>
      </c>
      <c r="AA857" s="10">
        <v>660191</v>
      </c>
      <c r="AB857" s="10">
        <v>622974</v>
      </c>
      <c r="AC857" s="10">
        <v>17266</v>
      </c>
      <c r="AD857" s="10">
        <v>19951</v>
      </c>
      <c r="AE857" s="10">
        <v>374865</v>
      </c>
      <c r="AF857" s="10">
        <v>12116</v>
      </c>
      <c r="AG857" s="10">
        <v>6953</v>
      </c>
      <c r="AH857" s="10" t="s">
        <v>162</v>
      </c>
      <c r="AI857" s="10" t="s">
        <v>162</v>
      </c>
      <c r="AJ857" s="10">
        <v>82485</v>
      </c>
      <c r="AK857" s="10">
        <v>5586</v>
      </c>
      <c r="AL857" s="10">
        <v>676</v>
      </c>
      <c r="AM857" s="10" t="s">
        <v>162</v>
      </c>
      <c r="AN857" s="10">
        <v>13656</v>
      </c>
      <c r="AO857" s="10">
        <v>253393</v>
      </c>
      <c r="AP857" s="10" t="s">
        <v>162</v>
      </c>
      <c r="AQ857" s="10" t="s">
        <v>162</v>
      </c>
      <c r="AR857" s="10" t="s">
        <v>162</v>
      </c>
      <c r="AS857" s="10" t="s">
        <v>162</v>
      </c>
      <c r="AT857" s="10" t="s">
        <v>162</v>
      </c>
      <c r="AU857" s="10" t="s">
        <v>162</v>
      </c>
      <c r="AV857" s="10" t="s">
        <v>162</v>
      </c>
      <c r="AW857" s="10" t="s">
        <v>162</v>
      </c>
      <c r="AX857" s="10">
        <v>235292</v>
      </c>
      <c r="AY857" s="10">
        <v>183823</v>
      </c>
      <c r="AZ857" s="10" t="s">
        <v>162</v>
      </c>
      <c r="BA857" s="10">
        <v>1251</v>
      </c>
      <c r="BB857" s="10">
        <v>2421</v>
      </c>
      <c r="BC857" s="25">
        <v>191</v>
      </c>
      <c r="BD857" s="25">
        <v>168</v>
      </c>
      <c r="BE857" s="10">
        <v>1750108</v>
      </c>
      <c r="BF857" s="10">
        <v>386874</v>
      </c>
      <c r="BG857" s="10">
        <v>5418</v>
      </c>
      <c r="BH857" s="10">
        <v>857</v>
      </c>
      <c r="BI857" s="10">
        <v>216433</v>
      </c>
      <c r="BJ857" s="10">
        <v>61616</v>
      </c>
      <c r="BK857" s="10">
        <v>26109</v>
      </c>
      <c r="BL857" s="10">
        <v>900624</v>
      </c>
      <c r="BM857" s="10">
        <v>152177</v>
      </c>
      <c r="BN857" s="10">
        <v>55028</v>
      </c>
      <c r="BO857" s="10">
        <v>1854683</v>
      </c>
      <c r="BP857" s="10">
        <v>1659028</v>
      </c>
      <c r="BQ857" s="10">
        <v>601569</v>
      </c>
      <c r="BR857" s="10">
        <v>217681</v>
      </c>
      <c r="BS857" s="10">
        <v>318252</v>
      </c>
      <c r="BT857" s="10">
        <v>739207</v>
      </c>
      <c r="BU857" s="10">
        <v>717904</v>
      </c>
      <c r="BV857" s="10">
        <v>21378</v>
      </c>
      <c r="BW857" s="10">
        <v>64886</v>
      </c>
      <c r="BX857" s="10">
        <v>37460</v>
      </c>
      <c r="BY857" s="10">
        <v>36580</v>
      </c>
      <c r="BZ857" s="10">
        <v>880</v>
      </c>
      <c r="CA857" s="10" t="s">
        <v>162</v>
      </c>
      <c r="CB857" s="10">
        <v>580468</v>
      </c>
      <c r="CC857" s="10">
        <v>549586</v>
      </c>
      <c r="CD857" s="10">
        <v>278267</v>
      </c>
      <c r="CE857" s="10">
        <v>143364</v>
      </c>
      <c r="CF857" s="10">
        <v>127955</v>
      </c>
      <c r="CG857" s="10" t="s">
        <v>162</v>
      </c>
      <c r="CH857" s="10">
        <v>37296</v>
      </c>
      <c r="CI857" s="10">
        <v>35254</v>
      </c>
      <c r="CJ857" s="10" t="s">
        <v>162</v>
      </c>
      <c r="CK857" s="10" t="s">
        <v>162</v>
      </c>
      <c r="CL857" s="10">
        <v>36555</v>
      </c>
      <c r="CM857" s="10">
        <v>54</v>
      </c>
      <c r="CN857" s="10">
        <v>29877</v>
      </c>
      <c r="CO857" s="10">
        <v>6678</v>
      </c>
      <c r="CP857" s="10" t="s">
        <v>162</v>
      </c>
      <c r="CQ857" s="10" t="s">
        <v>162</v>
      </c>
      <c r="CR857" s="10" t="s">
        <v>162</v>
      </c>
      <c r="CS857" s="10" t="s">
        <v>162</v>
      </c>
      <c r="CT857" s="10" t="s">
        <v>162</v>
      </c>
      <c r="CU857" s="10" t="s">
        <v>162</v>
      </c>
      <c r="CV857" s="10" t="s">
        <v>162</v>
      </c>
      <c r="CW857" s="10">
        <v>613858</v>
      </c>
      <c r="CX857" s="10">
        <v>613858</v>
      </c>
      <c r="CY857" s="10" t="s">
        <v>162</v>
      </c>
      <c r="CZ857" s="10">
        <v>2316420</v>
      </c>
      <c r="DA857" s="10" t="s">
        <v>162</v>
      </c>
      <c r="DB857" s="10">
        <v>74116</v>
      </c>
      <c r="DC857" s="10">
        <v>1575113</v>
      </c>
      <c r="DD857" s="11" t="s">
        <v>162</v>
      </c>
    </row>
    <row r="858" spans="15:108" x14ac:dyDescent="0.15">
      <c r="O858" s="64" t="s">
        <v>1641</v>
      </c>
      <c r="P858" s="18" t="s">
        <v>1642</v>
      </c>
      <c r="Q858" s="10">
        <v>639506</v>
      </c>
      <c r="R858" s="10">
        <v>28674</v>
      </c>
      <c r="S858" s="10">
        <v>21045</v>
      </c>
      <c r="T858" s="10">
        <v>8738</v>
      </c>
      <c r="U858" s="10">
        <v>80</v>
      </c>
      <c r="V858" s="10" t="s">
        <v>162</v>
      </c>
      <c r="W858" s="10" t="s">
        <v>162</v>
      </c>
      <c r="X858" s="10">
        <v>12227</v>
      </c>
      <c r="Y858" s="10">
        <v>21224</v>
      </c>
      <c r="Z858" s="10">
        <v>413904</v>
      </c>
      <c r="AA858" s="10">
        <v>232929</v>
      </c>
      <c r="AB858" s="10">
        <v>224681</v>
      </c>
      <c r="AC858" s="10">
        <v>6630</v>
      </c>
      <c r="AD858" s="10">
        <v>1618</v>
      </c>
      <c r="AE858" s="10">
        <v>180975</v>
      </c>
      <c r="AF858" s="10">
        <v>2384</v>
      </c>
      <c r="AG858" s="10">
        <v>1715</v>
      </c>
      <c r="AH858" s="10" t="s">
        <v>162</v>
      </c>
      <c r="AI858" s="10">
        <v>4592</v>
      </c>
      <c r="AJ858" s="10">
        <v>37213</v>
      </c>
      <c r="AK858" s="10">
        <v>12512</v>
      </c>
      <c r="AL858" s="10">
        <v>1520</v>
      </c>
      <c r="AM858" s="10" t="s">
        <v>162</v>
      </c>
      <c r="AN858" s="10">
        <v>6776</v>
      </c>
      <c r="AO858" s="10">
        <v>95003</v>
      </c>
      <c r="AP858" s="10" t="s">
        <v>162</v>
      </c>
      <c r="AQ858" s="10">
        <v>2130</v>
      </c>
      <c r="AR858" s="10">
        <v>3600</v>
      </c>
      <c r="AS858" s="10" t="s">
        <v>162</v>
      </c>
      <c r="AT858" s="10">
        <v>9955</v>
      </c>
      <c r="AU858" s="10" t="s">
        <v>162</v>
      </c>
      <c r="AV858" s="10">
        <v>3575</v>
      </c>
      <c r="AW858" s="10" t="s">
        <v>162</v>
      </c>
      <c r="AX858" s="10">
        <v>98643</v>
      </c>
      <c r="AY858" s="10">
        <v>53762</v>
      </c>
      <c r="AZ858" s="10">
        <v>138</v>
      </c>
      <c r="BA858" s="10">
        <v>498</v>
      </c>
      <c r="BB858" s="10">
        <v>1618</v>
      </c>
      <c r="BC858" s="25">
        <v>63</v>
      </c>
      <c r="BD858" s="25">
        <v>58</v>
      </c>
      <c r="BE858" s="10">
        <v>717571</v>
      </c>
      <c r="BF858" s="10">
        <v>58560</v>
      </c>
      <c r="BG858" s="10">
        <v>10957</v>
      </c>
      <c r="BH858" s="10">
        <v>1857</v>
      </c>
      <c r="BI858" s="10">
        <v>129266</v>
      </c>
      <c r="BJ858" s="10">
        <v>42001</v>
      </c>
      <c r="BK858" s="10">
        <v>3828</v>
      </c>
      <c r="BL858" s="10">
        <v>318378</v>
      </c>
      <c r="BM858" s="10">
        <v>152724</v>
      </c>
      <c r="BN858" s="10">
        <v>5242</v>
      </c>
      <c r="BO858" s="10">
        <v>110064</v>
      </c>
      <c r="BP858" s="10">
        <v>192937</v>
      </c>
      <c r="BQ858" s="10">
        <v>26337</v>
      </c>
      <c r="BR858" s="10">
        <v>4547</v>
      </c>
      <c r="BS858" s="10">
        <v>63691</v>
      </c>
      <c r="BT858" s="10">
        <v>102909</v>
      </c>
      <c r="BU858" s="10">
        <v>391032</v>
      </c>
      <c r="BV858" s="10">
        <v>4358</v>
      </c>
      <c r="BW858" s="10">
        <v>27437</v>
      </c>
      <c r="BX858" s="10">
        <v>27230</v>
      </c>
      <c r="BY858" s="10">
        <v>21892</v>
      </c>
      <c r="BZ858" s="10">
        <v>5338</v>
      </c>
      <c r="CA858" s="10" t="s">
        <v>162</v>
      </c>
      <c r="CB858" s="10">
        <v>348490</v>
      </c>
      <c r="CC858" s="10">
        <v>347290</v>
      </c>
      <c r="CD858" s="10">
        <v>166740</v>
      </c>
      <c r="CE858" s="10">
        <v>153906</v>
      </c>
      <c r="CF858" s="10">
        <v>26644</v>
      </c>
      <c r="CG858" s="10" t="s">
        <v>162</v>
      </c>
      <c r="CH858" s="10">
        <v>15105</v>
      </c>
      <c r="CI858" s="10" t="s">
        <v>162</v>
      </c>
      <c r="CJ858" s="10" t="s">
        <v>162</v>
      </c>
      <c r="CK858" s="10" t="s">
        <v>162</v>
      </c>
      <c r="CL858" s="10">
        <v>22299</v>
      </c>
      <c r="CM858" s="10" t="s">
        <v>162</v>
      </c>
      <c r="CN858" s="10">
        <v>5234</v>
      </c>
      <c r="CO858" s="10">
        <v>17065</v>
      </c>
      <c r="CP858" s="10" t="s">
        <v>162</v>
      </c>
      <c r="CQ858" s="10" t="s">
        <v>162</v>
      </c>
      <c r="CR858" s="10" t="s">
        <v>162</v>
      </c>
      <c r="CS858" s="10" t="s">
        <v>162</v>
      </c>
      <c r="CT858" s="10" t="s">
        <v>162</v>
      </c>
      <c r="CU858" s="10" t="s">
        <v>162</v>
      </c>
      <c r="CV858" s="10" t="s">
        <v>162</v>
      </c>
      <c r="CW858" s="10">
        <v>894910</v>
      </c>
      <c r="CX858" s="10">
        <v>894910</v>
      </c>
      <c r="CY858" s="10" t="s">
        <v>162</v>
      </c>
      <c r="CZ858" s="10">
        <v>201649</v>
      </c>
      <c r="DA858" s="10" t="s">
        <v>162</v>
      </c>
      <c r="DB858" s="10">
        <v>500000</v>
      </c>
      <c r="DC858" s="10">
        <v>339576</v>
      </c>
      <c r="DD858" s="11" t="s">
        <v>162</v>
      </c>
    </row>
    <row r="859" spans="15:108" x14ac:dyDescent="0.15">
      <c r="O859" s="64" t="s">
        <v>1643</v>
      </c>
      <c r="P859" s="18" t="s">
        <v>1644</v>
      </c>
      <c r="Q859" s="10">
        <v>977017</v>
      </c>
      <c r="R859" s="10">
        <v>50815</v>
      </c>
      <c r="S859" s="10">
        <v>16554</v>
      </c>
      <c r="T859" s="10">
        <v>663</v>
      </c>
      <c r="U859" s="10">
        <v>4179</v>
      </c>
      <c r="V859" s="10" t="s">
        <v>162</v>
      </c>
      <c r="W859" s="10">
        <v>5214</v>
      </c>
      <c r="X859" s="10">
        <v>6498</v>
      </c>
      <c r="Y859" s="10">
        <v>31647</v>
      </c>
      <c r="Z859" s="10">
        <v>631930</v>
      </c>
      <c r="AA859" s="10">
        <v>415384</v>
      </c>
      <c r="AB859" s="10">
        <v>404404</v>
      </c>
      <c r="AC859" s="10">
        <v>10980</v>
      </c>
      <c r="AD859" s="10" t="s">
        <v>162</v>
      </c>
      <c r="AE859" s="10">
        <v>216546</v>
      </c>
      <c r="AF859" s="10">
        <v>6136</v>
      </c>
      <c r="AG859" s="10">
        <v>4973</v>
      </c>
      <c r="AH859" s="10" t="s">
        <v>162</v>
      </c>
      <c r="AI859" s="10">
        <v>271</v>
      </c>
      <c r="AJ859" s="10">
        <v>20139</v>
      </c>
      <c r="AK859" s="10">
        <v>2098</v>
      </c>
      <c r="AL859" s="10">
        <v>682</v>
      </c>
      <c r="AM859" s="10" t="s">
        <v>162</v>
      </c>
      <c r="AN859" s="10">
        <v>16612</v>
      </c>
      <c r="AO859" s="10">
        <v>161096</v>
      </c>
      <c r="AP859" s="10" t="s">
        <v>162</v>
      </c>
      <c r="AQ859" s="10" t="s">
        <v>162</v>
      </c>
      <c r="AR859" s="10" t="s">
        <v>162</v>
      </c>
      <c r="AS859" s="10" t="s">
        <v>162</v>
      </c>
      <c r="AT859" s="10" t="s">
        <v>162</v>
      </c>
      <c r="AU859" s="10" t="s">
        <v>162</v>
      </c>
      <c r="AV859" s="10">
        <v>4539</v>
      </c>
      <c r="AW859" s="10" t="s">
        <v>162</v>
      </c>
      <c r="AX859" s="10">
        <v>148798</v>
      </c>
      <c r="AY859" s="10">
        <v>95572</v>
      </c>
      <c r="AZ859" s="10" t="s">
        <v>162</v>
      </c>
      <c r="BA859" s="10">
        <v>1172</v>
      </c>
      <c r="BB859" s="10">
        <v>529</v>
      </c>
      <c r="BC859" s="25">
        <v>110</v>
      </c>
      <c r="BD859" s="25">
        <v>102</v>
      </c>
      <c r="BE859" s="10">
        <v>1346998</v>
      </c>
      <c r="BF859" s="10">
        <v>197188</v>
      </c>
      <c r="BG859" s="10">
        <v>8626</v>
      </c>
      <c r="BH859" s="10">
        <v>2146</v>
      </c>
      <c r="BI859" s="10">
        <v>252890</v>
      </c>
      <c r="BJ859" s="10">
        <v>49599</v>
      </c>
      <c r="BK859" s="10">
        <v>21278</v>
      </c>
      <c r="BL859" s="10">
        <v>697245</v>
      </c>
      <c r="BM859" s="10">
        <v>118026</v>
      </c>
      <c r="BN859" s="10">
        <v>108700</v>
      </c>
      <c r="BO859" s="10">
        <v>1340639</v>
      </c>
      <c r="BP859" s="10">
        <v>536510</v>
      </c>
      <c r="BQ859" s="10">
        <v>274354</v>
      </c>
      <c r="BR859" s="10">
        <v>55834</v>
      </c>
      <c r="BS859" s="10">
        <v>149272</v>
      </c>
      <c r="BT859" s="10">
        <v>112884</v>
      </c>
      <c r="BU859" s="10">
        <v>617355</v>
      </c>
      <c r="BV859" s="10" t="s">
        <v>162</v>
      </c>
      <c r="BW859" s="10">
        <v>189347</v>
      </c>
      <c r="BX859" s="10">
        <v>182246</v>
      </c>
      <c r="BY859" s="10">
        <v>154645</v>
      </c>
      <c r="BZ859" s="10">
        <v>27601</v>
      </c>
      <c r="CA859" s="10" t="s">
        <v>162</v>
      </c>
      <c r="CB859" s="10">
        <v>423490</v>
      </c>
      <c r="CC859" s="10">
        <v>402754</v>
      </c>
      <c r="CD859" s="10">
        <v>335568</v>
      </c>
      <c r="CE859" s="10">
        <v>2921</v>
      </c>
      <c r="CF859" s="10">
        <v>64265</v>
      </c>
      <c r="CG859" s="10" t="s">
        <v>162</v>
      </c>
      <c r="CH859" s="10">
        <v>4518</v>
      </c>
      <c r="CI859" s="10" t="s">
        <v>162</v>
      </c>
      <c r="CJ859" s="10" t="s">
        <v>162</v>
      </c>
      <c r="CK859" s="10" t="s">
        <v>162</v>
      </c>
      <c r="CL859" s="10">
        <v>18864</v>
      </c>
      <c r="CM859" s="10" t="s">
        <v>162</v>
      </c>
      <c r="CN859" s="10">
        <v>8256</v>
      </c>
      <c r="CO859" s="10">
        <v>10608</v>
      </c>
      <c r="CP859" s="10" t="s">
        <v>162</v>
      </c>
      <c r="CQ859" s="10" t="s">
        <v>162</v>
      </c>
      <c r="CR859" s="10" t="s">
        <v>162</v>
      </c>
      <c r="CS859" s="10" t="s">
        <v>162</v>
      </c>
      <c r="CT859" s="10" t="s">
        <v>162</v>
      </c>
      <c r="CU859" s="10" t="s">
        <v>162</v>
      </c>
      <c r="CV859" s="10" t="s">
        <v>162</v>
      </c>
      <c r="CW859" s="10">
        <v>441113</v>
      </c>
      <c r="CX859" s="10">
        <v>441113</v>
      </c>
      <c r="CY859" s="10" t="s">
        <v>162</v>
      </c>
      <c r="CZ859" s="10">
        <v>347346</v>
      </c>
      <c r="DA859" s="10" t="s">
        <v>162</v>
      </c>
      <c r="DB859" s="10">
        <v>5000</v>
      </c>
      <c r="DC859" s="10">
        <v>685162</v>
      </c>
      <c r="DD859" s="11" t="s">
        <v>162</v>
      </c>
    </row>
    <row r="860" spans="15:108" x14ac:dyDescent="0.15">
      <c r="O860" s="64" t="s">
        <v>1645</v>
      </c>
      <c r="P860" s="18" t="s">
        <v>1646</v>
      </c>
      <c r="Q860" s="10">
        <v>1320310</v>
      </c>
      <c r="R860" s="10">
        <v>73957</v>
      </c>
      <c r="S860" s="10">
        <v>35853</v>
      </c>
      <c r="T860" s="10">
        <v>10532</v>
      </c>
      <c r="U860" s="10">
        <v>225</v>
      </c>
      <c r="V860" s="10">
        <v>15622</v>
      </c>
      <c r="W860" s="10">
        <v>2105</v>
      </c>
      <c r="X860" s="10">
        <v>7369</v>
      </c>
      <c r="Y860" s="10">
        <v>27323</v>
      </c>
      <c r="Z860" s="10">
        <v>838115</v>
      </c>
      <c r="AA860" s="10">
        <v>552893</v>
      </c>
      <c r="AB860" s="10">
        <v>540719</v>
      </c>
      <c r="AC860" s="10">
        <v>11750</v>
      </c>
      <c r="AD860" s="10">
        <v>424</v>
      </c>
      <c r="AE860" s="10">
        <v>285222</v>
      </c>
      <c r="AF860" s="10">
        <v>6014</v>
      </c>
      <c r="AG860" s="10">
        <v>8089</v>
      </c>
      <c r="AH860" s="10" t="s">
        <v>162</v>
      </c>
      <c r="AI860" s="10">
        <v>805</v>
      </c>
      <c r="AJ860" s="10">
        <v>25718</v>
      </c>
      <c r="AK860" s="10">
        <v>4809</v>
      </c>
      <c r="AL860" s="10">
        <v>2052</v>
      </c>
      <c r="AM860" s="10" t="s">
        <v>162</v>
      </c>
      <c r="AN860" s="10">
        <v>15539</v>
      </c>
      <c r="AO860" s="10">
        <v>215054</v>
      </c>
      <c r="AP860" s="10" t="s">
        <v>162</v>
      </c>
      <c r="AQ860" s="10" t="s">
        <v>162</v>
      </c>
      <c r="AR860" s="10" t="s">
        <v>162</v>
      </c>
      <c r="AS860" s="10" t="s">
        <v>162</v>
      </c>
      <c r="AT860" s="10" t="s">
        <v>162</v>
      </c>
      <c r="AU860" s="10" t="s">
        <v>162</v>
      </c>
      <c r="AV860" s="10">
        <v>7142</v>
      </c>
      <c r="AW860" s="10" t="s">
        <v>162</v>
      </c>
      <c r="AX860" s="10">
        <v>195770</v>
      </c>
      <c r="AY860" s="10">
        <v>146433</v>
      </c>
      <c r="AZ860" s="10" t="s">
        <v>162</v>
      </c>
      <c r="BA860" s="10">
        <v>1005</v>
      </c>
      <c r="BB860" s="10">
        <v>1854</v>
      </c>
      <c r="BC860" s="25">
        <v>147</v>
      </c>
      <c r="BD860" s="25">
        <v>146</v>
      </c>
      <c r="BE860" s="10">
        <v>1908372</v>
      </c>
      <c r="BF860" s="10">
        <v>476113</v>
      </c>
      <c r="BG860" s="10">
        <v>11366</v>
      </c>
      <c r="BH860" s="10">
        <v>3367</v>
      </c>
      <c r="BI860" s="10">
        <v>308197</v>
      </c>
      <c r="BJ860" s="10">
        <v>49861</v>
      </c>
      <c r="BK860" s="10">
        <v>49860</v>
      </c>
      <c r="BL860" s="10">
        <v>731979</v>
      </c>
      <c r="BM860" s="10">
        <v>277629</v>
      </c>
      <c r="BN860" s="10">
        <v>259259</v>
      </c>
      <c r="BO860" s="10">
        <v>1071094</v>
      </c>
      <c r="BP860" s="10">
        <v>1025980</v>
      </c>
      <c r="BQ860" s="10">
        <v>59158</v>
      </c>
      <c r="BR860" s="10">
        <v>6837</v>
      </c>
      <c r="BS860" s="10">
        <v>477422</v>
      </c>
      <c r="BT860" s="10">
        <v>489400</v>
      </c>
      <c r="BU860" s="10">
        <v>1149271</v>
      </c>
      <c r="BV860" s="10" t="s">
        <v>162</v>
      </c>
      <c r="BW860" s="10">
        <v>192376</v>
      </c>
      <c r="BX860" s="10">
        <v>153588</v>
      </c>
      <c r="BY860" s="10">
        <v>153588</v>
      </c>
      <c r="BZ860" s="10" t="s">
        <v>162</v>
      </c>
      <c r="CA860" s="10" t="s">
        <v>162</v>
      </c>
      <c r="CB860" s="10">
        <v>785562</v>
      </c>
      <c r="CC860" s="10">
        <v>685533</v>
      </c>
      <c r="CD860" s="10">
        <v>671850</v>
      </c>
      <c r="CE860" s="10">
        <v>11989</v>
      </c>
      <c r="CF860" s="10">
        <v>1694</v>
      </c>
      <c r="CG860" s="10" t="s">
        <v>162</v>
      </c>
      <c r="CH860" s="10">
        <v>93416</v>
      </c>
      <c r="CI860" s="10">
        <v>77917</v>
      </c>
      <c r="CJ860" s="10" t="s">
        <v>162</v>
      </c>
      <c r="CK860" s="10" t="s">
        <v>162</v>
      </c>
      <c r="CL860" s="10">
        <v>84572</v>
      </c>
      <c r="CM860" s="10" t="s">
        <v>162</v>
      </c>
      <c r="CN860" s="10">
        <v>62594</v>
      </c>
      <c r="CO860" s="10">
        <v>21978</v>
      </c>
      <c r="CP860" s="10" t="s">
        <v>162</v>
      </c>
      <c r="CQ860" s="10" t="s">
        <v>162</v>
      </c>
      <c r="CR860" s="10" t="s">
        <v>162</v>
      </c>
      <c r="CS860" s="10" t="s">
        <v>162</v>
      </c>
      <c r="CT860" s="10" t="s">
        <v>162</v>
      </c>
      <c r="CU860" s="10" t="s">
        <v>162</v>
      </c>
      <c r="CV860" s="10" t="s">
        <v>162</v>
      </c>
      <c r="CW860" s="10">
        <v>416002</v>
      </c>
      <c r="CX860" s="10">
        <v>416002</v>
      </c>
      <c r="CY860" s="10" t="s">
        <v>162</v>
      </c>
      <c r="CZ860" s="10">
        <v>392218</v>
      </c>
      <c r="DA860" s="10" t="s">
        <v>162</v>
      </c>
      <c r="DB860" s="10">
        <v>59240</v>
      </c>
      <c r="DC860" s="10">
        <v>1381108</v>
      </c>
      <c r="DD860" s="11" t="s">
        <v>162</v>
      </c>
    </row>
    <row r="861" spans="15:108" x14ac:dyDescent="0.15">
      <c r="O861" s="64" t="s">
        <v>1647</v>
      </c>
      <c r="P861" s="18" t="s">
        <v>1648</v>
      </c>
      <c r="Q861" s="10">
        <v>1005390</v>
      </c>
      <c r="R861" s="10">
        <v>43542</v>
      </c>
      <c r="S861" s="10">
        <v>76056</v>
      </c>
      <c r="T861" s="10">
        <v>4319</v>
      </c>
      <c r="U861" s="10">
        <v>396</v>
      </c>
      <c r="V861" s="10">
        <v>3439</v>
      </c>
      <c r="W861" s="10">
        <v>4856</v>
      </c>
      <c r="X861" s="10">
        <v>63046</v>
      </c>
      <c r="Y861" s="10">
        <v>29127</v>
      </c>
      <c r="Z861" s="10">
        <v>597357</v>
      </c>
      <c r="AA861" s="10">
        <v>396787</v>
      </c>
      <c r="AB861" s="10">
        <v>386863</v>
      </c>
      <c r="AC861" s="10">
        <v>9765</v>
      </c>
      <c r="AD861" s="10">
        <v>159</v>
      </c>
      <c r="AE861" s="10">
        <v>200570</v>
      </c>
      <c r="AF861" s="10">
        <v>6012</v>
      </c>
      <c r="AG861" s="10">
        <v>4370</v>
      </c>
      <c r="AH861" s="10" t="s">
        <v>162</v>
      </c>
      <c r="AI861" s="10">
        <v>1951</v>
      </c>
      <c r="AJ861" s="10">
        <v>22156</v>
      </c>
      <c r="AK861" s="10">
        <v>3231</v>
      </c>
      <c r="AL861" s="10" t="s">
        <v>162</v>
      </c>
      <c r="AM861" s="10" t="s">
        <v>162</v>
      </c>
      <c r="AN861" s="10">
        <v>10263</v>
      </c>
      <c r="AO861" s="10">
        <v>152587</v>
      </c>
      <c r="AP861" s="10" t="s">
        <v>162</v>
      </c>
      <c r="AQ861" s="10" t="s">
        <v>162</v>
      </c>
      <c r="AR861" s="10" t="s">
        <v>162</v>
      </c>
      <c r="AS861" s="10" t="s">
        <v>162</v>
      </c>
      <c r="AT861" s="10" t="s">
        <v>162</v>
      </c>
      <c r="AU861" s="10" t="s">
        <v>162</v>
      </c>
      <c r="AV861" s="10" t="s">
        <v>162</v>
      </c>
      <c r="AW861" s="10" t="s">
        <v>162</v>
      </c>
      <c r="AX861" s="10">
        <v>127804</v>
      </c>
      <c r="AY861" s="10">
        <v>119150</v>
      </c>
      <c r="AZ861" s="10">
        <v>194</v>
      </c>
      <c r="BA861" s="10">
        <v>871</v>
      </c>
      <c r="BB861" s="10">
        <v>11289</v>
      </c>
      <c r="BC861" s="25">
        <v>109</v>
      </c>
      <c r="BD861" s="25">
        <v>102</v>
      </c>
      <c r="BE861" s="10">
        <v>964179</v>
      </c>
      <c r="BF861" s="10">
        <v>76629</v>
      </c>
      <c r="BG861" s="10">
        <v>18129</v>
      </c>
      <c r="BH861" s="10">
        <v>932</v>
      </c>
      <c r="BI861" s="10">
        <v>187647</v>
      </c>
      <c r="BJ861" s="10">
        <v>67834</v>
      </c>
      <c r="BK861" s="10">
        <v>37582</v>
      </c>
      <c r="BL861" s="10">
        <v>481477</v>
      </c>
      <c r="BM861" s="10">
        <v>93949</v>
      </c>
      <c r="BN861" s="10">
        <v>431</v>
      </c>
      <c r="BO861" s="10">
        <v>531847</v>
      </c>
      <c r="BP861" s="10">
        <v>574149</v>
      </c>
      <c r="BQ861" s="10">
        <v>369877</v>
      </c>
      <c r="BR861" s="10">
        <v>338643</v>
      </c>
      <c r="BS861" s="10">
        <v>138090</v>
      </c>
      <c r="BT861" s="10">
        <v>66182</v>
      </c>
      <c r="BU861" s="10">
        <v>532866</v>
      </c>
      <c r="BV861" s="10" t="s">
        <v>162</v>
      </c>
      <c r="BW861" s="10">
        <v>428051</v>
      </c>
      <c r="BX861" s="10">
        <v>419992</v>
      </c>
      <c r="BY861" s="10">
        <v>419992</v>
      </c>
      <c r="BZ861" s="10" t="s">
        <v>162</v>
      </c>
      <c r="CA861" s="10" t="s">
        <v>162</v>
      </c>
      <c r="CB861" s="10">
        <v>104023</v>
      </c>
      <c r="CC861" s="10">
        <v>69418</v>
      </c>
      <c r="CD861" s="10">
        <v>65382</v>
      </c>
      <c r="CE861" s="10">
        <v>3618</v>
      </c>
      <c r="CF861" s="10">
        <v>418</v>
      </c>
      <c r="CG861" s="10" t="s">
        <v>162</v>
      </c>
      <c r="CH861" s="10">
        <v>792</v>
      </c>
      <c r="CI861" s="10" t="s">
        <v>162</v>
      </c>
      <c r="CJ861" s="10" t="s">
        <v>162</v>
      </c>
      <c r="CK861" s="10" t="s">
        <v>162</v>
      </c>
      <c r="CL861" s="10">
        <v>7463</v>
      </c>
      <c r="CM861" s="10" t="s">
        <v>162</v>
      </c>
      <c r="CN861" s="10">
        <v>7463</v>
      </c>
      <c r="CO861" s="10" t="s">
        <v>162</v>
      </c>
      <c r="CP861" s="10" t="s">
        <v>162</v>
      </c>
      <c r="CQ861" s="10" t="s">
        <v>162</v>
      </c>
      <c r="CR861" s="10" t="s">
        <v>162</v>
      </c>
      <c r="CS861" s="10" t="s">
        <v>162</v>
      </c>
      <c r="CT861" s="10" t="s">
        <v>162</v>
      </c>
      <c r="CU861" s="10" t="s">
        <v>162</v>
      </c>
      <c r="CV861" s="10" t="s">
        <v>162</v>
      </c>
      <c r="CW861" s="10">
        <v>404984</v>
      </c>
      <c r="CX861" s="10">
        <v>404984</v>
      </c>
      <c r="CY861" s="10" t="s">
        <v>162</v>
      </c>
      <c r="CZ861" s="10">
        <v>69669</v>
      </c>
      <c r="DA861" s="10" t="s">
        <v>162</v>
      </c>
      <c r="DB861" s="10">
        <v>39360</v>
      </c>
      <c r="DC861" s="10">
        <v>596780</v>
      </c>
      <c r="DD861" s="11" t="s">
        <v>162</v>
      </c>
    </row>
    <row r="862" spans="15:108" x14ac:dyDescent="0.15">
      <c r="O862" s="64" t="s">
        <v>1649</v>
      </c>
      <c r="P862" s="18" t="s">
        <v>1650</v>
      </c>
      <c r="Q862" s="10">
        <v>1534717</v>
      </c>
      <c r="R862" s="10">
        <v>63880</v>
      </c>
      <c r="S862" s="10">
        <v>31111</v>
      </c>
      <c r="T862" s="10">
        <v>1692</v>
      </c>
      <c r="U862" s="10">
        <v>5875</v>
      </c>
      <c r="V862" s="10">
        <v>6281</v>
      </c>
      <c r="W862" s="10" t="s">
        <v>162</v>
      </c>
      <c r="X862" s="10">
        <v>17263</v>
      </c>
      <c r="Y862" s="10">
        <v>31758</v>
      </c>
      <c r="Z862" s="10">
        <v>1003261</v>
      </c>
      <c r="AA862" s="10">
        <v>645746</v>
      </c>
      <c r="AB862" s="10">
        <v>628284</v>
      </c>
      <c r="AC862" s="10">
        <v>17462</v>
      </c>
      <c r="AD862" s="10" t="s">
        <v>162</v>
      </c>
      <c r="AE862" s="10">
        <v>357515</v>
      </c>
      <c r="AF862" s="10">
        <v>6965</v>
      </c>
      <c r="AG862" s="10">
        <v>8834</v>
      </c>
      <c r="AH862" s="10" t="s">
        <v>162</v>
      </c>
      <c r="AI862" s="10">
        <v>4172</v>
      </c>
      <c r="AJ862" s="10">
        <v>54865</v>
      </c>
      <c r="AK862" s="10" t="s">
        <v>162</v>
      </c>
      <c r="AL862" s="10" t="s">
        <v>162</v>
      </c>
      <c r="AM862" s="10">
        <v>10601</v>
      </c>
      <c r="AN862" s="10">
        <v>10290</v>
      </c>
      <c r="AO862" s="10">
        <v>247558</v>
      </c>
      <c r="AP862" s="10" t="s">
        <v>162</v>
      </c>
      <c r="AQ862" s="10">
        <v>4923</v>
      </c>
      <c r="AR862" s="10" t="s">
        <v>162</v>
      </c>
      <c r="AS862" s="10" t="s">
        <v>162</v>
      </c>
      <c r="AT862" s="10" t="s">
        <v>162</v>
      </c>
      <c r="AU862" s="10" t="s">
        <v>162</v>
      </c>
      <c r="AV862" s="10">
        <v>9307</v>
      </c>
      <c r="AW862" s="10" t="s">
        <v>162</v>
      </c>
      <c r="AX862" s="10">
        <v>213902</v>
      </c>
      <c r="AY862" s="10">
        <v>190513</v>
      </c>
      <c r="AZ862" s="10" t="s">
        <v>162</v>
      </c>
      <c r="BA862" s="10" t="s">
        <v>162</v>
      </c>
      <c r="BB862" s="10">
        <v>292</v>
      </c>
      <c r="BC862" s="25">
        <v>171</v>
      </c>
      <c r="BD862" s="25">
        <v>156</v>
      </c>
      <c r="BE862" s="10">
        <v>1363133</v>
      </c>
      <c r="BF862" s="10">
        <v>186645</v>
      </c>
      <c r="BG862" s="10">
        <v>11570</v>
      </c>
      <c r="BH862" s="10">
        <v>977</v>
      </c>
      <c r="BI862" s="10">
        <v>190879</v>
      </c>
      <c r="BJ862" s="10">
        <v>49994</v>
      </c>
      <c r="BK862" s="10">
        <v>27282</v>
      </c>
      <c r="BL862" s="10">
        <v>822899</v>
      </c>
      <c r="BM862" s="10">
        <v>72887</v>
      </c>
      <c r="BN862" s="10">
        <v>68278</v>
      </c>
      <c r="BO862" s="10">
        <v>1531250</v>
      </c>
      <c r="BP862" s="10">
        <v>738403</v>
      </c>
      <c r="BQ862" s="10">
        <v>451306</v>
      </c>
      <c r="BR862" s="10">
        <v>306087</v>
      </c>
      <c r="BS862" s="10">
        <v>204109</v>
      </c>
      <c r="BT862" s="10">
        <v>82988</v>
      </c>
      <c r="BU862" s="10">
        <v>895686</v>
      </c>
      <c r="BV862" s="10" t="s">
        <v>162</v>
      </c>
      <c r="BW862" s="10">
        <v>316046</v>
      </c>
      <c r="BX862" s="10">
        <v>296114</v>
      </c>
      <c r="BY862" s="10">
        <v>101982</v>
      </c>
      <c r="BZ862" s="10">
        <v>194132</v>
      </c>
      <c r="CA862" s="10" t="s">
        <v>162</v>
      </c>
      <c r="CB862" s="10">
        <v>546168</v>
      </c>
      <c r="CC862" s="10">
        <v>546168</v>
      </c>
      <c r="CD862" s="10">
        <v>396583</v>
      </c>
      <c r="CE862" s="10">
        <v>35742</v>
      </c>
      <c r="CF862" s="10">
        <v>113843</v>
      </c>
      <c r="CG862" s="10" t="s">
        <v>162</v>
      </c>
      <c r="CH862" s="10">
        <v>33472</v>
      </c>
      <c r="CI862" s="10" t="s">
        <v>162</v>
      </c>
      <c r="CJ862" s="10" t="s">
        <v>162</v>
      </c>
      <c r="CK862" s="10" t="s">
        <v>162</v>
      </c>
      <c r="CL862" s="10">
        <v>8060</v>
      </c>
      <c r="CM862" s="10" t="s">
        <v>162</v>
      </c>
      <c r="CN862" s="10">
        <v>8060</v>
      </c>
      <c r="CO862" s="10" t="s">
        <v>162</v>
      </c>
      <c r="CP862" s="10" t="s">
        <v>162</v>
      </c>
      <c r="CQ862" s="10" t="s">
        <v>162</v>
      </c>
      <c r="CR862" s="10" t="s">
        <v>162</v>
      </c>
      <c r="CS862" s="10" t="s">
        <v>162</v>
      </c>
      <c r="CT862" s="10" t="s">
        <v>162</v>
      </c>
      <c r="CU862" s="10" t="s">
        <v>162</v>
      </c>
      <c r="CV862" s="10" t="s">
        <v>162</v>
      </c>
      <c r="CW862" s="10">
        <v>940987</v>
      </c>
      <c r="CX862" s="10">
        <v>940880</v>
      </c>
      <c r="CY862" s="10">
        <v>107</v>
      </c>
      <c r="CZ862" s="10">
        <v>20120</v>
      </c>
      <c r="DA862" s="10" t="s">
        <v>162</v>
      </c>
      <c r="DB862" s="10">
        <v>52592</v>
      </c>
      <c r="DC862" s="10">
        <v>1305726</v>
      </c>
      <c r="DD862" s="11" t="s">
        <v>162</v>
      </c>
    </row>
    <row r="863" spans="15:108" x14ac:dyDescent="0.15">
      <c r="O863" s="64" t="s">
        <v>1651</v>
      </c>
      <c r="P863" s="18" t="s">
        <v>1652</v>
      </c>
      <c r="Q863" s="10">
        <v>1611480</v>
      </c>
      <c r="R863" s="10">
        <v>70794</v>
      </c>
      <c r="S863" s="10">
        <v>40725</v>
      </c>
      <c r="T863" s="10">
        <v>10661</v>
      </c>
      <c r="U863" s="10">
        <v>5056</v>
      </c>
      <c r="V863" s="10">
        <v>14591</v>
      </c>
      <c r="W863" s="10">
        <v>8852</v>
      </c>
      <c r="X863" s="10">
        <v>1565</v>
      </c>
      <c r="Y863" s="10">
        <v>32528</v>
      </c>
      <c r="Z863" s="10">
        <v>1023897</v>
      </c>
      <c r="AA863" s="10">
        <v>691707</v>
      </c>
      <c r="AB863" s="10">
        <v>669096</v>
      </c>
      <c r="AC863" s="10">
        <v>22519</v>
      </c>
      <c r="AD863" s="10">
        <v>92</v>
      </c>
      <c r="AE863" s="10">
        <v>332190</v>
      </c>
      <c r="AF863" s="10">
        <v>4350</v>
      </c>
      <c r="AG863" s="10">
        <v>10343</v>
      </c>
      <c r="AH863" s="10" t="s">
        <v>162</v>
      </c>
      <c r="AI863" s="10">
        <v>2132</v>
      </c>
      <c r="AJ863" s="10">
        <v>20827</v>
      </c>
      <c r="AK863" s="10">
        <v>167</v>
      </c>
      <c r="AL863" s="10" t="s">
        <v>162</v>
      </c>
      <c r="AM863" s="10" t="s">
        <v>162</v>
      </c>
      <c r="AN863" s="10">
        <v>20871</v>
      </c>
      <c r="AO863" s="10">
        <v>264109</v>
      </c>
      <c r="AP863" s="10" t="s">
        <v>162</v>
      </c>
      <c r="AQ863" s="10" t="s">
        <v>162</v>
      </c>
      <c r="AR863" s="10" t="s">
        <v>162</v>
      </c>
      <c r="AS863" s="10" t="s">
        <v>162</v>
      </c>
      <c r="AT863" s="10" t="s">
        <v>162</v>
      </c>
      <c r="AU863" s="10" t="s">
        <v>162</v>
      </c>
      <c r="AV863" s="10">
        <v>9391</v>
      </c>
      <c r="AW863" s="10" t="s">
        <v>162</v>
      </c>
      <c r="AX863" s="10">
        <v>234348</v>
      </c>
      <c r="AY863" s="10">
        <v>195183</v>
      </c>
      <c r="AZ863" s="10" t="s">
        <v>162</v>
      </c>
      <c r="BA863" s="10">
        <v>1480</v>
      </c>
      <c r="BB863" s="10">
        <v>12525</v>
      </c>
      <c r="BC863" s="25">
        <v>187</v>
      </c>
      <c r="BD863" s="25">
        <v>150</v>
      </c>
      <c r="BE863" s="10">
        <v>1953156</v>
      </c>
      <c r="BF863" s="10">
        <v>439022</v>
      </c>
      <c r="BG863" s="10">
        <v>22313</v>
      </c>
      <c r="BH863" s="10">
        <v>1994</v>
      </c>
      <c r="BI863" s="10">
        <v>396981</v>
      </c>
      <c r="BJ863" s="10">
        <v>49252</v>
      </c>
      <c r="BK863" s="10">
        <v>77412</v>
      </c>
      <c r="BL863" s="10">
        <v>817419</v>
      </c>
      <c r="BM863" s="10">
        <v>148763</v>
      </c>
      <c r="BN863" s="10">
        <v>208709</v>
      </c>
      <c r="BO863" s="10">
        <v>1075639</v>
      </c>
      <c r="BP863" s="10">
        <v>1398197</v>
      </c>
      <c r="BQ863" s="10">
        <v>733268</v>
      </c>
      <c r="BR863" s="10">
        <v>550580</v>
      </c>
      <c r="BS863" s="10">
        <v>464453</v>
      </c>
      <c r="BT863" s="10">
        <v>200476</v>
      </c>
      <c r="BU863" s="10">
        <v>1412368</v>
      </c>
      <c r="BV863" s="10">
        <v>70211</v>
      </c>
      <c r="BW863" s="10">
        <v>97828</v>
      </c>
      <c r="BX863" s="10">
        <v>82662</v>
      </c>
      <c r="BY863" s="10">
        <v>70248</v>
      </c>
      <c r="BZ863" s="10">
        <v>12414</v>
      </c>
      <c r="CA863" s="10" t="s">
        <v>162</v>
      </c>
      <c r="CB863" s="10">
        <v>1262039</v>
      </c>
      <c r="CC863" s="10">
        <v>1187708</v>
      </c>
      <c r="CD863" s="10">
        <v>252818</v>
      </c>
      <c r="CE863" s="10">
        <v>934812</v>
      </c>
      <c r="CF863" s="10">
        <v>78</v>
      </c>
      <c r="CG863" s="10" t="s">
        <v>162</v>
      </c>
      <c r="CH863" s="10">
        <v>52501</v>
      </c>
      <c r="CI863" s="10" t="s">
        <v>162</v>
      </c>
      <c r="CJ863" s="10" t="s">
        <v>162</v>
      </c>
      <c r="CK863" s="10" t="s">
        <v>162</v>
      </c>
      <c r="CL863" s="10">
        <v>85528</v>
      </c>
      <c r="CM863" s="10" t="s">
        <v>162</v>
      </c>
      <c r="CN863" s="10">
        <v>45796</v>
      </c>
      <c r="CO863" s="10">
        <v>39732</v>
      </c>
      <c r="CP863" s="10" t="s">
        <v>162</v>
      </c>
      <c r="CQ863" s="10" t="s">
        <v>162</v>
      </c>
      <c r="CR863" s="10" t="s">
        <v>162</v>
      </c>
      <c r="CS863" s="10" t="s">
        <v>162</v>
      </c>
      <c r="CT863" s="10" t="s">
        <v>162</v>
      </c>
      <c r="CU863" s="10" t="s">
        <v>162</v>
      </c>
      <c r="CV863" s="10" t="s">
        <v>162</v>
      </c>
      <c r="CW863" s="10">
        <v>1410047</v>
      </c>
      <c r="CX863" s="10">
        <v>1409718</v>
      </c>
      <c r="CY863" s="10">
        <v>329</v>
      </c>
      <c r="CZ863" s="10">
        <v>164407</v>
      </c>
      <c r="DA863" s="10" t="s">
        <v>162</v>
      </c>
      <c r="DB863" s="10">
        <v>13360</v>
      </c>
      <c r="DC863" s="10">
        <v>1141168</v>
      </c>
      <c r="DD863" s="11" t="s">
        <v>162</v>
      </c>
    </row>
    <row r="864" spans="15:108" x14ac:dyDescent="0.15">
      <c r="O864" s="15" t="s">
        <v>158</v>
      </c>
      <c r="P864" s="18" t="s">
        <v>449</v>
      </c>
      <c r="Q864" s="10">
        <v>11294035</v>
      </c>
      <c r="R864" s="10">
        <v>502267</v>
      </c>
      <c r="S864" s="10">
        <v>315791</v>
      </c>
      <c r="T864" s="10">
        <v>61025</v>
      </c>
      <c r="U864" s="10">
        <v>27436</v>
      </c>
      <c r="V864" s="10">
        <v>66737</v>
      </c>
      <c r="W864" s="10">
        <v>23535</v>
      </c>
      <c r="X864" s="10">
        <v>137058</v>
      </c>
      <c r="Y864" s="10">
        <v>261430</v>
      </c>
      <c r="Z864" s="10">
        <v>7188174</v>
      </c>
      <c r="AA864" s="10">
        <v>4669277</v>
      </c>
      <c r="AB864" s="10">
        <v>4519874</v>
      </c>
      <c r="AC864" s="10">
        <v>127159</v>
      </c>
      <c r="AD864" s="10">
        <v>22244</v>
      </c>
      <c r="AE864" s="10">
        <v>2518897</v>
      </c>
      <c r="AF864" s="10">
        <v>60396</v>
      </c>
      <c r="AG864" s="10">
        <v>62171</v>
      </c>
      <c r="AH864" s="10" t="s">
        <v>162</v>
      </c>
      <c r="AI864" s="10">
        <v>14144</v>
      </c>
      <c r="AJ864" s="10">
        <v>335941</v>
      </c>
      <c r="AK864" s="10">
        <v>36371</v>
      </c>
      <c r="AL864" s="10">
        <v>6828</v>
      </c>
      <c r="AM864" s="10">
        <v>10601</v>
      </c>
      <c r="AN864" s="10">
        <v>126847</v>
      </c>
      <c r="AO864" s="10">
        <v>1811036</v>
      </c>
      <c r="AP864" s="10" t="s">
        <v>162</v>
      </c>
      <c r="AQ864" s="10">
        <v>7053</v>
      </c>
      <c r="AR864" s="10">
        <v>3600</v>
      </c>
      <c r="AS864" s="10" t="s">
        <v>162</v>
      </c>
      <c r="AT864" s="10">
        <v>9955</v>
      </c>
      <c r="AU864" s="10" t="s">
        <v>162</v>
      </c>
      <c r="AV864" s="10">
        <v>33954</v>
      </c>
      <c r="AW864" s="10" t="s">
        <v>162</v>
      </c>
      <c r="AX864" s="10">
        <v>1639906</v>
      </c>
      <c r="AY864" s="10">
        <v>1339347</v>
      </c>
      <c r="AZ864" s="10">
        <v>332</v>
      </c>
      <c r="BA864" s="10">
        <v>8629</v>
      </c>
      <c r="BB864" s="10">
        <v>38159</v>
      </c>
      <c r="BC864" s="25">
        <v>1280</v>
      </c>
      <c r="BD864" s="25">
        <v>1133</v>
      </c>
      <c r="BE864" s="10">
        <v>12583831</v>
      </c>
      <c r="BF864" s="10">
        <v>2358224</v>
      </c>
      <c r="BG864" s="10">
        <v>135232</v>
      </c>
      <c r="BH864" s="10">
        <v>14265</v>
      </c>
      <c r="BI864" s="10">
        <v>2157772</v>
      </c>
      <c r="BJ864" s="10">
        <v>477763</v>
      </c>
      <c r="BK864" s="10">
        <v>276874</v>
      </c>
      <c r="BL864" s="10">
        <v>5869538</v>
      </c>
      <c r="BM864" s="10">
        <v>1294163</v>
      </c>
      <c r="BN864" s="10">
        <v>866199</v>
      </c>
      <c r="BO864" s="10">
        <v>9090574</v>
      </c>
      <c r="BP864" s="10">
        <v>9360024</v>
      </c>
      <c r="BQ864" s="10">
        <v>4388020</v>
      </c>
      <c r="BR864" s="10">
        <v>2803141</v>
      </c>
      <c r="BS864" s="10">
        <v>2292799</v>
      </c>
      <c r="BT864" s="10">
        <v>2679205</v>
      </c>
      <c r="BU864" s="10">
        <v>8754244</v>
      </c>
      <c r="BV864" s="10">
        <v>154111</v>
      </c>
      <c r="BW864" s="10">
        <v>2594440</v>
      </c>
      <c r="BX864" s="10">
        <v>2400942</v>
      </c>
      <c r="BY864" s="10">
        <v>1992353</v>
      </c>
      <c r="BZ864" s="10">
        <v>408589</v>
      </c>
      <c r="CA864" s="10" t="s">
        <v>162</v>
      </c>
      <c r="CB864" s="10">
        <v>5683193</v>
      </c>
      <c r="CC864" s="10">
        <v>5332957</v>
      </c>
      <c r="CD864" s="10">
        <v>3637785</v>
      </c>
      <c r="CE864" s="10">
        <v>1357670</v>
      </c>
      <c r="CF864" s="10">
        <v>337502</v>
      </c>
      <c r="CG864" s="10" t="s">
        <v>162</v>
      </c>
      <c r="CH864" s="10">
        <v>363440</v>
      </c>
      <c r="CI864" s="10">
        <v>113171</v>
      </c>
      <c r="CJ864" s="10" t="s">
        <v>162</v>
      </c>
      <c r="CK864" s="10" t="s">
        <v>162</v>
      </c>
      <c r="CL864" s="10">
        <v>342458</v>
      </c>
      <c r="CM864" s="10">
        <v>968</v>
      </c>
      <c r="CN864" s="10">
        <v>174263</v>
      </c>
      <c r="CO864" s="10">
        <v>168195</v>
      </c>
      <c r="CP864" s="10" t="s">
        <v>162</v>
      </c>
      <c r="CQ864" s="10" t="s">
        <v>162</v>
      </c>
      <c r="CR864" s="10" t="s">
        <v>162</v>
      </c>
      <c r="CS864" s="10" t="s">
        <v>162</v>
      </c>
      <c r="CT864" s="10" t="s">
        <v>162</v>
      </c>
      <c r="CU864" s="10" t="s">
        <v>162</v>
      </c>
      <c r="CV864" s="10" t="s">
        <v>162</v>
      </c>
      <c r="CW864" s="10">
        <v>6854032</v>
      </c>
      <c r="CX864" s="10">
        <v>6853596</v>
      </c>
      <c r="CY864" s="10">
        <v>436</v>
      </c>
      <c r="CZ864" s="10">
        <v>3832347</v>
      </c>
      <c r="DA864" s="10">
        <v>16000</v>
      </c>
      <c r="DB864" s="10">
        <v>967008</v>
      </c>
      <c r="DC864" s="10">
        <v>8609358</v>
      </c>
      <c r="DD864" s="11" t="s">
        <v>162</v>
      </c>
    </row>
    <row r="865" spans="15:108" x14ac:dyDescent="0.15">
      <c r="O865" s="15" t="s">
        <v>158</v>
      </c>
      <c r="P865" s="18" t="s">
        <v>158</v>
      </c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25"/>
      <c r="BD865" s="25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1"/>
    </row>
    <row r="866" spans="15:108" x14ac:dyDescent="0.15">
      <c r="O866" s="15" t="s">
        <v>158</v>
      </c>
      <c r="P866" s="18" t="s">
        <v>1653</v>
      </c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25"/>
      <c r="BD866" s="25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1"/>
    </row>
    <row r="867" spans="15:108" x14ac:dyDescent="0.15">
      <c r="O867" s="64" t="s">
        <v>1654</v>
      </c>
      <c r="P867" s="18" t="s">
        <v>1655</v>
      </c>
      <c r="Q867" s="10">
        <v>1237333</v>
      </c>
      <c r="R867" s="10">
        <v>39377</v>
      </c>
      <c r="S867" s="10">
        <v>34792</v>
      </c>
      <c r="T867" s="10">
        <v>2850</v>
      </c>
      <c r="U867" s="10">
        <v>4078</v>
      </c>
      <c r="V867" s="10">
        <v>11135</v>
      </c>
      <c r="W867" s="10">
        <v>1499</v>
      </c>
      <c r="X867" s="10">
        <v>15230</v>
      </c>
      <c r="Y867" s="10">
        <v>29793</v>
      </c>
      <c r="Z867" s="10">
        <v>806899</v>
      </c>
      <c r="AA867" s="10">
        <v>524276</v>
      </c>
      <c r="AB867" s="10">
        <v>504962</v>
      </c>
      <c r="AC867" s="10">
        <v>19314</v>
      </c>
      <c r="AD867" s="10" t="s">
        <v>162</v>
      </c>
      <c r="AE867" s="10">
        <v>282623</v>
      </c>
      <c r="AF867" s="10">
        <v>6995</v>
      </c>
      <c r="AG867" s="10">
        <v>6468</v>
      </c>
      <c r="AH867" s="10">
        <v>360</v>
      </c>
      <c r="AI867" s="10">
        <v>3043</v>
      </c>
      <c r="AJ867" s="10">
        <v>38017</v>
      </c>
      <c r="AK867" s="10">
        <v>57</v>
      </c>
      <c r="AL867" s="10">
        <v>3886</v>
      </c>
      <c r="AM867" s="10">
        <v>5375</v>
      </c>
      <c r="AN867" s="10">
        <v>21380</v>
      </c>
      <c r="AO867" s="10">
        <v>196522</v>
      </c>
      <c r="AP867" s="10" t="s">
        <v>162</v>
      </c>
      <c r="AQ867" s="10" t="s">
        <v>162</v>
      </c>
      <c r="AR867" s="10" t="s">
        <v>162</v>
      </c>
      <c r="AS867" s="10" t="s">
        <v>162</v>
      </c>
      <c r="AT867" s="10" t="s">
        <v>162</v>
      </c>
      <c r="AU867" s="10" t="s">
        <v>162</v>
      </c>
      <c r="AV867" s="10">
        <v>520</v>
      </c>
      <c r="AW867" s="10" t="s">
        <v>162</v>
      </c>
      <c r="AX867" s="10">
        <v>185048</v>
      </c>
      <c r="AY867" s="10">
        <v>134110</v>
      </c>
      <c r="AZ867" s="10" t="s">
        <v>162</v>
      </c>
      <c r="BA867" s="10">
        <v>3706</v>
      </c>
      <c r="BB867" s="10">
        <v>3608</v>
      </c>
      <c r="BC867" s="25">
        <v>174</v>
      </c>
      <c r="BD867" s="25">
        <v>173</v>
      </c>
      <c r="BE867" s="10">
        <v>1117041</v>
      </c>
      <c r="BF867" s="10">
        <v>147876</v>
      </c>
      <c r="BG867" s="10">
        <v>23471</v>
      </c>
      <c r="BH867" s="10">
        <v>703</v>
      </c>
      <c r="BI867" s="10">
        <v>294960</v>
      </c>
      <c r="BJ867" s="10">
        <v>98949</v>
      </c>
      <c r="BK867" s="10">
        <v>25056</v>
      </c>
      <c r="BL867" s="10">
        <v>425786</v>
      </c>
      <c r="BM867" s="10">
        <v>100240</v>
      </c>
      <c r="BN867" s="10">
        <v>48020</v>
      </c>
      <c r="BO867" s="10">
        <v>212027</v>
      </c>
      <c r="BP867" s="10">
        <v>338461</v>
      </c>
      <c r="BQ867" s="10">
        <v>103368</v>
      </c>
      <c r="BR867" s="10">
        <v>10511</v>
      </c>
      <c r="BS867" s="10">
        <v>185061</v>
      </c>
      <c r="BT867" s="10">
        <v>50032</v>
      </c>
      <c r="BU867" s="10">
        <v>1223247</v>
      </c>
      <c r="BV867" s="10">
        <v>106011</v>
      </c>
      <c r="BW867" s="10">
        <v>659794</v>
      </c>
      <c r="BX867" s="10">
        <v>659794</v>
      </c>
      <c r="BY867" s="10">
        <v>518294</v>
      </c>
      <c r="BZ867" s="10">
        <v>141500</v>
      </c>
      <c r="CA867" s="10" t="s">
        <v>162</v>
      </c>
      <c r="CB867" s="10">
        <v>559451</v>
      </c>
      <c r="CC867" s="10">
        <v>554751</v>
      </c>
      <c r="CD867" s="10">
        <v>381827</v>
      </c>
      <c r="CE867" s="10">
        <v>120347</v>
      </c>
      <c r="CF867" s="10">
        <v>52577</v>
      </c>
      <c r="CG867" s="10" t="s">
        <v>162</v>
      </c>
      <c r="CH867" s="10">
        <v>4002</v>
      </c>
      <c r="CI867" s="10" t="s">
        <v>162</v>
      </c>
      <c r="CJ867" s="10" t="s">
        <v>162</v>
      </c>
      <c r="CK867" s="10" t="s">
        <v>162</v>
      </c>
      <c r="CL867" s="10">
        <v>111836</v>
      </c>
      <c r="CM867" s="10" t="s">
        <v>162</v>
      </c>
      <c r="CN867" s="10">
        <v>5037</v>
      </c>
      <c r="CO867" s="10">
        <v>106799</v>
      </c>
      <c r="CP867" s="10" t="s">
        <v>162</v>
      </c>
      <c r="CQ867" s="10" t="s">
        <v>162</v>
      </c>
      <c r="CR867" s="10" t="s">
        <v>162</v>
      </c>
      <c r="CS867" s="10" t="s">
        <v>162</v>
      </c>
      <c r="CT867" s="10" t="s">
        <v>162</v>
      </c>
      <c r="CU867" s="10" t="s">
        <v>162</v>
      </c>
      <c r="CV867" s="10" t="s">
        <v>162</v>
      </c>
      <c r="CW867" s="10">
        <v>1260301</v>
      </c>
      <c r="CX867" s="10">
        <v>1260301</v>
      </c>
      <c r="CY867" s="10" t="s">
        <v>162</v>
      </c>
      <c r="CZ867" s="10">
        <v>161201</v>
      </c>
      <c r="DA867" s="10" t="s">
        <v>162</v>
      </c>
      <c r="DB867" s="10" t="s">
        <v>162</v>
      </c>
      <c r="DC867" s="10">
        <v>1009317</v>
      </c>
      <c r="DD867" s="11" t="s">
        <v>162</v>
      </c>
    </row>
    <row r="868" spans="15:108" x14ac:dyDescent="0.15">
      <c r="O868" s="64" t="s">
        <v>1656</v>
      </c>
      <c r="P868" s="18" t="s">
        <v>1657</v>
      </c>
      <c r="Q868" s="10">
        <v>1935658</v>
      </c>
      <c r="R868" s="10">
        <v>29986</v>
      </c>
      <c r="S868" s="10">
        <v>84659</v>
      </c>
      <c r="T868" s="10">
        <v>5895</v>
      </c>
      <c r="U868" s="10">
        <v>18559</v>
      </c>
      <c r="V868" s="10">
        <v>21109</v>
      </c>
      <c r="W868" s="10" t="s">
        <v>162</v>
      </c>
      <c r="X868" s="10">
        <v>39096</v>
      </c>
      <c r="Y868" s="10">
        <v>33535</v>
      </c>
      <c r="Z868" s="10">
        <v>1311833</v>
      </c>
      <c r="AA868" s="10">
        <v>857360</v>
      </c>
      <c r="AB868" s="10">
        <v>825368</v>
      </c>
      <c r="AC868" s="10">
        <v>31992</v>
      </c>
      <c r="AD868" s="10" t="s">
        <v>162</v>
      </c>
      <c r="AE868" s="10">
        <v>454473</v>
      </c>
      <c r="AF868" s="10">
        <v>16761</v>
      </c>
      <c r="AG868" s="10">
        <v>13805</v>
      </c>
      <c r="AH868" s="10" t="s">
        <v>162</v>
      </c>
      <c r="AI868" s="10">
        <v>4667</v>
      </c>
      <c r="AJ868" s="10">
        <v>54952</v>
      </c>
      <c r="AK868" s="10">
        <v>6484</v>
      </c>
      <c r="AL868" s="10">
        <v>3475</v>
      </c>
      <c r="AM868" s="10">
        <v>9547</v>
      </c>
      <c r="AN868" s="10">
        <v>13968</v>
      </c>
      <c r="AO868" s="10">
        <v>329925</v>
      </c>
      <c r="AP868" s="10" t="s">
        <v>162</v>
      </c>
      <c r="AQ868" s="10">
        <v>889</v>
      </c>
      <c r="AR868" s="10" t="s">
        <v>162</v>
      </c>
      <c r="AS868" s="10" t="s">
        <v>162</v>
      </c>
      <c r="AT868" s="10" t="s">
        <v>162</v>
      </c>
      <c r="AU868" s="10" t="s">
        <v>162</v>
      </c>
      <c r="AV868" s="10" t="s">
        <v>162</v>
      </c>
      <c r="AW868" s="10" t="s">
        <v>162</v>
      </c>
      <c r="AX868" s="10">
        <v>288993</v>
      </c>
      <c r="AY868" s="10">
        <v>166322</v>
      </c>
      <c r="AZ868" s="10" t="s">
        <v>162</v>
      </c>
      <c r="BA868" s="10">
        <v>2891</v>
      </c>
      <c r="BB868" s="10">
        <v>17439</v>
      </c>
      <c r="BC868" s="25">
        <v>229</v>
      </c>
      <c r="BD868" s="25">
        <v>209</v>
      </c>
      <c r="BE868" s="10">
        <v>1295757</v>
      </c>
      <c r="BF868" s="10">
        <v>88377</v>
      </c>
      <c r="BG868" s="10">
        <v>31279</v>
      </c>
      <c r="BH868" s="10">
        <v>1907</v>
      </c>
      <c r="BI868" s="10">
        <v>256685</v>
      </c>
      <c r="BJ868" s="10">
        <v>68922</v>
      </c>
      <c r="BK868" s="10">
        <v>54201</v>
      </c>
      <c r="BL868" s="10">
        <v>639024</v>
      </c>
      <c r="BM868" s="10">
        <v>155362</v>
      </c>
      <c r="BN868" s="10">
        <v>71778</v>
      </c>
      <c r="BO868" s="10">
        <v>533780</v>
      </c>
      <c r="BP868" s="10">
        <v>1438866</v>
      </c>
      <c r="BQ868" s="10">
        <v>765013</v>
      </c>
      <c r="BR868" s="10">
        <v>20085</v>
      </c>
      <c r="BS868" s="10">
        <v>556064</v>
      </c>
      <c r="BT868" s="10">
        <v>117789</v>
      </c>
      <c r="BU868" s="10">
        <v>654469</v>
      </c>
      <c r="BV868" s="10" t="s">
        <v>162</v>
      </c>
      <c r="BW868" s="10">
        <v>269317</v>
      </c>
      <c r="BX868" s="10">
        <v>269317</v>
      </c>
      <c r="BY868" s="10">
        <v>96350</v>
      </c>
      <c r="BZ868" s="10">
        <v>172967</v>
      </c>
      <c r="CA868" s="10" t="s">
        <v>162</v>
      </c>
      <c r="CB868" s="10">
        <v>341534</v>
      </c>
      <c r="CC868" s="10">
        <v>321300</v>
      </c>
      <c r="CD868" s="10">
        <v>225451</v>
      </c>
      <c r="CE868" s="10">
        <v>95849</v>
      </c>
      <c r="CF868" s="10" t="s">
        <v>162</v>
      </c>
      <c r="CG868" s="10" t="s">
        <v>162</v>
      </c>
      <c r="CH868" s="10">
        <v>43618</v>
      </c>
      <c r="CI868" s="10" t="s">
        <v>162</v>
      </c>
      <c r="CJ868" s="10" t="s">
        <v>162</v>
      </c>
      <c r="CK868" s="10" t="s">
        <v>162</v>
      </c>
      <c r="CL868" s="10">
        <v>405006</v>
      </c>
      <c r="CM868" s="10" t="s">
        <v>162</v>
      </c>
      <c r="CN868" s="10">
        <v>247389</v>
      </c>
      <c r="CO868" s="10">
        <v>157617</v>
      </c>
      <c r="CP868" s="10" t="s">
        <v>162</v>
      </c>
      <c r="CQ868" s="10" t="s">
        <v>162</v>
      </c>
      <c r="CR868" s="10" t="s">
        <v>162</v>
      </c>
      <c r="CS868" s="10" t="s">
        <v>162</v>
      </c>
      <c r="CT868" s="10" t="s">
        <v>162</v>
      </c>
      <c r="CU868" s="10" t="s">
        <v>162</v>
      </c>
      <c r="CV868" s="10" t="s">
        <v>162</v>
      </c>
      <c r="CW868" s="10">
        <v>983104</v>
      </c>
      <c r="CX868" s="10">
        <v>982905</v>
      </c>
      <c r="CY868" s="10">
        <v>199</v>
      </c>
      <c r="CZ868" s="10">
        <v>46406</v>
      </c>
      <c r="DA868" s="10">
        <v>1000</v>
      </c>
      <c r="DB868" s="10">
        <v>9790</v>
      </c>
      <c r="DC868" s="10">
        <v>1038788</v>
      </c>
      <c r="DD868" s="11" t="s">
        <v>162</v>
      </c>
    </row>
    <row r="869" spans="15:108" x14ac:dyDescent="0.15">
      <c r="O869" s="64" t="s">
        <v>1658</v>
      </c>
      <c r="P869" s="18" t="s">
        <v>166</v>
      </c>
      <c r="Q869" s="10">
        <v>1595494</v>
      </c>
      <c r="R869" s="10">
        <v>66105</v>
      </c>
      <c r="S869" s="10">
        <v>76559</v>
      </c>
      <c r="T869" s="10">
        <v>6132</v>
      </c>
      <c r="U869" s="10">
        <v>1221</v>
      </c>
      <c r="V869" s="10">
        <v>15976</v>
      </c>
      <c r="W869" s="10">
        <v>6108</v>
      </c>
      <c r="X869" s="10">
        <v>47122</v>
      </c>
      <c r="Y869" s="10">
        <v>34162</v>
      </c>
      <c r="Z869" s="10">
        <v>994509</v>
      </c>
      <c r="AA869" s="10">
        <v>650697</v>
      </c>
      <c r="AB869" s="10">
        <v>634261</v>
      </c>
      <c r="AC869" s="10">
        <v>16436</v>
      </c>
      <c r="AD869" s="10" t="s">
        <v>162</v>
      </c>
      <c r="AE869" s="10">
        <v>343812</v>
      </c>
      <c r="AF869" s="10">
        <v>12052</v>
      </c>
      <c r="AG869" s="10">
        <v>5179</v>
      </c>
      <c r="AH869" s="10" t="s">
        <v>162</v>
      </c>
      <c r="AI869" s="10">
        <v>89</v>
      </c>
      <c r="AJ869" s="10">
        <v>55965</v>
      </c>
      <c r="AK869" s="10" t="s">
        <v>162</v>
      </c>
      <c r="AL869" s="10">
        <v>346</v>
      </c>
      <c r="AM869" s="10">
        <v>667</v>
      </c>
      <c r="AN869" s="10">
        <v>20945</v>
      </c>
      <c r="AO869" s="10">
        <v>248569</v>
      </c>
      <c r="AP869" s="10" t="s">
        <v>162</v>
      </c>
      <c r="AQ869" s="10" t="s">
        <v>162</v>
      </c>
      <c r="AR869" s="10" t="s">
        <v>162</v>
      </c>
      <c r="AS869" s="10" t="s">
        <v>162</v>
      </c>
      <c r="AT869" s="10" t="s">
        <v>162</v>
      </c>
      <c r="AU869" s="10" t="s">
        <v>162</v>
      </c>
      <c r="AV869" s="10" t="s">
        <v>162</v>
      </c>
      <c r="AW869" s="10" t="s">
        <v>162</v>
      </c>
      <c r="AX869" s="10">
        <v>239305</v>
      </c>
      <c r="AY869" s="10">
        <v>182284</v>
      </c>
      <c r="AZ869" s="10" t="s">
        <v>162</v>
      </c>
      <c r="BA869" s="10">
        <v>1215</v>
      </c>
      <c r="BB869" s="10">
        <v>1355</v>
      </c>
      <c r="BC869" s="25">
        <v>183</v>
      </c>
      <c r="BD869" s="25">
        <v>175</v>
      </c>
      <c r="BE869" s="10">
        <v>1568787</v>
      </c>
      <c r="BF869" s="10">
        <v>229274</v>
      </c>
      <c r="BG869" s="10">
        <v>13289</v>
      </c>
      <c r="BH869" s="10">
        <v>1243</v>
      </c>
      <c r="BI869" s="10">
        <v>189100</v>
      </c>
      <c r="BJ869" s="10">
        <v>43564</v>
      </c>
      <c r="BK869" s="10">
        <v>34780</v>
      </c>
      <c r="BL869" s="10">
        <v>869853</v>
      </c>
      <c r="BM869" s="10">
        <v>187684</v>
      </c>
      <c r="BN869" s="10">
        <v>104835</v>
      </c>
      <c r="BO869" s="10">
        <v>1874725</v>
      </c>
      <c r="BP869" s="10">
        <v>1130940</v>
      </c>
      <c r="BQ869" s="10">
        <v>829779</v>
      </c>
      <c r="BR869" s="10">
        <v>742104</v>
      </c>
      <c r="BS869" s="10">
        <v>195652</v>
      </c>
      <c r="BT869" s="10">
        <v>105509</v>
      </c>
      <c r="BU869" s="10">
        <v>1037526</v>
      </c>
      <c r="BV869" s="10">
        <v>41602</v>
      </c>
      <c r="BW869" s="10">
        <v>512001</v>
      </c>
      <c r="BX869" s="10">
        <v>467212</v>
      </c>
      <c r="BY869" s="10">
        <v>110558</v>
      </c>
      <c r="BZ869" s="10">
        <v>333012</v>
      </c>
      <c r="CA869" s="10">
        <v>23642</v>
      </c>
      <c r="CB869" s="10">
        <v>501337</v>
      </c>
      <c r="CC869" s="10">
        <v>501337</v>
      </c>
      <c r="CD869" s="10">
        <v>370371</v>
      </c>
      <c r="CE869" s="10">
        <v>126770</v>
      </c>
      <c r="CF869" s="10">
        <v>4196</v>
      </c>
      <c r="CG869" s="10" t="s">
        <v>162</v>
      </c>
      <c r="CH869" s="10">
        <v>23290</v>
      </c>
      <c r="CI869" s="10">
        <v>898</v>
      </c>
      <c r="CJ869" s="10" t="s">
        <v>162</v>
      </c>
      <c r="CK869" s="10" t="s">
        <v>162</v>
      </c>
      <c r="CL869" s="10" t="s">
        <v>162</v>
      </c>
      <c r="CM869" s="10" t="s">
        <v>162</v>
      </c>
      <c r="CN869" s="10" t="s">
        <v>162</v>
      </c>
      <c r="CO869" s="10" t="s">
        <v>162</v>
      </c>
      <c r="CP869" s="10" t="s">
        <v>162</v>
      </c>
      <c r="CQ869" s="10" t="s">
        <v>162</v>
      </c>
      <c r="CR869" s="10" t="s">
        <v>162</v>
      </c>
      <c r="CS869" s="10" t="s">
        <v>162</v>
      </c>
      <c r="CT869" s="10" t="s">
        <v>162</v>
      </c>
      <c r="CU869" s="10" t="s">
        <v>162</v>
      </c>
      <c r="CV869" s="10" t="s">
        <v>162</v>
      </c>
      <c r="CW869" s="10">
        <v>989866</v>
      </c>
      <c r="CX869" s="10">
        <v>989818</v>
      </c>
      <c r="CY869" s="10">
        <v>48</v>
      </c>
      <c r="CZ869" s="10">
        <v>178397</v>
      </c>
      <c r="DA869" s="10" t="s">
        <v>162</v>
      </c>
      <c r="DB869" s="10" t="s">
        <v>162</v>
      </c>
      <c r="DC869" s="10">
        <v>1463617</v>
      </c>
      <c r="DD869" s="11" t="s">
        <v>162</v>
      </c>
    </row>
    <row r="870" spans="15:108" x14ac:dyDescent="0.15">
      <c r="O870" s="64" t="s">
        <v>1659</v>
      </c>
      <c r="P870" s="18" t="s">
        <v>1660</v>
      </c>
      <c r="Q870" s="10">
        <v>1616168</v>
      </c>
      <c r="R870" s="10">
        <v>62221</v>
      </c>
      <c r="S870" s="10">
        <v>50921</v>
      </c>
      <c r="T870" s="10">
        <v>4640</v>
      </c>
      <c r="U870" s="10">
        <v>6346</v>
      </c>
      <c r="V870" s="10">
        <v>9304</v>
      </c>
      <c r="W870" s="10">
        <v>1168</v>
      </c>
      <c r="X870" s="10">
        <v>29463</v>
      </c>
      <c r="Y870" s="10">
        <v>31483</v>
      </c>
      <c r="Z870" s="10">
        <v>1082124</v>
      </c>
      <c r="AA870" s="10">
        <v>610438</v>
      </c>
      <c r="AB870" s="10">
        <v>591344</v>
      </c>
      <c r="AC870" s="10">
        <v>19094</v>
      </c>
      <c r="AD870" s="10" t="s">
        <v>162</v>
      </c>
      <c r="AE870" s="10">
        <v>297815</v>
      </c>
      <c r="AF870" s="10">
        <v>8257</v>
      </c>
      <c r="AG870" s="10">
        <v>6013</v>
      </c>
      <c r="AH870" s="10">
        <v>120</v>
      </c>
      <c r="AI870" s="10" t="s">
        <v>162</v>
      </c>
      <c r="AJ870" s="10">
        <v>27485</v>
      </c>
      <c r="AK870" s="10">
        <v>1381</v>
      </c>
      <c r="AL870" s="10">
        <v>1066</v>
      </c>
      <c r="AM870" s="10" t="s">
        <v>162</v>
      </c>
      <c r="AN870" s="10">
        <v>20907</v>
      </c>
      <c r="AO870" s="10">
        <v>232586</v>
      </c>
      <c r="AP870" s="10" t="s">
        <v>162</v>
      </c>
      <c r="AQ870" s="10" t="s">
        <v>162</v>
      </c>
      <c r="AR870" s="10" t="s">
        <v>162</v>
      </c>
      <c r="AS870" s="10" t="s">
        <v>162</v>
      </c>
      <c r="AT870" s="10" t="s">
        <v>162</v>
      </c>
      <c r="AU870" s="10" t="s">
        <v>162</v>
      </c>
      <c r="AV870" s="10" t="s">
        <v>162</v>
      </c>
      <c r="AW870" s="10">
        <v>173871</v>
      </c>
      <c r="AX870" s="10">
        <v>213507</v>
      </c>
      <c r="AY870" s="10">
        <v>129962</v>
      </c>
      <c r="AZ870" s="10" t="s">
        <v>162</v>
      </c>
      <c r="BA870" s="10">
        <v>1205</v>
      </c>
      <c r="BB870" s="10">
        <v>44745</v>
      </c>
      <c r="BC870" s="25">
        <v>168</v>
      </c>
      <c r="BD870" s="25">
        <v>155</v>
      </c>
      <c r="BE870" s="10">
        <v>1521621</v>
      </c>
      <c r="BF870" s="10">
        <v>226562</v>
      </c>
      <c r="BG870" s="10">
        <v>15195</v>
      </c>
      <c r="BH870" s="10">
        <v>1172</v>
      </c>
      <c r="BI870" s="10">
        <v>421134</v>
      </c>
      <c r="BJ870" s="10">
        <v>94545</v>
      </c>
      <c r="BK870" s="10">
        <v>29203</v>
      </c>
      <c r="BL870" s="10">
        <v>520808</v>
      </c>
      <c r="BM870" s="10">
        <v>213002</v>
      </c>
      <c r="BN870" s="10">
        <v>100125</v>
      </c>
      <c r="BO870" s="10">
        <v>1022277</v>
      </c>
      <c r="BP870" s="10">
        <v>1061972</v>
      </c>
      <c r="BQ870" s="10">
        <v>679424</v>
      </c>
      <c r="BR870" s="10">
        <v>493456</v>
      </c>
      <c r="BS870" s="10">
        <v>332367</v>
      </c>
      <c r="BT870" s="10">
        <v>50181</v>
      </c>
      <c r="BU870" s="10">
        <v>1627941</v>
      </c>
      <c r="BV870" s="10">
        <v>39348</v>
      </c>
      <c r="BW870" s="10">
        <v>208796</v>
      </c>
      <c r="BX870" s="10">
        <v>101773</v>
      </c>
      <c r="BY870" s="10">
        <v>91773</v>
      </c>
      <c r="BZ870" s="10">
        <v>10000</v>
      </c>
      <c r="CA870" s="10" t="s">
        <v>162</v>
      </c>
      <c r="CB870" s="10">
        <v>1407767</v>
      </c>
      <c r="CC870" s="10">
        <v>1240171</v>
      </c>
      <c r="CD870" s="10">
        <v>973333</v>
      </c>
      <c r="CE870" s="10">
        <v>90309</v>
      </c>
      <c r="CF870" s="10">
        <v>176529</v>
      </c>
      <c r="CG870" s="10" t="s">
        <v>162</v>
      </c>
      <c r="CH870" s="10">
        <v>11378</v>
      </c>
      <c r="CI870" s="10" t="s">
        <v>162</v>
      </c>
      <c r="CJ870" s="10" t="s">
        <v>162</v>
      </c>
      <c r="CK870" s="10" t="s">
        <v>162</v>
      </c>
      <c r="CL870" s="10">
        <v>120892</v>
      </c>
      <c r="CM870" s="10" t="s">
        <v>162</v>
      </c>
      <c r="CN870" s="10">
        <v>55895</v>
      </c>
      <c r="CO870" s="10">
        <v>64997</v>
      </c>
      <c r="CP870" s="10" t="s">
        <v>162</v>
      </c>
      <c r="CQ870" s="10" t="s">
        <v>162</v>
      </c>
      <c r="CR870" s="10" t="s">
        <v>162</v>
      </c>
      <c r="CS870" s="10" t="s">
        <v>162</v>
      </c>
      <c r="CT870" s="10" t="s">
        <v>162</v>
      </c>
      <c r="CU870" s="10" t="s">
        <v>162</v>
      </c>
      <c r="CV870" s="10" t="s">
        <v>162</v>
      </c>
      <c r="CW870" s="10">
        <v>558097</v>
      </c>
      <c r="CX870" s="10">
        <v>558097</v>
      </c>
      <c r="CY870" s="10" t="s">
        <v>162</v>
      </c>
      <c r="CZ870" s="10">
        <v>110722</v>
      </c>
      <c r="DA870" s="10">
        <v>20000</v>
      </c>
      <c r="DB870" s="10">
        <v>21000</v>
      </c>
      <c r="DC870" s="10">
        <v>915720</v>
      </c>
      <c r="DD870" s="11" t="s">
        <v>162</v>
      </c>
    </row>
    <row r="871" spans="15:108" x14ac:dyDescent="0.15">
      <c r="O871" s="64" t="s">
        <v>1661</v>
      </c>
      <c r="P871" s="18" t="s">
        <v>1662</v>
      </c>
      <c r="Q871" s="10">
        <v>1712056</v>
      </c>
      <c r="R871" s="10">
        <v>63640</v>
      </c>
      <c r="S871" s="10">
        <v>68599</v>
      </c>
      <c r="T871" s="10">
        <v>1518</v>
      </c>
      <c r="U871" s="10">
        <v>18090</v>
      </c>
      <c r="V871" s="10">
        <v>18475</v>
      </c>
      <c r="W871" s="10">
        <v>4927</v>
      </c>
      <c r="X871" s="10">
        <v>25589</v>
      </c>
      <c r="Y871" s="10">
        <v>30162</v>
      </c>
      <c r="Z871" s="10">
        <v>1083373</v>
      </c>
      <c r="AA871" s="10">
        <v>700016</v>
      </c>
      <c r="AB871" s="10">
        <v>671304</v>
      </c>
      <c r="AC871" s="10">
        <v>28039</v>
      </c>
      <c r="AD871" s="10">
        <v>673</v>
      </c>
      <c r="AE871" s="10">
        <v>383357</v>
      </c>
      <c r="AF871" s="10">
        <v>9548</v>
      </c>
      <c r="AG871" s="10">
        <v>10810</v>
      </c>
      <c r="AH871" s="10" t="s">
        <v>162</v>
      </c>
      <c r="AI871" s="10">
        <v>89</v>
      </c>
      <c r="AJ871" s="10">
        <v>60044</v>
      </c>
      <c r="AK871" s="10">
        <v>2051</v>
      </c>
      <c r="AL871" s="10">
        <v>2188</v>
      </c>
      <c r="AM871" s="10" t="s">
        <v>162</v>
      </c>
      <c r="AN871" s="10">
        <v>19695</v>
      </c>
      <c r="AO871" s="10">
        <v>278932</v>
      </c>
      <c r="AP871" s="10" t="s">
        <v>162</v>
      </c>
      <c r="AQ871" s="10" t="s">
        <v>162</v>
      </c>
      <c r="AR871" s="10" t="s">
        <v>162</v>
      </c>
      <c r="AS871" s="10" t="s">
        <v>162</v>
      </c>
      <c r="AT871" s="10" t="s">
        <v>162</v>
      </c>
      <c r="AU871" s="10" t="s">
        <v>162</v>
      </c>
      <c r="AV871" s="10" t="s">
        <v>162</v>
      </c>
      <c r="AW871" s="10" t="s">
        <v>162</v>
      </c>
      <c r="AX871" s="10">
        <v>247264</v>
      </c>
      <c r="AY871" s="10">
        <v>181827</v>
      </c>
      <c r="AZ871" s="10" t="s">
        <v>162</v>
      </c>
      <c r="BA871" s="10" t="s">
        <v>162</v>
      </c>
      <c r="BB871" s="10">
        <v>37191</v>
      </c>
      <c r="BC871" s="25">
        <v>213</v>
      </c>
      <c r="BD871" s="25">
        <v>199</v>
      </c>
      <c r="BE871" s="10">
        <v>1282086</v>
      </c>
      <c r="BF871" s="10">
        <v>210838</v>
      </c>
      <c r="BG871" s="10">
        <v>35882</v>
      </c>
      <c r="BH871" s="10">
        <v>1821</v>
      </c>
      <c r="BI871" s="10">
        <v>308985</v>
      </c>
      <c r="BJ871" s="10">
        <v>51173</v>
      </c>
      <c r="BK871" s="10">
        <v>30067</v>
      </c>
      <c r="BL871" s="10">
        <v>498569</v>
      </c>
      <c r="BM871" s="10">
        <v>144751</v>
      </c>
      <c r="BN871" s="10">
        <v>96634</v>
      </c>
      <c r="BO871" s="10">
        <v>958970</v>
      </c>
      <c r="BP871" s="10">
        <v>1525522</v>
      </c>
      <c r="BQ871" s="10">
        <v>676039</v>
      </c>
      <c r="BR871" s="10">
        <v>565191</v>
      </c>
      <c r="BS871" s="10">
        <v>236752</v>
      </c>
      <c r="BT871" s="10">
        <v>612731</v>
      </c>
      <c r="BU871" s="10">
        <v>1582671</v>
      </c>
      <c r="BV871" s="10">
        <v>34996</v>
      </c>
      <c r="BW871" s="10">
        <v>955673</v>
      </c>
      <c r="BX871" s="10">
        <v>928059</v>
      </c>
      <c r="BY871" s="10">
        <v>646083</v>
      </c>
      <c r="BZ871" s="10">
        <v>281976</v>
      </c>
      <c r="CA871" s="10" t="s">
        <v>162</v>
      </c>
      <c r="CB871" s="10">
        <v>579381</v>
      </c>
      <c r="CC871" s="10">
        <v>545869</v>
      </c>
      <c r="CD871" s="10">
        <v>378387</v>
      </c>
      <c r="CE871" s="10">
        <v>167482</v>
      </c>
      <c r="CF871" s="10" t="s">
        <v>162</v>
      </c>
      <c r="CG871" s="10" t="s">
        <v>162</v>
      </c>
      <c r="CH871" s="10">
        <v>47617</v>
      </c>
      <c r="CI871" s="10" t="s">
        <v>162</v>
      </c>
      <c r="CJ871" s="10" t="s">
        <v>162</v>
      </c>
      <c r="CK871" s="10" t="s">
        <v>162</v>
      </c>
      <c r="CL871" s="10">
        <v>414615</v>
      </c>
      <c r="CM871" s="10">
        <v>10033</v>
      </c>
      <c r="CN871" s="10">
        <v>391698</v>
      </c>
      <c r="CO871" s="10">
        <v>22917</v>
      </c>
      <c r="CP871" s="10" t="s">
        <v>162</v>
      </c>
      <c r="CQ871" s="10" t="s">
        <v>162</v>
      </c>
      <c r="CR871" s="10" t="s">
        <v>162</v>
      </c>
      <c r="CS871" s="10" t="s">
        <v>162</v>
      </c>
      <c r="CT871" s="10" t="s">
        <v>162</v>
      </c>
      <c r="CU871" s="10" t="s">
        <v>162</v>
      </c>
      <c r="CV871" s="10" t="s">
        <v>162</v>
      </c>
      <c r="CW871" s="10">
        <v>1035178</v>
      </c>
      <c r="CX871" s="10">
        <v>1035178</v>
      </c>
      <c r="CY871" s="10" t="s">
        <v>162</v>
      </c>
      <c r="CZ871" s="10">
        <v>211041</v>
      </c>
      <c r="DA871" s="10">
        <v>221200</v>
      </c>
      <c r="DB871" s="10">
        <v>15926</v>
      </c>
      <c r="DC871" s="10">
        <v>938229</v>
      </c>
      <c r="DD871" s="11" t="s">
        <v>162</v>
      </c>
    </row>
    <row r="872" spans="15:108" x14ac:dyDescent="0.15">
      <c r="O872" s="64" t="s">
        <v>1663</v>
      </c>
      <c r="P872" s="18" t="s">
        <v>1664</v>
      </c>
      <c r="Q872" s="10">
        <v>1473097</v>
      </c>
      <c r="R872" s="10">
        <v>40908</v>
      </c>
      <c r="S872" s="10">
        <v>82727</v>
      </c>
      <c r="T872" s="10">
        <v>5742</v>
      </c>
      <c r="U872" s="10">
        <v>9723</v>
      </c>
      <c r="V872" s="10">
        <v>26862</v>
      </c>
      <c r="W872" s="10">
        <v>1977</v>
      </c>
      <c r="X872" s="10">
        <v>38423</v>
      </c>
      <c r="Y872" s="10">
        <v>44506</v>
      </c>
      <c r="Z872" s="10">
        <v>833911</v>
      </c>
      <c r="AA872" s="10">
        <v>549602</v>
      </c>
      <c r="AB872" s="10">
        <v>531042</v>
      </c>
      <c r="AC872" s="10">
        <v>18074</v>
      </c>
      <c r="AD872" s="10">
        <v>486</v>
      </c>
      <c r="AE872" s="10">
        <v>284309</v>
      </c>
      <c r="AF872" s="10">
        <v>8459</v>
      </c>
      <c r="AG872" s="10">
        <v>9938</v>
      </c>
      <c r="AH872" s="10" t="s">
        <v>162</v>
      </c>
      <c r="AI872" s="10">
        <v>135</v>
      </c>
      <c r="AJ872" s="10">
        <v>27933</v>
      </c>
      <c r="AK872" s="10">
        <v>2770</v>
      </c>
      <c r="AL872" s="10">
        <v>1261</v>
      </c>
      <c r="AM872" s="10" t="s">
        <v>162</v>
      </c>
      <c r="AN872" s="10">
        <v>25080</v>
      </c>
      <c r="AO872" s="10">
        <v>208733</v>
      </c>
      <c r="AP872" s="10" t="s">
        <v>162</v>
      </c>
      <c r="AQ872" s="10" t="s">
        <v>162</v>
      </c>
      <c r="AR872" s="10" t="s">
        <v>162</v>
      </c>
      <c r="AS872" s="10" t="s">
        <v>162</v>
      </c>
      <c r="AT872" s="10" t="s">
        <v>162</v>
      </c>
      <c r="AU872" s="10" t="s">
        <v>162</v>
      </c>
      <c r="AV872" s="10" t="s">
        <v>162</v>
      </c>
      <c r="AW872" s="10" t="s">
        <v>162</v>
      </c>
      <c r="AX872" s="10">
        <v>195207</v>
      </c>
      <c r="AY872" s="10">
        <v>267737</v>
      </c>
      <c r="AZ872" s="10">
        <v>371</v>
      </c>
      <c r="BA872" s="10">
        <v>6380</v>
      </c>
      <c r="BB872" s="10">
        <v>1350</v>
      </c>
      <c r="BC872" s="25">
        <v>156</v>
      </c>
      <c r="BD872" s="25">
        <v>156</v>
      </c>
      <c r="BE872" s="10">
        <v>1390800</v>
      </c>
      <c r="BF872" s="10">
        <v>140256</v>
      </c>
      <c r="BG872" s="10">
        <v>18477</v>
      </c>
      <c r="BH872" s="10">
        <v>1802</v>
      </c>
      <c r="BI872" s="10">
        <v>278531</v>
      </c>
      <c r="BJ872" s="10">
        <v>63745</v>
      </c>
      <c r="BK872" s="10">
        <v>33651</v>
      </c>
      <c r="BL872" s="10">
        <v>674793</v>
      </c>
      <c r="BM872" s="10">
        <v>179545</v>
      </c>
      <c r="BN872" s="10">
        <v>149270</v>
      </c>
      <c r="BO872" s="10">
        <v>620150</v>
      </c>
      <c r="BP872" s="10">
        <v>1134620</v>
      </c>
      <c r="BQ872" s="10">
        <v>496747</v>
      </c>
      <c r="BR872" s="10">
        <v>355902</v>
      </c>
      <c r="BS872" s="10">
        <v>467755</v>
      </c>
      <c r="BT872" s="10">
        <v>170118</v>
      </c>
      <c r="BU872" s="10">
        <v>1101050</v>
      </c>
      <c r="BV872" s="10" t="s">
        <v>162</v>
      </c>
      <c r="BW872" s="10">
        <v>115709</v>
      </c>
      <c r="BX872" s="10">
        <v>111349</v>
      </c>
      <c r="BY872" s="10">
        <v>104818</v>
      </c>
      <c r="BZ872" s="10">
        <v>6531</v>
      </c>
      <c r="CA872" s="10" t="s">
        <v>162</v>
      </c>
      <c r="CB872" s="10">
        <v>885355</v>
      </c>
      <c r="CC872" s="10">
        <v>852150</v>
      </c>
      <c r="CD872" s="10">
        <v>578339</v>
      </c>
      <c r="CE872" s="10">
        <v>253411</v>
      </c>
      <c r="CF872" s="10">
        <v>20400</v>
      </c>
      <c r="CG872" s="10" t="s">
        <v>162</v>
      </c>
      <c r="CH872" s="10">
        <v>99986</v>
      </c>
      <c r="CI872" s="10" t="s">
        <v>162</v>
      </c>
      <c r="CJ872" s="10" t="s">
        <v>162</v>
      </c>
      <c r="CK872" s="10" t="s">
        <v>162</v>
      </c>
      <c r="CL872" s="10">
        <v>128580</v>
      </c>
      <c r="CM872" s="10" t="s">
        <v>162</v>
      </c>
      <c r="CN872" s="10">
        <v>98654</v>
      </c>
      <c r="CO872" s="10">
        <v>29926</v>
      </c>
      <c r="CP872" s="10" t="s">
        <v>162</v>
      </c>
      <c r="CQ872" s="10" t="s">
        <v>162</v>
      </c>
      <c r="CR872" s="10" t="s">
        <v>162</v>
      </c>
      <c r="CS872" s="10" t="s">
        <v>162</v>
      </c>
      <c r="CT872" s="10" t="s">
        <v>162</v>
      </c>
      <c r="CU872" s="10" t="s">
        <v>162</v>
      </c>
      <c r="CV872" s="10" t="s">
        <v>162</v>
      </c>
      <c r="CW872" s="10">
        <v>997051</v>
      </c>
      <c r="CX872" s="10">
        <v>997051</v>
      </c>
      <c r="CY872" s="10" t="s">
        <v>162</v>
      </c>
      <c r="CZ872" s="10">
        <v>1124144</v>
      </c>
      <c r="DA872" s="10">
        <v>44537</v>
      </c>
      <c r="DB872" s="10">
        <v>15000</v>
      </c>
      <c r="DC872" s="10">
        <v>1037706</v>
      </c>
      <c r="DD872" s="11" t="s">
        <v>162</v>
      </c>
    </row>
    <row r="873" spans="15:108" x14ac:dyDescent="0.15">
      <c r="O873" s="64" t="s">
        <v>1665</v>
      </c>
      <c r="P873" s="18" t="s">
        <v>1666</v>
      </c>
      <c r="Q873" s="10">
        <v>598073</v>
      </c>
      <c r="R873" s="10">
        <v>19194</v>
      </c>
      <c r="S873" s="10">
        <v>38834</v>
      </c>
      <c r="T873" s="10">
        <v>3555</v>
      </c>
      <c r="U873" s="10">
        <v>2377</v>
      </c>
      <c r="V873" s="10">
        <v>4029</v>
      </c>
      <c r="W873" s="10">
        <v>314</v>
      </c>
      <c r="X873" s="10">
        <v>28559</v>
      </c>
      <c r="Y873" s="10">
        <v>26520</v>
      </c>
      <c r="Z873" s="10">
        <v>357685</v>
      </c>
      <c r="AA873" s="10">
        <v>226298</v>
      </c>
      <c r="AB873" s="10">
        <v>218519</v>
      </c>
      <c r="AC873" s="10">
        <v>7779</v>
      </c>
      <c r="AD873" s="10" t="s">
        <v>162</v>
      </c>
      <c r="AE873" s="10">
        <v>131387</v>
      </c>
      <c r="AF873" s="10">
        <v>2663</v>
      </c>
      <c r="AG873" s="10">
        <v>1812</v>
      </c>
      <c r="AH873" s="10" t="s">
        <v>162</v>
      </c>
      <c r="AI873" s="10" t="s">
        <v>162</v>
      </c>
      <c r="AJ873" s="10">
        <v>23113</v>
      </c>
      <c r="AK873" s="10">
        <v>1003</v>
      </c>
      <c r="AL873" s="10">
        <v>806</v>
      </c>
      <c r="AM873" s="10" t="s">
        <v>162</v>
      </c>
      <c r="AN873" s="10">
        <v>9631</v>
      </c>
      <c r="AO873" s="10">
        <v>92359</v>
      </c>
      <c r="AP873" s="10" t="s">
        <v>162</v>
      </c>
      <c r="AQ873" s="10" t="s">
        <v>162</v>
      </c>
      <c r="AR873" s="10" t="s">
        <v>162</v>
      </c>
      <c r="AS873" s="10" t="s">
        <v>162</v>
      </c>
      <c r="AT873" s="10" t="s">
        <v>162</v>
      </c>
      <c r="AU873" s="10" t="s">
        <v>162</v>
      </c>
      <c r="AV873" s="10" t="s">
        <v>162</v>
      </c>
      <c r="AW873" s="10" t="s">
        <v>162</v>
      </c>
      <c r="AX873" s="10">
        <v>87956</v>
      </c>
      <c r="AY873" s="10">
        <v>66014</v>
      </c>
      <c r="AZ873" s="10">
        <v>146</v>
      </c>
      <c r="BA873" s="10">
        <v>1060</v>
      </c>
      <c r="BB873" s="10">
        <v>664</v>
      </c>
      <c r="BC873" s="25">
        <v>70</v>
      </c>
      <c r="BD873" s="25">
        <v>70</v>
      </c>
      <c r="BE873" s="10">
        <v>603654</v>
      </c>
      <c r="BF873" s="10">
        <v>78136</v>
      </c>
      <c r="BG873" s="10">
        <v>15410</v>
      </c>
      <c r="BH873" s="10">
        <v>1113</v>
      </c>
      <c r="BI873" s="10">
        <v>90057</v>
      </c>
      <c r="BJ873" s="10">
        <v>28060</v>
      </c>
      <c r="BK873" s="10">
        <v>12364</v>
      </c>
      <c r="BL873" s="10">
        <v>277613</v>
      </c>
      <c r="BM873" s="10">
        <v>100901</v>
      </c>
      <c r="BN873" s="10">
        <v>4300</v>
      </c>
      <c r="BO873" s="10">
        <v>298175</v>
      </c>
      <c r="BP873" s="10">
        <v>523706</v>
      </c>
      <c r="BQ873" s="10">
        <v>256519</v>
      </c>
      <c r="BR873" s="10">
        <v>221918</v>
      </c>
      <c r="BS873" s="10">
        <v>239568</v>
      </c>
      <c r="BT873" s="10">
        <v>27619</v>
      </c>
      <c r="BU873" s="10">
        <v>443369</v>
      </c>
      <c r="BV873" s="10">
        <v>28619</v>
      </c>
      <c r="BW873" s="10">
        <v>151732</v>
      </c>
      <c r="BX873" s="10">
        <v>146801</v>
      </c>
      <c r="BY873" s="10">
        <v>142680</v>
      </c>
      <c r="BZ873" s="10">
        <v>4121</v>
      </c>
      <c r="CA873" s="10" t="s">
        <v>162</v>
      </c>
      <c r="CB873" s="10">
        <v>268631</v>
      </c>
      <c r="CC873" s="10">
        <v>260500</v>
      </c>
      <c r="CD873" s="10">
        <v>113586</v>
      </c>
      <c r="CE873" s="10">
        <v>146914</v>
      </c>
      <c r="CF873" s="10" t="s">
        <v>162</v>
      </c>
      <c r="CG873" s="10" t="s">
        <v>162</v>
      </c>
      <c r="CH873" s="10">
        <v>20108</v>
      </c>
      <c r="CI873" s="10">
        <v>2898</v>
      </c>
      <c r="CJ873" s="10" t="s">
        <v>162</v>
      </c>
      <c r="CK873" s="10" t="s">
        <v>162</v>
      </c>
      <c r="CL873" s="10">
        <v>130618</v>
      </c>
      <c r="CM873" s="10">
        <v>4848</v>
      </c>
      <c r="CN873" s="10">
        <v>49111</v>
      </c>
      <c r="CO873" s="10">
        <v>81507</v>
      </c>
      <c r="CP873" s="10" t="s">
        <v>162</v>
      </c>
      <c r="CQ873" s="10" t="s">
        <v>162</v>
      </c>
      <c r="CR873" s="10" t="s">
        <v>162</v>
      </c>
      <c r="CS873" s="10" t="s">
        <v>162</v>
      </c>
      <c r="CT873" s="10" t="s">
        <v>162</v>
      </c>
      <c r="CU873" s="10" t="s">
        <v>162</v>
      </c>
      <c r="CV873" s="10" t="s">
        <v>162</v>
      </c>
      <c r="CW873" s="10">
        <v>371035</v>
      </c>
      <c r="CX873" s="10">
        <v>370892</v>
      </c>
      <c r="CY873" s="10">
        <v>143</v>
      </c>
      <c r="CZ873" s="10">
        <v>10354</v>
      </c>
      <c r="DA873" s="10">
        <v>30000</v>
      </c>
      <c r="DB873" s="10">
        <v>4000</v>
      </c>
      <c r="DC873" s="10">
        <v>369273</v>
      </c>
      <c r="DD873" s="11" t="s">
        <v>162</v>
      </c>
    </row>
    <row r="874" spans="15:108" x14ac:dyDescent="0.15">
      <c r="O874" s="64" t="s">
        <v>1667</v>
      </c>
      <c r="P874" s="18" t="s">
        <v>1668</v>
      </c>
      <c r="Q874" s="10">
        <v>1274696</v>
      </c>
      <c r="R874" s="10">
        <v>34334</v>
      </c>
      <c r="S874" s="10">
        <v>39455</v>
      </c>
      <c r="T874" s="10">
        <v>5120</v>
      </c>
      <c r="U874" s="10">
        <v>2064</v>
      </c>
      <c r="V874" s="10">
        <v>15908</v>
      </c>
      <c r="W874" s="10">
        <v>1195</v>
      </c>
      <c r="X874" s="10">
        <v>15168</v>
      </c>
      <c r="Y874" s="10">
        <v>29195</v>
      </c>
      <c r="Z874" s="10">
        <v>759575</v>
      </c>
      <c r="AA874" s="10">
        <v>507225</v>
      </c>
      <c r="AB874" s="10">
        <v>491225</v>
      </c>
      <c r="AC874" s="10">
        <v>15256</v>
      </c>
      <c r="AD874" s="10">
        <v>744</v>
      </c>
      <c r="AE874" s="10">
        <v>252350</v>
      </c>
      <c r="AF874" s="10">
        <v>6075</v>
      </c>
      <c r="AG874" s="10">
        <v>6815</v>
      </c>
      <c r="AH874" s="10">
        <v>300</v>
      </c>
      <c r="AI874" s="10">
        <v>11</v>
      </c>
      <c r="AJ874" s="10">
        <v>24957</v>
      </c>
      <c r="AK874" s="10">
        <v>1060</v>
      </c>
      <c r="AL874" s="10">
        <v>147</v>
      </c>
      <c r="AM874" s="10" t="s">
        <v>162</v>
      </c>
      <c r="AN874" s="10">
        <v>12702</v>
      </c>
      <c r="AO874" s="10">
        <v>200283</v>
      </c>
      <c r="AP874" s="10" t="s">
        <v>162</v>
      </c>
      <c r="AQ874" s="10" t="s">
        <v>162</v>
      </c>
      <c r="AR874" s="10" t="s">
        <v>162</v>
      </c>
      <c r="AS874" s="10" t="s">
        <v>162</v>
      </c>
      <c r="AT874" s="10" t="s">
        <v>162</v>
      </c>
      <c r="AU874" s="10" t="s">
        <v>162</v>
      </c>
      <c r="AV874" s="10" t="s">
        <v>162</v>
      </c>
      <c r="AW874" s="10" t="s">
        <v>162</v>
      </c>
      <c r="AX874" s="10">
        <v>172418</v>
      </c>
      <c r="AY874" s="10">
        <v>236486</v>
      </c>
      <c r="AZ874" s="10" t="s">
        <v>162</v>
      </c>
      <c r="BA874" s="10">
        <v>928</v>
      </c>
      <c r="BB874" s="10">
        <v>2305</v>
      </c>
      <c r="BC874" s="25">
        <v>138</v>
      </c>
      <c r="BD874" s="25">
        <v>138</v>
      </c>
      <c r="BE874" s="10">
        <v>973162</v>
      </c>
      <c r="BF874" s="10">
        <v>175132</v>
      </c>
      <c r="BG874" s="10">
        <v>12529</v>
      </c>
      <c r="BH874" s="10">
        <v>1722</v>
      </c>
      <c r="BI874" s="10">
        <v>160236</v>
      </c>
      <c r="BJ874" s="10">
        <v>52081</v>
      </c>
      <c r="BK874" s="10">
        <v>13484</v>
      </c>
      <c r="BL874" s="10">
        <v>416940</v>
      </c>
      <c r="BM874" s="10">
        <v>141038</v>
      </c>
      <c r="BN874" s="10">
        <v>8591</v>
      </c>
      <c r="BO874" s="10">
        <v>639345</v>
      </c>
      <c r="BP874" s="10">
        <v>1437295</v>
      </c>
      <c r="BQ874" s="10">
        <v>812401</v>
      </c>
      <c r="BR874" s="10">
        <v>761135</v>
      </c>
      <c r="BS874" s="10">
        <v>283756</v>
      </c>
      <c r="BT874" s="10">
        <v>341138</v>
      </c>
      <c r="BU874" s="10">
        <v>906468</v>
      </c>
      <c r="BV874" s="10">
        <v>33811</v>
      </c>
      <c r="BW874" s="10">
        <v>165082</v>
      </c>
      <c r="BX874" s="10">
        <v>160302</v>
      </c>
      <c r="BY874" s="10">
        <v>77679</v>
      </c>
      <c r="BZ874" s="10">
        <v>82623</v>
      </c>
      <c r="CA874" s="10" t="s">
        <v>162</v>
      </c>
      <c r="CB874" s="10">
        <v>719188</v>
      </c>
      <c r="CC874" s="10">
        <v>652203</v>
      </c>
      <c r="CD874" s="10">
        <v>307367</v>
      </c>
      <c r="CE874" s="10">
        <v>343714</v>
      </c>
      <c r="CF874" s="10">
        <v>1122</v>
      </c>
      <c r="CG874" s="10" t="s">
        <v>162</v>
      </c>
      <c r="CH874" s="10">
        <v>22198</v>
      </c>
      <c r="CI874" s="10" t="s">
        <v>162</v>
      </c>
      <c r="CJ874" s="10" t="s">
        <v>162</v>
      </c>
      <c r="CK874" s="10" t="s">
        <v>162</v>
      </c>
      <c r="CL874" s="10">
        <v>244611</v>
      </c>
      <c r="CM874" s="10">
        <v>12212</v>
      </c>
      <c r="CN874" s="10">
        <v>157476</v>
      </c>
      <c r="CO874" s="10">
        <v>87135</v>
      </c>
      <c r="CP874" s="10" t="s">
        <v>162</v>
      </c>
      <c r="CQ874" s="10" t="s">
        <v>162</v>
      </c>
      <c r="CR874" s="10" t="s">
        <v>162</v>
      </c>
      <c r="CS874" s="10" t="s">
        <v>162</v>
      </c>
      <c r="CT874" s="10" t="s">
        <v>162</v>
      </c>
      <c r="CU874" s="10" t="s">
        <v>162</v>
      </c>
      <c r="CV874" s="10" t="s">
        <v>162</v>
      </c>
      <c r="CW874" s="10">
        <v>764634</v>
      </c>
      <c r="CX874" s="10">
        <v>764507</v>
      </c>
      <c r="CY874" s="10">
        <v>127</v>
      </c>
      <c r="CZ874" s="10">
        <v>96693</v>
      </c>
      <c r="DA874" s="10" t="s">
        <v>162</v>
      </c>
      <c r="DB874" s="10">
        <v>2000</v>
      </c>
      <c r="DC874" s="10">
        <v>701090</v>
      </c>
      <c r="DD874" s="11" t="s">
        <v>162</v>
      </c>
    </row>
    <row r="875" spans="15:108" x14ac:dyDescent="0.15">
      <c r="O875" s="64" t="s">
        <v>1669</v>
      </c>
      <c r="P875" s="18" t="s">
        <v>1670</v>
      </c>
      <c r="Q875" s="10">
        <v>2801351</v>
      </c>
      <c r="R875" s="10">
        <v>47941</v>
      </c>
      <c r="S875" s="10">
        <v>48698</v>
      </c>
      <c r="T875" s="10">
        <v>6187</v>
      </c>
      <c r="U875" s="10">
        <v>7582</v>
      </c>
      <c r="V875" s="10">
        <v>22906</v>
      </c>
      <c r="W875" s="10">
        <v>2212</v>
      </c>
      <c r="X875" s="10">
        <v>9811</v>
      </c>
      <c r="Y875" s="10">
        <v>31336</v>
      </c>
      <c r="Z875" s="10">
        <v>1902850</v>
      </c>
      <c r="AA875" s="10">
        <v>1275536</v>
      </c>
      <c r="AB875" s="10">
        <v>1228715</v>
      </c>
      <c r="AC875" s="10">
        <v>46821</v>
      </c>
      <c r="AD875" s="10" t="s">
        <v>162</v>
      </c>
      <c r="AE875" s="10">
        <v>627314</v>
      </c>
      <c r="AF875" s="10">
        <v>19005</v>
      </c>
      <c r="AG875" s="10">
        <v>12999</v>
      </c>
      <c r="AH875" s="10" t="s">
        <v>162</v>
      </c>
      <c r="AI875" s="10">
        <v>2923</v>
      </c>
      <c r="AJ875" s="10">
        <v>64138</v>
      </c>
      <c r="AK875" s="10">
        <v>6113</v>
      </c>
      <c r="AL875" s="10">
        <v>12</v>
      </c>
      <c r="AM875" s="10">
        <v>5746</v>
      </c>
      <c r="AN875" s="10">
        <v>13718</v>
      </c>
      <c r="AO875" s="10">
        <v>500659</v>
      </c>
      <c r="AP875" s="10" t="s">
        <v>162</v>
      </c>
      <c r="AQ875" s="10">
        <v>1913</v>
      </c>
      <c r="AR875" s="10" t="s">
        <v>162</v>
      </c>
      <c r="AS875" s="10" t="s">
        <v>162</v>
      </c>
      <c r="AT875" s="10" t="s">
        <v>162</v>
      </c>
      <c r="AU875" s="10" t="s">
        <v>162</v>
      </c>
      <c r="AV875" s="10">
        <v>88</v>
      </c>
      <c r="AW875" s="10" t="s">
        <v>162</v>
      </c>
      <c r="AX875" s="10">
        <v>427465</v>
      </c>
      <c r="AY875" s="10">
        <v>337478</v>
      </c>
      <c r="AZ875" s="10" t="s">
        <v>162</v>
      </c>
      <c r="BA875" s="10">
        <v>3080</v>
      </c>
      <c r="BB875" s="10">
        <v>2503</v>
      </c>
      <c r="BC875" s="25">
        <v>342</v>
      </c>
      <c r="BD875" s="25">
        <v>337</v>
      </c>
      <c r="BE875" s="10">
        <v>2180253</v>
      </c>
      <c r="BF875" s="10">
        <v>285934</v>
      </c>
      <c r="BG875" s="10">
        <v>62503</v>
      </c>
      <c r="BH875" s="10">
        <v>681</v>
      </c>
      <c r="BI875" s="10">
        <v>519024</v>
      </c>
      <c r="BJ875" s="10">
        <v>119941</v>
      </c>
      <c r="BK875" s="10">
        <v>26040</v>
      </c>
      <c r="BL875" s="10">
        <v>866075</v>
      </c>
      <c r="BM875" s="10">
        <v>300055</v>
      </c>
      <c r="BN875" s="10">
        <v>73970</v>
      </c>
      <c r="BO875" s="10">
        <v>1548733</v>
      </c>
      <c r="BP875" s="10">
        <v>1657985</v>
      </c>
      <c r="BQ875" s="10">
        <v>351127</v>
      </c>
      <c r="BR875" s="10">
        <v>261006</v>
      </c>
      <c r="BS875" s="10">
        <v>848131</v>
      </c>
      <c r="BT875" s="10">
        <v>458727</v>
      </c>
      <c r="BU875" s="10">
        <v>1673882</v>
      </c>
      <c r="BV875" s="10">
        <v>51808</v>
      </c>
      <c r="BW875" s="10">
        <v>575923</v>
      </c>
      <c r="BX875" s="10">
        <v>575923</v>
      </c>
      <c r="BY875" s="10">
        <v>496899</v>
      </c>
      <c r="BZ875" s="10">
        <v>76256</v>
      </c>
      <c r="CA875" s="10">
        <v>2768</v>
      </c>
      <c r="CB875" s="10">
        <v>823372</v>
      </c>
      <c r="CC875" s="10">
        <v>769642</v>
      </c>
      <c r="CD875" s="10">
        <v>707168</v>
      </c>
      <c r="CE875" s="10">
        <v>57066</v>
      </c>
      <c r="CF875" s="10">
        <v>5408</v>
      </c>
      <c r="CG875" s="10" t="s">
        <v>162</v>
      </c>
      <c r="CH875" s="10">
        <v>96575</v>
      </c>
      <c r="CI875" s="10" t="s">
        <v>162</v>
      </c>
      <c r="CJ875" s="10">
        <v>178012</v>
      </c>
      <c r="CK875" s="10">
        <v>169919</v>
      </c>
      <c r="CL875" s="10">
        <v>127416</v>
      </c>
      <c r="CM875" s="10" t="s">
        <v>162</v>
      </c>
      <c r="CN875" s="10">
        <v>21689</v>
      </c>
      <c r="CO875" s="10">
        <v>105727</v>
      </c>
      <c r="CP875" s="10" t="s">
        <v>162</v>
      </c>
      <c r="CQ875" s="10" t="s">
        <v>162</v>
      </c>
      <c r="CR875" s="10" t="s">
        <v>162</v>
      </c>
      <c r="CS875" s="10" t="s">
        <v>162</v>
      </c>
      <c r="CT875" s="10" t="s">
        <v>162</v>
      </c>
      <c r="CU875" s="10" t="s">
        <v>162</v>
      </c>
      <c r="CV875" s="10" t="s">
        <v>162</v>
      </c>
      <c r="CW875" s="10">
        <v>2213508</v>
      </c>
      <c r="CX875" s="10">
        <v>2213508</v>
      </c>
      <c r="CY875" s="10" t="s">
        <v>162</v>
      </c>
      <c r="CZ875" s="10">
        <v>75077</v>
      </c>
      <c r="DA875" s="10">
        <v>61486</v>
      </c>
      <c r="DB875" s="10">
        <v>3805</v>
      </c>
      <c r="DC875" s="10">
        <v>1389173</v>
      </c>
      <c r="DD875" s="11" t="s">
        <v>162</v>
      </c>
    </row>
    <row r="876" spans="15:108" x14ac:dyDescent="0.15">
      <c r="O876" s="15" t="s">
        <v>158</v>
      </c>
      <c r="P876" s="18" t="s">
        <v>449</v>
      </c>
      <c r="Q876" s="10">
        <v>14243926</v>
      </c>
      <c r="R876" s="10">
        <v>403706</v>
      </c>
      <c r="S876" s="10">
        <v>525244</v>
      </c>
      <c r="T876" s="10">
        <v>41639</v>
      </c>
      <c r="U876" s="10">
        <v>70040</v>
      </c>
      <c r="V876" s="10">
        <v>145704</v>
      </c>
      <c r="W876" s="10">
        <v>19400</v>
      </c>
      <c r="X876" s="10">
        <v>248461</v>
      </c>
      <c r="Y876" s="10">
        <v>290692</v>
      </c>
      <c r="Z876" s="10">
        <v>9132759</v>
      </c>
      <c r="AA876" s="10">
        <v>5901448</v>
      </c>
      <c r="AB876" s="10">
        <v>5696740</v>
      </c>
      <c r="AC876" s="10">
        <v>202805</v>
      </c>
      <c r="AD876" s="10">
        <v>1903</v>
      </c>
      <c r="AE876" s="10">
        <v>3057440</v>
      </c>
      <c r="AF876" s="10">
        <v>89815</v>
      </c>
      <c r="AG876" s="10">
        <v>73839</v>
      </c>
      <c r="AH876" s="10">
        <v>780</v>
      </c>
      <c r="AI876" s="10">
        <v>10957</v>
      </c>
      <c r="AJ876" s="10">
        <v>376604</v>
      </c>
      <c r="AK876" s="10">
        <v>20919</v>
      </c>
      <c r="AL876" s="10">
        <v>13187</v>
      </c>
      <c r="AM876" s="10">
        <v>21335</v>
      </c>
      <c r="AN876" s="10">
        <v>158026</v>
      </c>
      <c r="AO876" s="10">
        <v>2288568</v>
      </c>
      <c r="AP876" s="10" t="s">
        <v>162</v>
      </c>
      <c r="AQ876" s="10">
        <v>2802</v>
      </c>
      <c r="AR876" s="10" t="s">
        <v>162</v>
      </c>
      <c r="AS876" s="10" t="s">
        <v>162</v>
      </c>
      <c r="AT876" s="10" t="s">
        <v>162</v>
      </c>
      <c r="AU876" s="10" t="s">
        <v>162</v>
      </c>
      <c r="AV876" s="10">
        <v>608</v>
      </c>
      <c r="AW876" s="10">
        <v>173871</v>
      </c>
      <c r="AX876" s="10">
        <v>2057163</v>
      </c>
      <c r="AY876" s="10">
        <v>1702220</v>
      </c>
      <c r="AZ876" s="10">
        <v>517</v>
      </c>
      <c r="BA876" s="10">
        <v>20465</v>
      </c>
      <c r="BB876" s="10">
        <v>111160</v>
      </c>
      <c r="BC876" s="25">
        <v>1673</v>
      </c>
      <c r="BD876" s="25">
        <v>1612</v>
      </c>
      <c r="BE876" s="10">
        <v>11933161</v>
      </c>
      <c r="BF876" s="10">
        <v>1582385</v>
      </c>
      <c r="BG876" s="10">
        <v>228035</v>
      </c>
      <c r="BH876" s="10">
        <v>12164</v>
      </c>
      <c r="BI876" s="10">
        <v>2518712</v>
      </c>
      <c r="BJ876" s="10">
        <v>620980</v>
      </c>
      <c r="BK876" s="10">
        <v>258846</v>
      </c>
      <c r="BL876" s="10">
        <v>5189461</v>
      </c>
      <c r="BM876" s="10">
        <v>1522578</v>
      </c>
      <c r="BN876" s="10">
        <v>657523</v>
      </c>
      <c r="BO876" s="10">
        <v>7708182</v>
      </c>
      <c r="BP876" s="10">
        <v>10249367</v>
      </c>
      <c r="BQ876" s="10">
        <v>4970417</v>
      </c>
      <c r="BR876" s="10">
        <v>3431308</v>
      </c>
      <c r="BS876" s="10">
        <v>3345106</v>
      </c>
      <c r="BT876" s="10">
        <v>1933844</v>
      </c>
      <c r="BU876" s="10">
        <v>10250623</v>
      </c>
      <c r="BV876" s="10">
        <v>336195</v>
      </c>
      <c r="BW876" s="10">
        <v>3614027</v>
      </c>
      <c r="BX876" s="10">
        <v>3420530</v>
      </c>
      <c r="BY876" s="10">
        <v>2285134</v>
      </c>
      <c r="BZ876" s="10">
        <v>1108986</v>
      </c>
      <c r="CA876" s="10">
        <v>26410</v>
      </c>
      <c r="CB876" s="10">
        <v>6086016</v>
      </c>
      <c r="CC876" s="10">
        <v>5697923</v>
      </c>
      <c r="CD876" s="10">
        <v>4035829</v>
      </c>
      <c r="CE876" s="10">
        <v>1401862</v>
      </c>
      <c r="CF876" s="10">
        <v>260232</v>
      </c>
      <c r="CG876" s="10" t="s">
        <v>162</v>
      </c>
      <c r="CH876" s="10">
        <v>368772</v>
      </c>
      <c r="CI876" s="10">
        <v>3796</v>
      </c>
      <c r="CJ876" s="10">
        <v>178012</v>
      </c>
      <c r="CK876" s="10">
        <v>169919</v>
      </c>
      <c r="CL876" s="10">
        <v>1683574</v>
      </c>
      <c r="CM876" s="10">
        <v>27093</v>
      </c>
      <c r="CN876" s="10">
        <v>1026949</v>
      </c>
      <c r="CO876" s="10">
        <v>656625</v>
      </c>
      <c r="CP876" s="10" t="s">
        <v>162</v>
      </c>
      <c r="CQ876" s="10" t="s">
        <v>162</v>
      </c>
      <c r="CR876" s="10" t="s">
        <v>162</v>
      </c>
      <c r="CS876" s="10" t="s">
        <v>162</v>
      </c>
      <c r="CT876" s="10" t="s">
        <v>162</v>
      </c>
      <c r="CU876" s="10" t="s">
        <v>162</v>
      </c>
      <c r="CV876" s="10" t="s">
        <v>162</v>
      </c>
      <c r="CW876" s="10">
        <v>9172774</v>
      </c>
      <c r="CX876" s="10">
        <v>9172257</v>
      </c>
      <c r="CY876" s="10">
        <v>517</v>
      </c>
      <c r="CZ876" s="10">
        <v>2014035</v>
      </c>
      <c r="DA876" s="10">
        <v>378223</v>
      </c>
      <c r="DB876" s="10">
        <v>71521</v>
      </c>
      <c r="DC876" s="10">
        <v>8862913</v>
      </c>
      <c r="DD876" s="11" t="s">
        <v>162</v>
      </c>
    </row>
    <row r="877" spans="15:108" x14ac:dyDescent="0.15">
      <c r="O877" s="15" t="s">
        <v>158</v>
      </c>
      <c r="P877" s="18" t="s">
        <v>158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25"/>
      <c r="BD877" s="25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1"/>
    </row>
    <row r="878" spans="15:108" x14ac:dyDescent="0.15">
      <c r="O878" s="15" t="s">
        <v>158</v>
      </c>
      <c r="P878" s="18" t="s">
        <v>1671</v>
      </c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25"/>
      <c r="BD878" s="25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1"/>
    </row>
    <row r="879" spans="15:108" x14ac:dyDescent="0.15">
      <c r="O879" s="64" t="s">
        <v>1672</v>
      </c>
      <c r="P879" s="18" t="s">
        <v>1673</v>
      </c>
      <c r="Q879" s="10">
        <v>466066</v>
      </c>
      <c r="R879" s="10">
        <v>24873</v>
      </c>
      <c r="S879" s="10">
        <v>13929</v>
      </c>
      <c r="T879" s="10">
        <v>4264</v>
      </c>
      <c r="U879" s="10">
        <v>73</v>
      </c>
      <c r="V879" s="10">
        <v>6395</v>
      </c>
      <c r="W879" s="10">
        <v>535</v>
      </c>
      <c r="X879" s="10">
        <v>2662</v>
      </c>
      <c r="Y879" s="10">
        <v>26538</v>
      </c>
      <c r="Z879" s="10">
        <v>250050</v>
      </c>
      <c r="AA879" s="10">
        <v>168640</v>
      </c>
      <c r="AB879" s="10">
        <v>162518</v>
      </c>
      <c r="AC879" s="10">
        <v>6122</v>
      </c>
      <c r="AD879" s="10" t="s">
        <v>162</v>
      </c>
      <c r="AE879" s="10">
        <v>81410</v>
      </c>
      <c r="AF879" s="10">
        <v>1640</v>
      </c>
      <c r="AG879" s="10">
        <v>1323</v>
      </c>
      <c r="AH879" s="10" t="s">
        <v>162</v>
      </c>
      <c r="AI879" s="10">
        <v>4</v>
      </c>
      <c r="AJ879" s="10">
        <v>2186</v>
      </c>
      <c r="AK879" s="10">
        <v>97</v>
      </c>
      <c r="AL879" s="10">
        <v>206</v>
      </c>
      <c r="AM879" s="10" t="s">
        <v>162</v>
      </c>
      <c r="AN879" s="10">
        <v>3085</v>
      </c>
      <c r="AO879" s="10">
        <v>72869</v>
      </c>
      <c r="AP879" s="10" t="s">
        <v>162</v>
      </c>
      <c r="AQ879" s="10" t="s">
        <v>162</v>
      </c>
      <c r="AR879" s="10" t="s">
        <v>162</v>
      </c>
      <c r="AS879" s="10" t="s">
        <v>162</v>
      </c>
      <c r="AT879" s="10" t="s">
        <v>162</v>
      </c>
      <c r="AU879" s="10" t="s">
        <v>162</v>
      </c>
      <c r="AV879" s="10" t="s">
        <v>162</v>
      </c>
      <c r="AW879" s="10" t="s">
        <v>162</v>
      </c>
      <c r="AX879" s="10">
        <v>69520</v>
      </c>
      <c r="AY879" s="10">
        <v>79529</v>
      </c>
      <c r="AZ879" s="10" t="s">
        <v>162</v>
      </c>
      <c r="BA879" s="10">
        <v>393</v>
      </c>
      <c r="BB879" s="10">
        <v>1234</v>
      </c>
      <c r="BC879" s="25">
        <v>53</v>
      </c>
      <c r="BD879" s="25">
        <v>53</v>
      </c>
      <c r="BE879" s="10">
        <v>500338</v>
      </c>
      <c r="BF879" s="10">
        <v>64301</v>
      </c>
      <c r="BG879" s="10">
        <v>7707</v>
      </c>
      <c r="BH879" s="10">
        <v>1010</v>
      </c>
      <c r="BI879" s="10">
        <v>74449</v>
      </c>
      <c r="BJ879" s="10">
        <v>19928</v>
      </c>
      <c r="BK879" s="10">
        <v>16165</v>
      </c>
      <c r="BL879" s="10">
        <v>200214</v>
      </c>
      <c r="BM879" s="10">
        <v>116564</v>
      </c>
      <c r="BN879" s="10">
        <v>14075</v>
      </c>
      <c r="BO879" s="10">
        <v>143129</v>
      </c>
      <c r="BP879" s="10">
        <v>404378</v>
      </c>
      <c r="BQ879" s="10">
        <v>269560</v>
      </c>
      <c r="BR879" s="10">
        <v>83268</v>
      </c>
      <c r="BS879" s="10">
        <v>60383</v>
      </c>
      <c r="BT879" s="10">
        <v>74435</v>
      </c>
      <c r="BU879" s="10">
        <v>662992</v>
      </c>
      <c r="BV879" s="10">
        <v>22394</v>
      </c>
      <c r="BW879" s="10">
        <v>251264</v>
      </c>
      <c r="BX879" s="10">
        <v>134767</v>
      </c>
      <c r="BY879" s="10">
        <v>112314</v>
      </c>
      <c r="BZ879" s="10">
        <v>22453</v>
      </c>
      <c r="CA879" s="10" t="s">
        <v>162</v>
      </c>
      <c r="CB879" s="10">
        <v>379104</v>
      </c>
      <c r="CC879" s="10">
        <v>310785</v>
      </c>
      <c r="CD879" s="10">
        <v>46902</v>
      </c>
      <c r="CE879" s="10">
        <v>262292</v>
      </c>
      <c r="CF879" s="10">
        <v>1591</v>
      </c>
      <c r="CG879" s="10" t="s">
        <v>162</v>
      </c>
      <c r="CH879" s="10">
        <v>32624</v>
      </c>
      <c r="CI879" s="10" t="s">
        <v>162</v>
      </c>
      <c r="CJ879" s="10" t="s">
        <v>162</v>
      </c>
      <c r="CK879" s="10" t="s">
        <v>162</v>
      </c>
      <c r="CL879" s="10">
        <v>19811</v>
      </c>
      <c r="CM879" s="10" t="s">
        <v>162</v>
      </c>
      <c r="CN879" s="10">
        <v>11210</v>
      </c>
      <c r="CO879" s="10">
        <v>8601</v>
      </c>
      <c r="CP879" s="10" t="s">
        <v>162</v>
      </c>
      <c r="CQ879" s="10" t="s">
        <v>162</v>
      </c>
      <c r="CR879" s="10" t="s">
        <v>162</v>
      </c>
      <c r="CS879" s="10" t="s">
        <v>162</v>
      </c>
      <c r="CT879" s="10" t="s">
        <v>162</v>
      </c>
      <c r="CU879" s="10" t="s">
        <v>162</v>
      </c>
      <c r="CV879" s="10" t="s">
        <v>162</v>
      </c>
      <c r="CW879" s="10">
        <v>370600</v>
      </c>
      <c r="CX879" s="10">
        <v>370600</v>
      </c>
      <c r="CY879" s="10" t="s">
        <v>162</v>
      </c>
      <c r="CZ879" s="10">
        <v>51947</v>
      </c>
      <c r="DA879" s="10" t="s">
        <v>162</v>
      </c>
      <c r="DB879" s="10">
        <v>4000</v>
      </c>
      <c r="DC879" s="10">
        <v>350130</v>
      </c>
      <c r="DD879" s="11" t="s">
        <v>162</v>
      </c>
    </row>
    <row r="880" spans="15:108" x14ac:dyDescent="0.15">
      <c r="O880" s="64" t="s">
        <v>1674</v>
      </c>
      <c r="P880" s="18" t="s">
        <v>1675</v>
      </c>
      <c r="Q880" s="10">
        <v>480114</v>
      </c>
      <c r="R880" s="10">
        <v>35050</v>
      </c>
      <c r="S880" s="10">
        <v>22092</v>
      </c>
      <c r="T880" s="10">
        <v>22092</v>
      </c>
      <c r="U880" s="10" t="s">
        <v>162</v>
      </c>
      <c r="V880" s="10" t="s">
        <v>162</v>
      </c>
      <c r="W880" s="10" t="s">
        <v>162</v>
      </c>
      <c r="X880" s="10" t="s">
        <v>162</v>
      </c>
      <c r="Y880" s="10">
        <v>25804</v>
      </c>
      <c r="Z880" s="10">
        <v>282525</v>
      </c>
      <c r="AA880" s="10">
        <v>194703</v>
      </c>
      <c r="AB880" s="10">
        <v>188427</v>
      </c>
      <c r="AC880" s="10">
        <v>6276</v>
      </c>
      <c r="AD880" s="10" t="s">
        <v>162</v>
      </c>
      <c r="AE880" s="10">
        <v>87822</v>
      </c>
      <c r="AF880" s="10">
        <v>3022</v>
      </c>
      <c r="AG880" s="10">
        <v>1055</v>
      </c>
      <c r="AH880" s="10" t="s">
        <v>162</v>
      </c>
      <c r="AI880" s="10" t="s">
        <v>162</v>
      </c>
      <c r="AJ880" s="10">
        <v>7703</v>
      </c>
      <c r="AK880" s="10">
        <v>26</v>
      </c>
      <c r="AL880" s="10">
        <v>12</v>
      </c>
      <c r="AM880" s="10" t="s">
        <v>162</v>
      </c>
      <c r="AN880" s="10">
        <v>1794</v>
      </c>
      <c r="AO880" s="10">
        <v>74210</v>
      </c>
      <c r="AP880" s="10" t="s">
        <v>162</v>
      </c>
      <c r="AQ880" s="10" t="s">
        <v>162</v>
      </c>
      <c r="AR880" s="10" t="s">
        <v>162</v>
      </c>
      <c r="AS880" s="10" t="s">
        <v>162</v>
      </c>
      <c r="AT880" s="10" t="s">
        <v>162</v>
      </c>
      <c r="AU880" s="10" t="s">
        <v>162</v>
      </c>
      <c r="AV880" s="10" t="s">
        <v>162</v>
      </c>
      <c r="AW880" s="10" t="s">
        <v>162</v>
      </c>
      <c r="AX880" s="10">
        <v>66721</v>
      </c>
      <c r="AY880" s="10">
        <v>46100</v>
      </c>
      <c r="AZ880" s="10" t="s">
        <v>162</v>
      </c>
      <c r="BA880" s="10">
        <v>628</v>
      </c>
      <c r="BB880" s="10">
        <v>1194</v>
      </c>
      <c r="BC880" s="25">
        <v>58</v>
      </c>
      <c r="BD880" s="25">
        <v>52</v>
      </c>
      <c r="BE880" s="10">
        <v>2651053</v>
      </c>
      <c r="BF880" s="10">
        <v>66092</v>
      </c>
      <c r="BG880" s="10">
        <v>6516</v>
      </c>
      <c r="BH880" s="10">
        <v>1388</v>
      </c>
      <c r="BI880" s="10">
        <v>155755</v>
      </c>
      <c r="BJ880" s="10">
        <v>2213047</v>
      </c>
      <c r="BK880" s="10">
        <v>23275</v>
      </c>
      <c r="BL880" s="10">
        <v>122106</v>
      </c>
      <c r="BM880" s="10">
        <v>62874</v>
      </c>
      <c r="BN880" s="10">
        <v>51680</v>
      </c>
      <c r="BO880" s="10">
        <v>106066</v>
      </c>
      <c r="BP880" s="10">
        <v>2231855</v>
      </c>
      <c r="BQ880" s="10">
        <v>692519</v>
      </c>
      <c r="BR880" s="10">
        <v>361240</v>
      </c>
      <c r="BS880" s="10">
        <v>1539336</v>
      </c>
      <c r="BT880" s="10" t="s">
        <v>162</v>
      </c>
      <c r="BU880" s="10">
        <v>515877</v>
      </c>
      <c r="BV880" s="10">
        <v>8068</v>
      </c>
      <c r="BW880" s="10">
        <v>317652</v>
      </c>
      <c r="BX880" s="10">
        <v>281608</v>
      </c>
      <c r="BY880" s="10">
        <v>273854</v>
      </c>
      <c r="BZ880" s="10" t="s">
        <v>162</v>
      </c>
      <c r="CA880" s="10">
        <v>7754</v>
      </c>
      <c r="CB880" s="10">
        <v>144856</v>
      </c>
      <c r="CC880" s="10">
        <v>113857</v>
      </c>
      <c r="CD880" s="10">
        <v>47748</v>
      </c>
      <c r="CE880" s="10">
        <v>66109</v>
      </c>
      <c r="CF880" s="10" t="s">
        <v>162</v>
      </c>
      <c r="CG880" s="10" t="s">
        <v>162</v>
      </c>
      <c r="CH880" s="10">
        <v>53369</v>
      </c>
      <c r="CI880" s="10" t="s">
        <v>162</v>
      </c>
      <c r="CJ880" s="10" t="s">
        <v>162</v>
      </c>
      <c r="CK880" s="10" t="s">
        <v>162</v>
      </c>
      <c r="CL880" s="10">
        <v>14848</v>
      </c>
      <c r="CM880" s="10">
        <v>1792</v>
      </c>
      <c r="CN880" s="10">
        <v>3999</v>
      </c>
      <c r="CO880" s="10">
        <v>10849</v>
      </c>
      <c r="CP880" s="10" t="s">
        <v>162</v>
      </c>
      <c r="CQ880" s="10" t="s">
        <v>162</v>
      </c>
      <c r="CR880" s="10" t="s">
        <v>162</v>
      </c>
      <c r="CS880" s="10" t="s">
        <v>162</v>
      </c>
      <c r="CT880" s="10" t="s">
        <v>162</v>
      </c>
      <c r="CU880" s="10" t="s">
        <v>162</v>
      </c>
      <c r="CV880" s="10" t="s">
        <v>162</v>
      </c>
      <c r="CW880" s="10">
        <v>232634</v>
      </c>
      <c r="CX880" s="10">
        <v>232415</v>
      </c>
      <c r="CY880" s="10">
        <v>219</v>
      </c>
      <c r="CZ880" s="10">
        <v>4447955</v>
      </c>
      <c r="DA880" s="10">
        <v>2000</v>
      </c>
      <c r="DB880" s="10">
        <v>900</v>
      </c>
      <c r="DC880" s="10">
        <v>213752</v>
      </c>
      <c r="DD880" s="11" t="s">
        <v>162</v>
      </c>
    </row>
    <row r="881" spans="15:108" x14ac:dyDescent="0.15">
      <c r="O881" s="64" t="s">
        <v>1676</v>
      </c>
      <c r="P881" s="18" t="s">
        <v>1677</v>
      </c>
      <c r="Q881" s="10">
        <v>428566</v>
      </c>
      <c r="R881" s="10">
        <v>26329</v>
      </c>
      <c r="S881" s="10">
        <v>56155</v>
      </c>
      <c r="T881" s="10">
        <v>126</v>
      </c>
      <c r="U881" s="10">
        <v>239</v>
      </c>
      <c r="V881" s="10" t="s">
        <v>162</v>
      </c>
      <c r="W881" s="10" t="s">
        <v>162</v>
      </c>
      <c r="X881" s="10">
        <v>55790</v>
      </c>
      <c r="Y881" s="10">
        <v>29216</v>
      </c>
      <c r="Z881" s="10">
        <v>218234</v>
      </c>
      <c r="AA881" s="10">
        <v>146573</v>
      </c>
      <c r="AB881" s="10">
        <v>142799</v>
      </c>
      <c r="AC881" s="10">
        <v>3774</v>
      </c>
      <c r="AD881" s="10" t="s">
        <v>162</v>
      </c>
      <c r="AE881" s="10">
        <v>71661</v>
      </c>
      <c r="AF881" s="10">
        <v>4396</v>
      </c>
      <c r="AG881" s="10">
        <v>995</v>
      </c>
      <c r="AH881" s="10">
        <v>360</v>
      </c>
      <c r="AI881" s="10" t="s">
        <v>162</v>
      </c>
      <c r="AJ881" s="10">
        <v>4636</v>
      </c>
      <c r="AK881" s="10">
        <v>106</v>
      </c>
      <c r="AL881" s="10">
        <v>276</v>
      </c>
      <c r="AM881" s="10" t="s">
        <v>162</v>
      </c>
      <c r="AN881" s="10">
        <v>3382</v>
      </c>
      <c r="AO881" s="10">
        <v>57510</v>
      </c>
      <c r="AP881" s="10" t="s">
        <v>162</v>
      </c>
      <c r="AQ881" s="10" t="s">
        <v>162</v>
      </c>
      <c r="AR881" s="10" t="s">
        <v>162</v>
      </c>
      <c r="AS881" s="10" t="s">
        <v>162</v>
      </c>
      <c r="AT881" s="10" t="s">
        <v>162</v>
      </c>
      <c r="AU881" s="10" t="s">
        <v>162</v>
      </c>
      <c r="AV881" s="10" t="s">
        <v>162</v>
      </c>
      <c r="AW881" s="10" t="s">
        <v>162</v>
      </c>
      <c r="AX881" s="10">
        <v>60280</v>
      </c>
      <c r="AY881" s="10">
        <v>37088</v>
      </c>
      <c r="AZ881" s="10" t="s">
        <v>162</v>
      </c>
      <c r="BA881" s="10">
        <v>297</v>
      </c>
      <c r="BB881" s="10">
        <v>967</v>
      </c>
      <c r="BC881" s="25">
        <v>50</v>
      </c>
      <c r="BD881" s="25">
        <v>45</v>
      </c>
      <c r="BE881" s="10">
        <v>531431</v>
      </c>
      <c r="BF881" s="10">
        <v>17508</v>
      </c>
      <c r="BG881" s="10">
        <v>7251</v>
      </c>
      <c r="BH881" s="10">
        <v>1328</v>
      </c>
      <c r="BI881" s="10">
        <v>89517</v>
      </c>
      <c r="BJ881" s="10">
        <v>148591</v>
      </c>
      <c r="BK881" s="10">
        <v>12816</v>
      </c>
      <c r="BL881" s="10">
        <v>205812</v>
      </c>
      <c r="BM881" s="10">
        <v>48608</v>
      </c>
      <c r="BN881" s="10">
        <v>9953</v>
      </c>
      <c r="BO881" s="10">
        <v>55275</v>
      </c>
      <c r="BP881" s="10">
        <v>546025</v>
      </c>
      <c r="BQ881" s="10">
        <v>331221</v>
      </c>
      <c r="BR881" s="10">
        <v>299414</v>
      </c>
      <c r="BS881" s="10">
        <v>80232</v>
      </c>
      <c r="BT881" s="10">
        <v>134572</v>
      </c>
      <c r="BU881" s="10">
        <v>173284</v>
      </c>
      <c r="BV881" s="10">
        <v>5115</v>
      </c>
      <c r="BW881" s="10">
        <v>72042</v>
      </c>
      <c r="BX881" s="10">
        <v>47865</v>
      </c>
      <c r="BY881" s="10">
        <v>47330</v>
      </c>
      <c r="BZ881" s="10">
        <v>535</v>
      </c>
      <c r="CA881" s="10" t="s">
        <v>162</v>
      </c>
      <c r="CB881" s="10">
        <v>100927</v>
      </c>
      <c r="CC881" s="10">
        <v>63279</v>
      </c>
      <c r="CD881" s="10">
        <v>37698</v>
      </c>
      <c r="CE881" s="10">
        <v>25320</v>
      </c>
      <c r="CF881" s="10">
        <v>261</v>
      </c>
      <c r="CG881" s="10" t="s">
        <v>162</v>
      </c>
      <c r="CH881" s="10">
        <v>315</v>
      </c>
      <c r="CI881" s="10" t="s">
        <v>162</v>
      </c>
      <c r="CJ881" s="10" t="s">
        <v>162</v>
      </c>
      <c r="CK881" s="10" t="s">
        <v>162</v>
      </c>
      <c r="CL881" s="10">
        <v>2386</v>
      </c>
      <c r="CM881" s="10" t="s">
        <v>162</v>
      </c>
      <c r="CN881" s="10" t="s">
        <v>162</v>
      </c>
      <c r="CO881" s="10">
        <v>2157</v>
      </c>
      <c r="CP881" s="10" t="s">
        <v>162</v>
      </c>
      <c r="CQ881" s="10">
        <v>229</v>
      </c>
      <c r="CR881" s="10" t="s">
        <v>162</v>
      </c>
      <c r="CS881" s="10" t="s">
        <v>162</v>
      </c>
      <c r="CT881" s="10" t="s">
        <v>162</v>
      </c>
      <c r="CU881" s="10" t="s">
        <v>162</v>
      </c>
      <c r="CV881" s="10" t="s">
        <v>162</v>
      </c>
      <c r="CW881" s="10">
        <v>289707</v>
      </c>
      <c r="CX881" s="10">
        <v>289705</v>
      </c>
      <c r="CY881" s="10">
        <v>2</v>
      </c>
      <c r="CZ881" s="10">
        <v>473109</v>
      </c>
      <c r="DA881" s="10">
        <v>10450</v>
      </c>
      <c r="DB881" s="10">
        <v>3120</v>
      </c>
      <c r="DC881" s="10">
        <v>141376</v>
      </c>
      <c r="DD881" s="11" t="s">
        <v>162</v>
      </c>
    </row>
    <row r="882" spans="15:108" x14ac:dyDescent="0.15">
      <c r="O882" s="64" t="s">
        <v>1678</v>
      </c>
      <c r="P882" s="18" t="s">
        <v>1679</v>
      </c>
      <c r="Q882" s="10">
        <v>468899</v>
      </c>
      <c r="R882" s="10">
        <v>28683</v>
      </c>
      <c r="S882" s="10">
        <v>13763</v>
      </c>
      <c r="T882" s="10">
        <v>2194</v>
      </c>
      <c r="U882" s="10">
        <v>1564</v>
      </c>
      <c r="V882" s="10" t="s">
        <v>162</v>
      </c>
      <c r="W882" s="10">
        <v>350</v>
      </c>
      <c r="X882" s="10">
        <v>9655</v>
      </c>
      <c r="Y882" s="10">
        <v>29371</v>
      </c>
      <c r="Z882" s="10">
        <v>268086</v>
      </c>
      <c r="AA882" s="10">
        <v>180562</v>
      </c>
      <c r="AB882" s="10">
        <v>175353</v>
      </c>
      <c r="AC882" s="10">
        <v>5209</v>
      </c>
      <c r="AD882" s="10" t="s">
        <v>162</v>
      </c>
      <c r="AE882" s="10">
        <v>87524</v>
      </c>
      <c r="AF882" s="10">
        <v>1431</v>
      </c>
      <c r="AG882" s="10">
        <v>1119</v>
      </c>
      <c r="AH882" s="10" t="s">
        <v>162</v>
      </c>
      <c r="AI882" s="10" t="s">
        <v>162</v>
      </c>
      <c r="AJ882" s="10">
        <v>6222</v>
      </c>
      <c r="AK882" s="10">
        <v>31</v>
      </c>
      <c r="AL882" s="10">
        <v>433</v>
      </c>
      <c r="AM882" s="10" t="s">
        <v>162</v>
      </c>
      <c r="AN882" s="10">
        <v>5515</v>
      </c>
      <c r="AO882" s="10">
        <v>72773</v>
      </c>
      <c r="AP882" s="10" t="s">
        <v>162</v>
      </c>
      <c r="AQ882" s="10" t="s">
        <v>162</v>
      </c>
      <c r="AR882" s="10" t="s">
        <v>162</v>
      </c>
      <c r="AS882" s="10" t="s">
        <v>162</v>
      </c>
      <c r="AT882" s="10" t="s">
        <v>162</v>
      </c>
      <c r="AU882" s="10" t="s">
        <v>162</v>
      </c>
      <c r="AV882" s="10" t="s">
        <v>162</v>
      </c>
      <c r="AW882" s="10" t="s">
        <v>162</v>
      </c>
      <c r="AX882" s="10">
        <v>84569</v>
      </c>
      <c r="AY882" s="10">
        <v>42777</v>
      </c>
      <c r="AZ882" s="10" t="s">
        <v>162</v>
      </c>
      <c r="BA882" s="10">
        <v>507</v>
      </c>
      <c r="BB882" s="10">
        <v>1143</v>
      </c>
      <c r="BC882" s="25">
        <v>57</v>
      </c>
      <c r="BD882" s="25">
        <v>53</v>
      </c>
      <c r="BE882" s="10">
        <v>494761</v>
      </c>
      <c r="BF882" s="10">
        <v>86717</v>
      </c>
      <c r="BG882" s="10">
        <v>7513</v>
      </c>
      <c r="BH882" s="10">
        <v>1115</v>
      </c>
      <c r="BI882" s="10">
        <v>74888</v>
      </c>
      <c r="BJ882" s="10">
        <v>53321</v>
      </c>
      <c r="BK882" s="10">
        <v>10573</v>
      </c>
      <c r="BL882" s="10">
        <v>205727</v>
      </c>
      <c r="BM882" s="10">
        <v>54907</v>
      </c>
      <c r="BN882" s="10">
        <v>52781</v>
      </c>
      <c r="BO882" s="10">
        <v>57077</v>
      </c>
      <c r="BP882" s="10">
        <v>460098</v>
      </c>
      <c r="BQ882" s="10">
        <v>330510</v>
      </c>
      <c r="BR882" s="10">
        <v>304738</v>
      </c>
      <c r="BS882" s="10">
        <v>77398</v>
      </c>
      <c r="BT882" s="10">
        <v>52190</v>
      </c>
      <c r="BU882" s="10">
        <v>503330</v>
      </c>
      <c r="BV882" s="10">
        <v>9215</v>
      </c>
      <c r="BW882" s="10">
        <v>178623</v>
      </c>
      <c r="BX882" s="10">
        <v>133480</v>
      </c>
      <c r="BY882" s="10">
        <v>87314</v>
      </c>
      <c r="BZ882" s="10">
        <v>46166</v>
      </c>
      <c r="CA882" s="10" t="s">
        <v>162</v>
      </c>
      <c r="CB882" s="10">
        <v>307825</v>
      </c>
      <c r="CC882" s="10">
        <v>238365</v>
      </c>
      <c r="CD882" s="10">
        <v>68852</v>
      </c>
      <c r="CE882" s="10">
        <v>169336</v>
      </c>
      <c r="CF882" s="10">
        <v>177</v>
      </c>
      <c r="CG882" s="10" t="s">
        <v>162</v>
      </c>
      <c r="CH882" s="10">
        <v>16882</v>
      </c>
      <c r="CI882" s="10" t="s">
        <v>162</v>
      </c>
      <c r="CJ882" s="10" t="s">
        <v>162</v>
      </c>
      <c r="CK882" s="10" t="s">
        <v>162</v>
      </c>
      <c r="CL882" s="10">
        <v>44637</v>
      </c>
      <c r="CM882" s="10">
        <v>1140</v>
      </c>
      <c r="CN882" s="10">
        <v>42362</v>
      </c>
      <c r="CO882" s="10">
        <v>2275</v>
      </c>
      <c r="CP882" s="10" t="s">
        <v>162</v>
      </c>
      <c r="CQ882" s="10" t="s">
        <v>162</v>
      </c>
      <c r="CR882" s="10" t="s">
        <v>162</v>
      </c>
      <c r="CS882" s="10" t="s">
        <v>162</v>
      </c>
      <c r="CT882" s="10" t="s">
        <v>162</v>
      </c>
      <c r="CU882" s="10" t="s">
        <v>162</v>
      </c>
      <c r="CV882" s="10" t="s">
        <v>162</v>
      </c>
      <c r="CW882" s="10">
        <v>313806</v>
      </c>
      <c r="CX882" s="10">
        <v>313714</v>
      </c>
      <c r="CY882" s="10">
        <v>92</v>
      </c>
      <c r="CZ882" s="10">
        <v>195887</v>
      </c>
      <c r="DA882" s="10" t="s">
        <v>162</v>
      </c>
      <c r="DB882" s="10">
        <v>17913</v>
      </c>
      <c r="DC882" s="10">
        <v>204247</v>
      </c>
      <c r="DD882" s="11" t="s">
        <v>162</v>
      </c>
    </row>
    <row r="883" spans="15:108" x14ac:dyDescent="0.15">
      <c r="O883" s="64" t="s">
        <v>1680</v>
      </c>
      <c r="P883" s="18" t="s">
        <v>1681</v>
      </c>
      <c r="Q883" s="10">
        <v>418679</v>
      </c>
      <c r="R883" s="10">
        <v>21001</v>
      </c>
      <c r="S883" s="10">
        <v>24117</v>
      </c>
      <c r="T883" s="10">
        <v>11693</v>
      </c>
      <c r="U883" s="10">
        <v>1970</v>
      </c>
      <c r="V883" s="10">
        <v>312</v>
      </c>
      <c r="W883" s="10">
        <v>404</v>
      </c>
      <c r="X883" s="10">
        <v>9738</v>
      </c>
      <c r="Y883" s="10">
        <v>29136</v>
      </c>
      <c r="Z883" s="10">
        <v>236186</v>
      </c>
      <c r="AA883" s="10">
        <v>163130</v>
      </c>
      <c r="AB883" s="10">
        <v>156806</v>
      </c>
      <c r="AC883" s="10">
        <v>6324</v>
      </c>
      <c r="AD883" s="10" t="s">
        <v>162</v>
      </c>
      <c r="AE883" s="10">
        <v>73056</v>
      </c>
      <c r="AF883" s="10">
        <v>2357</v>
      </c>
      <c r="AG883" s="10">
        <v>2638</v>
      </c>
      <c r="AH883" s="10" t="s">
        <v>162</v>
      </c>
      <c r="AI883" s="10" t="s">
        <v>162</v>
      </c>
      <c r="AJ883" s="10">
        <v>5624</v>
      </c>
      <c r="AK883" s="10" t="s">
        <v>162</v>
      </c>
      <c r="AL883" s="10">
        <v>168</v>
      </c>
      <c r="AM883" s="10">
        <v>129</v>
      </c>
      <c r="AN883" s="10">
        <v>2691</v>
      </c>
      <c r="AO883" s="10">
        <v>59449</v>
      </c>
      <c r="AP883" s="10" t="s">
        <v>162</v>
      </c>
      <c r="AQ883" s="10" t="s">
        <v>162</v>
      </c>
      <c r="AR883" s="10" t="s">
        <v>162</v>
      </c>
      <c r="AS883" s="10" t="s">
        <v>162</v>
      </c>
      <c r="AT883" s="10" t="s">
        <v>162</v>
      </c>
      <c r="AU883" s="10" t="s">
        <v>162</v>
      </c>
      <c r="AV883" s="10" t="s">
        <v>162</v>
      </c>
      <c r="AW883" s="10" t="s">
        <v>162</v>
      </c>
      <c r="AX883" s="10">
        <v>61045</v>
      </c>
      <c r="AY883" s="10">
        <v>45731</v>
      </c>
      <c r="AZ883" s="10">
        <v>38</v>
      </c>
      <c r="BA883" s="10">
        <v>452</v>
      </c>
      <c r="BB883" s="10">
        <v>973</v>
      </c>
      <c r="BC883" s="25">
        <v>44</v>
      </c>
      <c r="BD883" s="25">
        <v>44</v>
      </c>
      <c r="BE883" s="10">
        <v>458032</v>
      </c>
      <c r="BF883" s="10">
        <v>20562</v>
      </c>
      <c r="BG883" s="10">
        <v>8246</v>
      </c>
      <c r="BH883" s="10">
        <v>1344</v>
      </c>
      <c r="BI883" s="10">
        <v>38037</v>
      </c>
      <c r="BJ883" s="10">
        <v>10900</v>
      </c>
      <c r="BK883" s="10">
        <v>9854</v>
      </c>
      <c r="BL883" s="10">
        <v>336571</v>
      </c>
      <c r="BM883" s="10">
        <v>32518</v>
      </c>
      <c r="BN883" s="10">
        <v>15530</v>
      </c>
      <c r="BO883" s="10">
        <v>40826</v>
      </c>
      <c r="BP883" s="10">
        <v>354078</v>
      </c>
      <c r="BQ883" s="10">
        <v>295167</v>
      </c>
      <c r="BR883" s="10">
        <v>174705</v>
      </c>
      <c r="BS883" s="10">
        <v>37122</v>
      </c>
      <c r="BT883" s="10">
        <v>21789</v>
      </c>
      <c r="BU883" s="10">
        <v>1089897</v>
      </c>
      <c r="BV883" s="10" t="s">
        <v>162</v>
      </c>
      <c r="BW883" s="10">
        <v>648430</v>
      </c>
      <c r="BX883" s="10">
        <v>648430</v>
      </c>
      <c r="BY883" s="10">
        <v>643586</v>
      </c>
      <c r="BZ883" s="10">
        <v>464</v>
      </c>
      <c r="CA883" s="10">
        <v>4380</v>
      </c>
      <c r="CB883" s="10">
        <v>435629</v>
      </c>
      <c r="CC883" s="10">
        <v>435629</v>
      </c>
      <c r="CD883" s="10">
        <v>127749</v>
      </c>
      <c r="CE883" s="10">
        <v>307337</v>
      </c>
      <c r="CF883" s="10">
        <v>543</v>
      </c>
      <c r="CG883" s="10" t="s">
        <v>162</v>
      </c>
      <c r="CH883" s="10">
        <v>5838</v>
      </c>
      <c r="CI883" s="10" t="s">
        <v>162</v>
      </c>
      <c r="CJ883" s="10" t="s">
        <v>162</v>
      </c>
      <c r="CK883" s="10" t="s">
        <v>162</v>
      </c>
      <c r="CL883" s="10">
        <v>41588</v>
      </c>
      <c r="CM883" s="10" t="s">
        <v>162</v>
      </c>
      <c r="CN883" s="10">
        <v>37331</v>
      </c>
      <c r="CO883" s="10">
        <v>4257</v>
      </c>
      <c r="CP883" s="10" t="s">
        <v>162</v>
      </c>
      <c r="CQ883" s="10" t="s">
        <v>162</v>
      </c>
      <c r="CR883" s="10" t="s">
        <v>162</v>
      </c>
      <c r="CS883" s="10" t="s">
        <v>162</v>
      </c>
      <c r="CT883" s="10" t="s">
        <v>162</v>
      </c>
      <c r="CU883" s="10" t="s">
        <v>162</v>
      </c>
      <c r="CV883" s="10" t="s">
        <v>162</v>
      </c>
      <c r="CW883" s="10">
        <v>160559</v>
      </c>
      <c r="CX883" s="10">
        <v>160466</v>
      </c>
      <c r="CY883" s="10">
        <v>93</v>
      </c>
      <c r="CZ883" s="10">
        <v>46039</v>
      </c>
      <c r="DA883" s="10" t="s">
        <v>162</v>
      </c>
      <c r="DB883" s="10">
        <v>1200</v>
      </c>
      <c r="DC883" s="10">
        <v>118136</v>
      </c>
      <c r="DD883" s="11" t="s">
        <v>162</v>
      </c>
    </row>
    <row r="884" spans="15:108" x14ac:dyDescent="0.15">
      <c r="O884" s="64" t="s">
        <v>1682</v>
      </c>
      <c r="P884" s="18" t="s">
        <v>1683</v>
      </c>
      <c r="Q884" s="10">
        <v>379130</v>
      </c>
      <c r="R884" s="10">
        <v>22039</v>
      </c>
      <c r="S884" s="10">
        <v>19103</v>
      </c>
      <c r="T884" s="10">
        <v>1777</v>
      </c>
      <c r="U884" s="10" t="s">
        <v>162</v>
      </c>
      <c r="V884" s="10" t="s">
        <v>162</v>
      </c>
      <c r="W884" s="10">
        <v>2162</v>
      </c>
      <c r="X884" s="10">
        <v>15164</v>
      </c>
      <c r="Y884" s="10">
        <v>31228</v>
      </c>
      <c r="Z884" s="10">
        <v>214854</v>
      </c>
      <c r="AA884" s="10">
        <v>137779</v>
      </c>
      <c r="AB884" s="10">
        <v>133993</v>
      </c>
      <c r="AC884" s="10">
        <v>2991</v>
      </c>
      <c r="AD884" s="10">
        <v>795</v>
      </c>
      <c r="AE884" s="10">
        <v>77075</v>
      </c>
      <c r="AF884" s="10">
        <v>2786</v>
      </c>
      <c r="AG884" s="10">
        <v>2951</v>
      </c>
      <c r="AH884" s="10" t="s">
        <v>162</v>
      </c>
      <c r="AI884" s="10">
        <v>1200</v>
      </c>
      <c r="AJ884" s="10">
        <v>6397</v>
      </c>
      <c r="AK884" s="10">
        <v>414</v>
      </c>
      <c r="AL884" s="10">
        <v>372</v>
      </c>
      <c r="AM884" s="10" t="s">
        <v>162</v>
      </c>
      <c r="AN884" s="10">
        <v>2055</v>
      </c>
      <c r="AO884" s="10">
        <v>56064</v>
      </c>
      <c r="AP884" s="10" t="s">
        <v>162</v>
      </c>
      <c r="AQ884" s="10" t="s">
        <v>162</v>
      </c>
      <c r="AR884" s="10">
        <v>397</v>
      </c>
      <c r="AS884" s="10" t="s">
        <v>162</v>
      </c>
      <c r="AT884" s="10">
        <v>4426</v>
      </c>
      <c r="AU884" s="10" t="s">
        <v>162</v>
      </c>
      <c r="AV884" s="10">
        <v>13</v>
      </c>
      <c r="AW884" s="10" t="s">
        <v>162</v>
      </c>
      <c r="AX884" s="10">
        <v>55422</v>
      </c>
      <c r="AY884" s="10">
        <v>35117</v>
      </c>
      <c r="AZ884" s="10">
        <v>39</v>
      </c>
      <c r="BA884" s="10">
        <v>299</v>
      </c>
      <c r="BB884" s="10">
        <v>1029</v>
      </c>
      <c r="BC884" s="25">
        <v>45</v>
      </c>
      <c r="BD884" s="25">
        <v>45</v>
      </c>
      <c r="BE884" s="10">
        <v>431948</v>
      </c>
      <c r="BF884" s="10">
        <v>36189</v>
      </c>
      <c r="BG884" s="10">
        <v>7082</v>
      </c>
      <c r="BH884" s="10">
        <v>1323</v>
      </c>
      <c r="BI884" s="10">
        <v>128130</v>
      </c>
      <c r="BJ884" s="10">
        <v>29323</v>
      </c>
      <c r="BK884" s="10">
        <v>14431</v>
      </c>
      <c r="BL884" s="10">
        <v>158104</v>
      </c>
      <c r="BM884" s="10">
        <v>57366</v>
      </c>
      <c r="BN884" s="10">
        <v>10177</v>
      </c>
      <c r="BO884" s="10">
        <v>20665</v>
      </c>
      <c r="BP884" s="10">
        <v>302186</v>
      </c>
      <c r="BQ884" s="10">
        <v>163857</v>
      </c>
      <c r="BR884" s="10">
        <v>134393</v>
      </c>
      <c r="BS884" s="10">
        <v>125132</v>
      </c>
      <c r="BT884" s="10">
        <v>13197</v>
      </c>
      <c r="BU884" s="10">
        <v>403562</v>
      </c>
      <c r="BV884" s="10">
        <v>24965</v>
      </c>
      <c r="BW884" s="10">
        <v>182206</v>
      </c>
      <c r="BX884" s="10">
        <v>181874</v>
      </c>
      <c r="BY884" s="10">
        <v>62753</v>
      </c>
      <c r="BZ884" s="10">
        <v>119121</v>
      </c>
      <c r="CA884" s="10" t="s">
        <v>162</v>
      </c>
      <c r="CB884" s="10">
        <v>214738</v>
      </c>
      <c r="CC884" s="10">
        <v>214738</v>
      </c>
      <c r="CD884" s="10">
        <v>88375</v>
      </c>
      <c r="CE884" s="10">
        <v>126363</v>
      </c>
      <c r="CF884" s="10" t="s">
        <v>162</v>
      </c>
      <c r="CG884" s="10" t="s">
        <v>162</v>
      </c>
      <c r="CH884" s="10">
        <v>6618</v>
      </c>
      <c r="CI884" s="10" t="s">
        <v>162</v>
      </c>
      <c r="CJ884" s="10" t="s">
        <v>162</v>
      </c>
      <c r="CK884" s="10" t="s">
        <v>162</v>
      </c>
      <c r="CL884" s="10">
        <v>93496</v>
      </c>
      <c r="CM884" s="10" t="s">
        <v>162</v>
      </c>
      <c r="CN884" s="10">
        <v>81261</v>
      </c>
      <c r="CO884" s="10">
        <v>12235</v>
      </c>
      <c r="CP884" s="10" t="s">
        <v>162</v>
      </c>
      <c r="CQ884" s="10" t="s">
        <v>162</v>
      </c>
      <c r="CR884" s="10" t="s">
        <v>162</v>
      </c>
      <c r="CS884" s="10" t="s">
        <v>162</v>
      </c>
      <c r="CT884" s="10" t="s">
        <v>162</v>
      </c>
      <c r="CU884" s="10" t="s">
        <v>162</v>
      </c>
      <c r="CV884" s="10" t="s">
        <v>162</v>
      </c>
      <c r="CW884" s="10">
        <v>243167</v>
      </c>
      <c r="CX884" s="10">
        <v>243167</v>
      </c>
      <c r="CY884" s="10" t="s">
        <v>162</v>
      </c>
      <c r="CZ884" s="10">
        <v>141172</v>
      </c>
      <c r="DA884" s="10" t="s">
        <v>162</v>
      </c>
      <c r="DB884" s="10">
        <v>3960</v>
      </c>
      <c r="DC884" s="10">
        <v>56637</v>
      </c>
      <c r="DD884" s="11" t="s">
        <v>162</v>
      </c>
    </row>
    <row r="885" spans="15:108" x14ac:dyDescent="0.15">
      <c r="O885" s="64" t="s">
        <v>1684</v>
      </c>
      <c r="P885" s="18" t="s">
        <v>1685</v>
      </c>
      <c r="Q885" s="10">
        <v>453606</v>
      </c>
      <c r="R885" s="10">
        <v>26465</v>
      </c>
      <c r="S885" s="10">
        <v>15286</v>
      </c>
      <c r="T885" s="10">
        <v>2609</v>
      </c>
      <c r="U885" s="10">
        <v>8200</v>
      </c>
      <c r="V885" s="10">
        <v>3770</v>
      </c>
      <c r="W885" s="10">
        <v>707</v>
      </c>
      <c r="X885" s="10" t="s">
        <v>162</v>
      </c>
      <c r="Y885" s="10">
        <v>28355</v>
      </c>
      <c r="Z885" s="10">
        <v>263097</v>
      </c>
      <c r="AA885" s="10">
        <v>171963</v>
      </c>
      <c r="AB885" s="10">
        <v>166331</v>
      </c>
      <c r="AC885" s="10">
        <v>5632</v>
      </c>
      <c r="AD885" s="10" t="s">
        <v>162</v>
      </c>
      <c r="AE885" s="10">
        <v>91134</v>
      </c>
      <c r="AF885" s="10">
        <v>3812</v>
      </c>
      <c r="AG885" s="10">
        <v>1870</v>
      </c>
      <c r="AH885" s="10" t="s">
        <v>162</v>
      </c>
      <c r="AI885" s="10" t="s">
        <v>162</v>
      </c>
      <c r="AJ885" s="10">
        <v>7472</v>
      </c>
      <c r="AK885" s="10" t="s">
        <v>162</v>
      </c>
      <c r="AL885" s="10">
        <v>435</v>
      </c>
      <c r="AM885" s="10" t="s">
        <v>162</v>
      </c>
      <c r="AN885" s="10">
        <v>4596</v>
      </c>
      <c r="AO885" s="10">
        <v>72949</v>
      </c>
      <c r="AP885" s="10" t="s">
        <v>162</v>
      </c>
      <c r="AQ885" s="10" t="s">
        <v>162</v>
      </c>
      <c r="AR885" s="10" t="s">
        <v>162</v>
      </c>
      <c r="AS885" s="10" t="s">
        <v>162</v>
      </c>
      <c r="AT885" s="10" t="s">
        <v>162</v>
      </c>
      <c r="AU885" s="10" t="s">
        <v>162</v>
      </c>
      <c r="AV885" s="10" t="s">
        <v>162</v>
      </c>
      <c r="AW885" s="10" t="s">
        <v>162</v>
      </c>
      <c r="AX885" s="10">
        <v>70904</v>
      </c>
      <c r="AY885" s="10">
        <v>47920</v>
      </c>
      <c r="AZ885" s="10">
        <v>50</v>
      </c>
      <c r="BA885" s="10">
        <v>412</v>
      </c>
      <c r="BB885" s="10">
        <v>1117</v>
      </c>
      <c r="BC885" s="25">
        <v>57</v>
      </c>
      <c r="BD885" s="25">
        <v>53</v>
      </c>
      <c r="BE885" s="10">
        <v>594250</v>
      </c>
      <c r="BF885" s="10">
        <v>72739</v>
      </c>
      <c r="BG885" s="10">
        <v>6622</v>
      </c>
      <c r="BH885" s="10">
        <v>655</v>
      </c>
      <c r="BI885" s="10">
        <v>90111</v>
      </c>
      <c r="BJ885" s="10">
        <v>39983</v>
      </c>
      <c r="BK885" s="10">
        <v>23703</v>
      </c>
      <c r="BL885" s="10">
        <v>227820</v>
      </c>
      <c r="BM885" s="10">
        <v>132617</v>
      </c>
      <c r="BN885" s="10">
        <v>24418</v>
      </c>
      <c r="BO885" s="10">
        <v>272889</v>
      </c>
      <c r="BP885" s="10">
        <v>580317</v>
      </c>
      <c r="BQ885" s="10">
        <v>152769</v>
      </c>
      <c r="BR885" s="10">
        <v>82022</v>
      </c>
      <c r="BS885" s="10">
        <v>131856</v>
      </c>
      <c r="BT885" s="10">
        <v>295692</v>
      </c>
      <c r="BU885" s="10">
        <v>551966</v>
      </c>
      <c r="BV885" s="10">
        <v>20642</v>
      </c>
      <c r="BW885" s="10">
        <v>292849</v>
      </c>
      <c r="BX885" s="10">
        <v>257119</v>
      </c>
      <c r="BY885" s="10">
        <v>257119</v>
      </c>
      <c r="BZ885" s="10" t="s">
        <v>162</v>
      </c>
      <c r="CA885" s="10" t="s">
        <v>162</v>
      </c>
      <c r="CB885" s="10">
        <v>245861</v>
      </c>
      <c r="CC885" s="10">
        <v>87572</v>
      </c>
      <c r="CD885" s="10">
        <v>87572</v>
      </c>
      <c r="CE885" s="10" t="s">
        <v>162</v>
      </c>
      <c r="CF885" s="10" t="s">
        <v>162</v>
      </c>
      <c r="CG885" s="10" t="s">
        <v>162</v>
      </c>
      <c r="CH885" s="10">
        <v>13256</v>
      </c>
      <c r="CI885" s="10" t="s">
        <v>162</v>
      </c>
      <c r="CJ885" s="10" t="s">
        <v>162</v>
      </c>
      <c r="CK885" s="10" t="s">
        <v>162</v>
      </c>
      <c r="CL885" s="10">
        <v>32167</v>
      </c>
      <c r="CM885" s="10" t="s">
        <v>162</v>
      </c>
      <c r="CN885" s="10">
        <v>26631</v>
      </c>
      <c r="CO885" s="10">
        <v>5536</v>
      </c>
      <c r="CP885" s="10" t="s">
        <v>162</v>
      </c>
      <c r="CQ885" s="10" t="s">
        <v>162</v>
      </c>
      <c r="CR885" s="10" t="s">
        <v>162</v>
      </c>
      <c r="CS885" s="10" t="s">
        <v>162</v>
      </c>
      <c r="CT885" s="10" t="s">
        <v>162</v>
      </c>
      <c r="CU885" s="10" t="s">
        <v>162</v>
      </c>
      <c r="CV885" s="10" t="s">
        <v>162</v>
      </c>
      <c r="CW885" s="10">
        <v>234877</v>
      </c>
      <c r="CX885" s="10">
        <v>234877</v>
      </c>
      <c r="CY885" s="10" t="s">
        <v>162</v>
      </c>
      <c r="CZ885" s="10">
        <v>643963</v>
      </c>
      <c r="DA885" s="10" t="s">
        <v>162</v>
      </c>
      <c r="DB885" s="10">
        <v>2760</v>
      </c>
      <c r="DC885" s="10">
        <v>455458</v>
      </c>
      <c r="DD885" s="11" t="s">
        <v>162</v>
      </c>
    </row>
    <row r="886" spans="15:108" x14ac:dyDescent="0.15">
      <c r="O886" s="64" t="s">
        <v>1686</v>
      </c>
      <c r="P886" s="18" t="s">
        <v>1687</v>
      </c>
      <c r="Q886" s="10">
        <v>618919</v>
      </c>
      <c r="R886" s="10">
        <v>30856</v>
      </c>
      <c r="S886" s="10">
        <v>46359</v>
      </c>
      <c r="T886" s="10">
        <v>13972</v>
      </c>
      <c r="U886" s="10" t="s">
        <v>162</v>
      </c>
      <c r="V886" s="10">
        <v>4589</v>
      </c>
      <c r="W886" s="10" t="s">
        <v>162</v>
      </c>
      <c r="X886" s="10">
        <v>27798</v>
      </c>
      <c r="Y886" s="10">
        <v>27570</v>
      </c>
      <c r="Z886" s="10">
        <v>354731</v>
      </c>
      <c r="AA886" s="10">
        <v>233887</v>
      </c>
      <c r="AB886" s="10">
        <v>226914</v>
      </c>
      <c r="AC886" s="10">
        <v>6973</v>
      </c>
      <c r="AD886" s="10" t="s">
        <v>162</v>
      </c>
      <c r="AE886" s="10">
        <v>120844</v>
      </c>
      <c r="AF886" s="10">
        <v>4977</v>
      </c>
      <c r="AG886" s="10">
        <v>4016</v>
      </c>
      <c r="AH886" s="10" t="s">
        <v>162</v>
      </c>
      <c r="AI886" s="10" t="s">
        <v>162</v>
      </c>
      <c r="AJ886" s="10">
        <v>16893</v>
      </c>
      <c r="AK886" s="10" t="s">
        <v>162</v>
      </c>
      <c r="AL886" s="10">
        <v>695</v>
      </c>
      <c r="AM886" s="10" t="s">
        <v>162</v>
      </c>
      <c r="AN886" s="10">
        <v>2136</v>
      </c>
      <c r="AO886" s="10">
        <v>92127</v>
      </c>
      <c r="AP886" s="10" t="s">
        <v>162</v>
      </c>
      <c r="AQ886" s="10" t="s">
        <v>162</v>
      </c>
      <c r="AR886" s="10" t="s">
        <v>162</v>
      </c>
      <c r="AS886" s="10" t="s">
        <v>162</v>
      </c>
      <c r="AT886" s="10" t="s">
        <v>162</v>
      </c>
      <c r="AU886" s="10" t="s">
        <v>162</v>
      </c>
      <c r="AV886" s="10" t="s">
        <v>162</v>
      </c>
      <c r="AW886" s="10" t="s">
        <v>162</v>
      </c>
      <c r="AX886" s="10">
        <v>91718</v>
      </c>
      <c r="AY886" s="10">
        <v>61794</v>
      </c>
      <c r="AZ886" s="10">
        <v>59</v>
      </c>
      <c r="BA886" s="10">
        <v>791</v>
      </c>
      <c r="BB886" s="10">
        <v>5041</v>
      </c>
      <c r="BC886" s="25">
        <v>71</v>
      </c>
      <c r="BD886" s="25">
        <v>71</v>
      </c>
      <c r="BE886" s="10">
        <v>567811</v>
      </c>
      <c r="BF886" s="10">
        <v>76738</v>
      </c>
      <c r="BG886" s="10">
        <v>10176</v>
      </c>
      <c r="BH886" s="10">
        <v>799</v>
      </c>
      <c r="BI886" s="10">
        <v>84622</v>
      </c>
      <c r="BJ886" s="10">
        <v>23393</v>
      </c>
      <c r="BK886" s="10">
        <v>21646</v>
      </c>
      <c r="BL886" s="10">
        <v>282174</v>
      </c>
      <c r="BM886" s="10">
        <v>68263</v>
      </c>
      <c r="BN886" s="10">
        <v>37781</v>
      </c>
      <c r="BO886" s="10">
        <v>202988</v>
      </c>
      <c r="BP886" s="10">
        <v>761218</v>
      </c>
      <c r="BQ886" s="10">
        <v>335823</v>
      </c>
      <c r="BR886" s="10">
        <v>281535</v>
      </c>
      <c r="BS886" s="10">
        <v>80361</v>
      </c>
      <c r="BT886" s="10">
        <v>345034</v>
      </c>
      <c r="BU886" s="10">
        <v>1075784</v>
      </c>
      <c r="BV886" s="10">
        <v>18700</v>
      </c>
      <c r="BW886" s="10">
        <v>590896</v>
      </c>
      <c r="BX886" s="10">
        <v>515074</v>
      </c>
      <c r="BY886" s="10">
        <v>515074</v>
      </c>
      <c r="BZ886" s="10" t="s">
        <v>162</v>
      </c>
      <c r="CA886" s="10" t="s">
        <v>162</v>
      </c>
      <c r="CB886" s="10">
        <v>467660</v>
      </c>
      <c r="CC886" s="10">
        <v>458331</v>
      </c>
      <c r="CD886" s="10">
        <v>39376</v>
      </c>
      <c r="CE886" s="10">
        <v>418595</v>
      </c>
      <c r="CF886" s="10">
        <v>360</v>
      </c>
      <c r="CG886" s="10" t="s">
        <v>162</v>
      </c>
      <c r="CH886" s="10">
        <v>17228</v>
      </c>
      <c r="CI886" s="10" t="s">
        <v>162</v>
      </c>
      <c r="CJ886" s="10" t="s">
        <v>162</v>
      </c>
      <c r="CK886" s="10" t="s">
        <v>162</v>
      </c>
      <c r="CL886" s="10">
        <v>121256</v>
      </c>
      <c r="CM886" s="10" t="s">
        <v>162</v>
      </c>
      <c r="CN886" s="10">
        <v>111351</v>
      </c>
      <c r="CO886" s="10">
        <v>9905</v>
      </c>
      <c r="CP886" s="10" t="s">
        <v>162</v>
      </c>
      <c r="CQ886" s="10" t="s">
        <v>162</v>
      </c>
      <c r="CR886" s="10" t="s">
        <v>162</v>
      </c>
      <c r="CS886" s="10" t="s">
        <v>162</v>
      </c>
      <c r="CT886" s="10" t="s">
        <v>162</v>
      </c>
      <c r="CU886" s="10" t="s">
        <v>162</v>
      </c>
      <c r="CV886" s="10" t="s">
        <v>162</v>
      </c>
      <c r="CW886" s="10">
        <v>362434</v>
      </c>
      <c r="CX886" s="10">
        <v>362434</v>
      </c>
      <c r="CY886" s="10" t="s">
        <v>162</v>
      </c>
      <c r="CZ886" s="10">
        <v>57247</v>
      </c>
      <c r="DA886" s="10">
        <v>123422</v>
      </c>
      <c r="DB886" s="10">
        <v>38400</v>
      </c>
      <c r="DC886" s="10">
        <v>276716</v>
      </c>
      <c r="DD886" s="11" t="s">
        <v>162</v>
      </c>
    </row>
    <row r="887" spans="15:108" x14ac:dyDescent="0.15">
      <c r="O887" s="64" t="s">
        <v>1688</v>
      </c>
      <c r="P887" s="18" t="s">
        <v>1689</v>
      </c>
      <c r="Q887" s="10">
        <v>766254</v>
      </c>
      <c r="R887" s="10">
        <v>28891</v>
      </c>
      <c r="S887" s="10">
        <v>78140</v>
      </c>
      <c r="T887" s="10">
        <v>13792</v>
      </c>
      <c r="U887" s="10">
        <v>2640</v>
      </c>
      <c r="V887" s="10">
        <v>5839</v>
      </c>
      <c r="W887" s="10">
        <v>308</v>
      </c>
      <c r="X887" s="10">
        <v>55561</v>
      </c>
      <c r="Y887" s="10">
        <v>26653</v>
      </c>
      <c r="Z887" s="10">
        <v>446122</v>
      </c>
      <c r="AA887" s="10">
        <v>292663</v>
      </c>
      <c r="AB887" s="10">
        <v>283433</v>
      </c>
      <c r="AC887" s="10">
        <v>9230</v>
      </c>
      <c r="AD887" s="10" t="s">
        <v>162</v>
      </c>
      <c r="AE887" s="10">
        <v>153459</v>
      </c>
      <c r="AF887" s="10">
        <v>5493</v>
      </c>
      <c r="AG887" s="10">
        <v>6584</v>
      </c>
      <c r="AH887" s="10" t="s">
        <v>162</v>
      </c>
      <c r="AI887" s="10" t="s">
        <v>162</v>
      </c>
      <c r="AJ887" s="10">
        <v>22620</v>
      </c>
      <c r="AK887" s="10">
        <v>559</v>
      </c>
      <c r="AL887" s="10">
        <v>630</v>
      </c>
      <c r="AM887" s="10">
        <v>394</v>
      </c>
      <c r="AN887" s="10">
        <v>1932</v>
      </c>
      <c r="AO887" s="10">
        <v>115247</v>
      </c>
      <c r="AP887" s="10" t="s">
        <v>162</v>
      </c>
      <c r="AQ887" s="10" t="s">
        <v>162</v>
      </c>
      <c r="AR887" s="10" t="s">
        <v>162</v>
      </c>
      <c r="AS887" s="10" t="s">
        <v>162</v>
      </c>
      <c r="AT887" s="10" t="s">
        <v>162</v>
      </c>
      <c r="AU887" s="10" t="s">
        <v>162</v>
      </c>
      <c r="AV887" s="10" t="s">
        <v>162</v>
      </c>
      <c r="AW887" s="10" t="s">
        <v>162</v>
      </c>
      <c r="AX887" s="10">
        <v>108073</v>
      </c>
      <c r="AY887" s="10">
        <v>76039</v>
      </c>
      <c r="AZ887" s="10" t="s">
        <v>162</v>
      </c>
      <c r="BA887" s="10">
        <v>557</v>
      </c>
      <c r="BB887" s="10">
        <v>1779</v>
      </c>
      <c r="BC887" s="25">
        <v>85</v>
      </c>
      <c r="BD887" s="25">
        <v>85</v>
      </c>
      <c r="BE887" s="10">
        <v>693776</v>
      </c>
      <c r="BF887" s="10">
        <v>33036</v>
      </c>
      <c r="BG887" s="10">
        <v>18497</v>
      </c>
      <c r="BH887" s="10">
        <v>1158</v>
      </c>
      <c r="BI887" s="10">
        <v>106809</v>
      </c>
      <c r="BJ887" s="10">
        <v>35535</v>
      </c>
      <c r="BK887" s="10">
        <v>47265</v>
      </c>
      <c r="BL887" s="10">
        <v>318582</v>
      </c>
      <c r="BM887" s="10">
        <v>132894</v>
      </c>
      <c r="BN887" s="10">
        <v>26492</v>
      </c>
      <c r="BO887" s="10">
        <v>304475</v>
      </c>
      <c r="BP887" s="10">
        <v>519535</v>
      </c>
      <c r="BQ887" s="10">
        <v>187963</v>
      </c>
      <c r="BR887" s="10">
        <v>152607</v>
      </c>
      <c r="BS887" s="10">
        <v>234431</v>
      </c>
      <c r="BT887" s="10">
        <v>97141</v>
      </c>
      <c r="BU887" s="10">
        <v>1603866</v>
      </c>
      <c r="BV887" s="10">
        <v>8782</v>
      </c>
      <c r="BW887" s="10">
        <v>784693</v>
      </c>
      <c r="BX887" s="10">
        <v>762217</v>
      </c>
      <c r="BY887" s="10">
        <v>122354</v>
      </c>
      <c r="BZ887" s="10">
        <v>639863</v>
      </c>
      <c r="CA887" s="10" t="s">
        <v>162</v>
      </c>
      <c r="CB887" s="10">
        <v>807028</v>
      </c>
      <c r="CC887" s="10">
        <v>429898</v>
      </c>
      <c r="CD887" s="10">
        <v>379705</v>
      </c>
      <c r="CE887" s="10">
        <v>50193</v>
      </c>
      <c r="CF887" s="10" t="s">
        <v>162</v>
      </c>
      <c r="CG887" s="10" t="s">
        <v>162</v>
      </c>
      <c r="CH887" s="10">
        <v>12145</v>
      </c>
      <c r="CI887" s="10" t="s">
        <v>162</v>
      </c>
      <c r="CJ887" s="10" t="s">
        <v>162</v>
      </c>
      <c r="CK887" s="10" t="s">
        <v>162</v>
      </c>
      <c r="CL887" s="10">
        <v>328875</v>
      </c>
      <c r="CM887" s="10" t="s">
        <v>162</v>
      </c>
      <c r="CN887" s="10">
        <v>200899</v>
      </c>
      <c r="CO887" s="10">
        <v>127976</v>
      </c>
      <c r="CP887" s="10" t="s">
        <v>162</v>
      </c>
      <c r="CQ887" s="10" t="s">
        <v>162</v>
      </c>
      <c r="CR887" s="10" t="s">
        <v>162</v>
      </c>
      <c r="CS887" s="10" t="s">
        <v>162</v>
      </c>
      <c r="CT887" s="10" t="s">
        <v>162</v>
      </c>
      <c r="CU887" s="10" t="s">
        <v>162</v>
      </c>
      <c r="CV887" s="10" t="s">
        <v>162</v>
      </c>
      <c r="CW887" s="10">
        <v>403109</v>
      </c>
      <c r="CX887" s="10">
        <v>403109</v>
      </c>
      <c r="CY887" s="10" t="s">
        <v>162</v>
      </c>
      <c r="CZ887" s="10">
        <v>523911</v>
      </c>
      <c r="DA887" s="10" t="s">
        <v>162</v>
      </c>
      <c r="DB887" s="10">
        <v>160200</v>
      </c>
      <c r="DC887" s="10">
        <v>457642</v>
      </c>
      <c r="DD887" s="11" t="s">
        <v>162</v>
      </c>
    </row>
    <row r="888" spans="15:108" x14ac:dyDescent="0.15">
      <c r="O888" s="64" t="s">
        <v>1690</v>
      </c>
      <c r="P888" s="18" t="s">
        <v>1691</v>
      </c>
      <c r="Q888" s="10">
        <v>679936</v>
      </c>
      <c r="R888" s="10">
        <v>30190</v>
      </c>
      <c r="S888" s="10">
        <v>57157</v>
      </c>
      <c r="T888" s="10">
        <v>3845</v>
      </c>
      <c r="U888" s="10">
        <v>7408</v>
      </c>
      <c r="V888" s="10">
        <v>7927</v>
      </c>
      <c r="W888" s="10">
        <v>941</v>
      </c>
      <c r="X888" s="10">
        <v>37036</v>
      </c>
      <c r="Y888" s="10">
        <v>26952</v>
      </c>
      <c r="Z888" s="10">
        <v>403375</v>
      </c>
      <c r="AA888" s="10">
        <v>278375</v>
      </c>
      <c r="AB888" s="10">
        <v>269086</v>
      </c>
      <c r="AC888" s="10">
        <v>9289</v>
      </c>
      <c r="AD888" s="10" t="s">
        <v>162</v>
      </c>
      <c r="AE888" s="10">
        <v>125000</v>
      </c>
      <c r="AF888" s="10">
        <v>2199</v>
      </c>
      <c r="AG888" s="10">
        <v>3209</v>
      </c>
      <c r="AH888" s="10" t="s">
        <v>162</v>
      </c>
      <c r="AI888" s="10" t="s">
        <v>162</v>
      </c>
      <c r="AJ888" s="10">
        <v>9501</v>
      </c>
      <c r="AK888" s="10">
        <v>559</v>
      </c>
      <c r="AL888" s="10">
        <v>174</v>
      </c>
      <c r="AM888" s="10" t="s">
        <v>162</v>
      </c>
      <c r="AN888" s="10">
        <v>1584</v>
      </c>
      <c r="AO888" s="10">
        <v>107774</v>
      </c>
      <c r="AP888" s="10" t="s">
        <v>162</v>
      </c>
      <c r="AQ888" s="10" t="s">
        <v>162</v>
      </c>
      <c r="AR888" s="10" t="s">
        <v>162</v>
      </c>
      <c r="AS888" s="10" t="s">
        <v>162</v>
      </c>
      <c r="AT888" s="10" t="s">
        <v>162</v>
      </c>
      <c r="AU888" s="10" t="s">
        <v>162</v>
      </c>
      <c r="AV888" s="10" t="s">
        <v>162</v>
      </c>
      <c r="AW888" s="10" t="s">
        <v>162</v>
      </c>
      <c r="AX888" s="10">
        <v>99329</v>
      </c>
      <c r="AY888" s="10">
        <v>60891</v>
      </c>
      <c r="AZ888" s="10" t="s">
        <v>162</v>
      </c>
      <c r="BA888" s="10">
        <v>444</v>
      </c>
      <c r="BB888" s="10">
        <v>1598</v>
      </c>
      <c r="BC888" s="25">
        <v>75</v>
      </c>
      <c r="BD888" s="25">
        <v>75</v>
      </c>
      <c r="BE888" s="10">
        <v>688595</v>
      </c>
      <c r="BF888" s="10">
        <v>48203</v>
      </c>
      <c r="BG888" s="10">
        <v>12554</v>
      </c>
      <c r="BH888" s="10">
        <v>929</v>
      </c>
      <c r="BI888" s="10">
        <v>86576</v>
      </c>
      <c r="BJ888" s="10">
        <v>27320</v>
      </c>
      <c r="BK888" s="10">
        <v>22702</v>
      </c>
      <c r="BL888" s="10">
        <v>389776</v>
      </c>
      <c r="BM888" s="10">
        <v>100535</v>
      </c>
      <c r="BN888" s="10">
        <v>24948</v>
      </c>
      <c r="BO888" s="10">
        <v>188759</v>
      </c>
      <c r="BP888" s="10">
        <v>595269</v>
      </c>
      <c r="BQ888" s="10">
        <v>353479</v>
      </c>
      <c r="BR888" s="10">
        <v>301577</v>
      </c>
      <c r="BS888" s="10">
        <v>212578</v>
      </c>
      <c r="BT888" s="10">
        <v>29212</v>
      </c>
      <c r="BU888" s="10">
        <v>978837</v>
      </c>
      <c r="BV888" s="10">
        <v>7342</v>
      </c>
      <c r="BW888" s="10">
        <v>242467</v>
      </c>
      <c r="BX888" s="10">
        <v>87233</v>
      </c>
      <c r="BY888" s="10">
        <v>86394</v>
      </c>
      <c r="BZ888" s="10" t="s">
        <v>162</v>
      </c>
      <c r="CA888" s="10">
        <v>839</v>
      </c>
      <c r="CB888" s="10">
        <v>730435</v>
      </c>
      <c r="CC888" s="10">
        <v>634067</v>
      </c>
      <c r="CD888" s="10">
        <v>43092</v>
      </c>
      <c r="CE888" s="10">
        <v>590975</v>
      </c>
      <c r="CF888" s="10" t="s">
        <v>162</v>
      </c>
      <c r="CG888" s="10" t="s">
        <v>162</v>
      </c>
      <c r="CH888" s="10">
        <v>5935</v>
      </c>
      <c r="CI888" s="10" t="s">
        <v>162</v>
      </c>
      <c r="CJ888" s="10" t="s">
        <v>162</v>
      </c>
      <c r="CK888" s="10" t="s">
        <v>162</v>
      </c>
      <c r="CL888" s="10">
        <v>77782</v>
      </c>
      <c r="CM888" s="10">
        <v>4260</v>
      </c>
      <c r="CN888" s="10">
        <v>63148</v>
      </c>
      <c r="CO888" s="10">
        <v>14634</v>
      </c>
      <c r="CP888" s="10" t="s">
        <v>162</v>
      </c>
      <c r="CQ888" s="10" t="s">
        <v>162</v>
      </c>
      <c r="CR888" s="10" t="s">
        <v>162</v>
      </c>
      <c r="CS888" s="10" t="s">
        <v>162</v>
      </c>
      <c r="CT888" s="10" t="s">
        <v>162</v>
      </c>
      <c r="CU888" s="10" t="s">
        <v>162</v>
      </c>
      <c r="CV888" s="10" t="s">
        <v>162</v>
      </c>
      <c r="CW888" s="10">
        <v>397625</v>
      </c>
      <c r="CX888" s="10">
        <v>397476</v>
      </c>
      <c r="CY888" s="10">
        <v>149</v>
      </c>
      <c r="CZ888" s="10">
        <v>308276</v>
      </c>
      <c r="DA888" s="10" t="s">
        <v>162</v>
      </c>
      <c r="DB888" s="10">
        <v>35695</v>
      </c>
      <c r="DC888" s="10">
        <v>535322</v>
      </c>
      <c r="DD888" s="11" t="s">
        <v>162</v>
      </c>
    </row>
    <row r="889" spans="15:108" x14ac:dyDescent="0.15">
      <c r="O889" s="64" t="s">
        <v>1692</v>
      </c>
      <c r="P889" s="18" t="s">
        <v>1693</v>
      </c>
      <c r="Q889" s="10">
        <v>202589</v>
      </c>
      <c r="R889" s="10">
        <v>15575</v>
      </c>
      <c r="S889" s="10">
        <v>24811</v>
      </c>
      <c r="T889" s="10">
        <v>5924</v>
      </c>
      <c r="U889" s="10" t="s">
        <v>162</v>
      </c>
      <c r="V889" s="10">
        <v>2995</v>
      </c>
      <c r="W889" s="10">
        <v>220</v>
      </c>
      <c r="X889" s="10">
        <v>15672</v>
      </c>
      <c r="Y889" s="10">
        <v>25184</v>
      </c>
      <c r="Z889" s="10">
        <v>86526</v>
      </c>
      <c r="AA889" s="10">
        <v>57746</v>
      </c>
      <c r="AB889" s="10">
        <v>55807</v>
      </c>
      <c r="AC889" s="10">
        <v>1939</v>
      </c>
      <c r="AD889" s="10" t="s">
        <v>162</v>
      </c>
      <c r="AE889" s="10">
        <v>28780</v>
      </c>
      <c r="AF889" s="10">
        <v>1897</v>
      </c>
      <c r="AG889" s="10">
        <v>665</v>
      </c>
      <c r="AH889" s="10" t="s">
        <v>162</v>
      </c>
      <c r="AI889" s="10" t="s">
        <v>162</v>
      </c>
      <c r="AJ889" s="10">
        <v>3142</v>
      </c>
      <c r="AK889" s="10">
        <v>488</v>
      </c>
      <c r="AL889" s="10">
        <v>70</v>
      </c>
      <c r="AM889" s="10" t="s">
        <v>162</v>
      </c>
      <c r="AN889" s="10">
        <v>816</v>
      </c>
      <c r="AO889" s="10">
        <v>21702</v>
      </c>
      <c r="AP889" s="10" t="s">
        <v>162</v>
      </c>
      <c r="AQ889" s="10" t="s">
        <v>162</v>
      </c>
      <c r="AR889" s="10" t="s">
        <v>162</v>
      </c>
      <c r="AS889" s="10" t="s">
        <v>162</v>
      </c>
      <c r="AT889" s="10" t="s">
        <v>162</v>
      </c>
      <c r="AU889" s="10" t="s">
        <v>162</v>
      </c>
      <c r="AV889" s="10" t="s">
        <v>162</v>
      </c>
      <c r="AW889" s="10" t="s">
        <v>162</v>
      </c>
      <c r="AX889" s="10">
        <v>27680</v>
      </c>
      <c r="AY889" s="10">
        <v>19007</v>
      </c>
      <c r="AZ889" s="10">
        <v>19</v>
      </c>
      <c r="BA889" s="10">
        <v>157</v>
      </c>
      <c r="BB889" s="10">
        <v>3630</v>
      </c>
      <c r="BC889" s="25">
        <v>22</v>
      </c>
      <c r="BD889" s="25">
        <v>22</v>
      </c>
      <c r="BE889" s="10">
        <v>290251</v>
      </c>
      <c r="BF889" s="10">
        <v>32071</v>
      </c>
      <c r="BG889" s="10">
        <v>8338</v>
      </c>
      <c r="BH889" s="10">
        <v>539</v>
      </c>
      <c r="BI889" s="10">
        <v>38444</v>
      </c>
      <c r="BJ889" s="10">
        <v>9111</v>
      </c>
      <c r="BK889" s="10">
        <v>7704</v>
      </c>
      <c r="BL889" s="10">
        <v>141946</v>
      </c>
      <c r="BM889" s="10">
        <v>52098</v>
      </c>
      <c r="BN889" s="10">
        <v>25356</v>
      </c>
      <c r="BO889" s="10">
        <v>20738</v>
      </c>
      <c r="BP889" s="10">
        <v>236147</v>
      </c>
      <c r="BQ889" s="10">
        <v>57467</v>
      </c>
      <c r="BR889" s="10">
        <v>27526</v>
      </c>
      <c r="BS889" s="10">
        <v>159737</v>
      </c>
      <c r="BT889" s="10">
        <v>18943</v>
      </c>
      <c r="BU889" s="10">
        <v>310292</v>
      </c>
      <c r="BV889" s="10">
        <v>7957</v>
      </c>
      <c r="BW889" s="10">
        <v>137936</v>
      </c>
      <c r="BX889" s="10">
        <v>108000</v>
      </c>
      <c r="BY889" s="10">
        <v>108000</v>
      </c>
      <c r="BZ889" s="10" t="s">
        <v>162</v>
      </c>
      <c r="CA889" s="10" t="s">
        <v>162</v>
      </c>
      <c r="CB889" s="10">
        <v>169196</v>
      </c>
      <c r="CC889" s="10">
        <v>138967</v>
      </c>
      <c r="CD889" s="10">
        <v>95997</v>
      </c>
      <c r="CE889" s="10">
        <v>12408</v>
      </c>
      <c r="CF889" s="10">
        <v>30562</v>
      </c>
      <c r="CG889" s="10" t="s">
        <v>162</v>
      </c>
      <c r="CH889" s="10">
        <v>3160</v>
      </c>
      <c r="CI889" s="10" t="s">
        <v>162</v>
      </c>
      <c r="CJ889" s="10" t="s">
        <v>162</v>
      </c>
      <c r="CK889" s="10" t="s">
        <v>162</v>
      </c>
      <c r="CL889" s="10">
        <v>22602</v>
      </c>
      <c r="CM889" s="10" t="s">
        <v>162</v>
      </c>
      <c r="CN889" s="10">
        <v>9871</v>
      </c>
      <c r="CO889" s="10">
        <v>12731</v>
      </c>
      <c r="CP889" s="10" t="s">
        <v>162</v>
      </c>
      <c r="CQ889" s="10" t="s">
        <v>162</v>
      </c>
      <c r="CR889" s="10" t="s">
        <v>162</v>
      </c>
      <c r="CS889" s="10" t="s">
        <v>162</v>
      </c>
      <c r="CT889" s="10" t="s">
        <v>162</v>
      </c>
      <c r="CU889" s="10" t="s">
        <v>162</v>
      </c>
      <c r="CV889" s="10" t="s">
        <v>162</v>
      </c>
      <c r="CW889" s="10">
        <v>192535</v>
      </c>
      <c r="CX889" s="10">
        <v>192394</v>
      </c>
      <c r="CY889" s="10">
        <v>141</v>
      </c>
      <c r="CZ889" s="10">
        <v>96637</v>
      </c>
      <c r="DA889" s="10">
        <v>33753</v>
      </c>
      <c r="DB889" s="10">
        <v>35000</v>
      </c>
      <c r="DC889" s="10">
        <v>98464</v>
      </c>
      <c r="DD889" s="11" t="s">
        <v>162</v>
      </c>
    </row>
    <row r="890" spans="15:108" x14ac:dyDescent="0.15">
      <c r="O890" s="64" t="s">
        <v>1694</v>
      </c>
      <c r="P890" s="18" t="s">
        <v>1695</v>
      </c>
      <c r="Q890" s="10">
        <v>1947412</v>
      </c>
      <c r="R890" s="10">
        <v>59364</v>
      </c>
      <c r="S890" s="10">
        <v>51011</v>
      </c>
      <c r="T890" s="10">
        <v>3128</v>
      </c>
      <c r="U890" s="10">
        <v>1956</v>
      </c>
      <c r="V890" s="10">
        <v>11586</v>
      </c>
      <c r="W890" s="10">
        <v>3495</v>
      </c>
      <c r="X890" s="10">
        <v>30846</v>
      </c>
      <c r="Y890" s="10">
        <v>30580</v>
      </c>
      <c r="Z890" s="10">
        <v>1299605</v>
      </c>
      <c r="AA890" s="10">
        <v>879707</v>
      </c>
      <c r="AB890" s="10">
        <v>859163</v>
      </c>
      <c r="AC890" s="10">
        <v>19811</v>
      </c>
      <c r="AD890" s="10">
        <v>733</v>
      </c>
      <c r="AE890" s="10">
        <v>419898</v>
      </c>
      <c r="AF890" s="10">
        <v>18219</v>
      </c>
      <c r="AG890" s="10">
        <v>21559</v>
      </c>
      <c r="AH890" s="10">
        <v>744</v>
      </c>
      <c r="AI890" s="10">
        <v>77</v>
      </c>
      <c r="AJ890" s="10">
        <v>41666</v>
      </c>
      <c r="AK890" s="10" t="s">
        <v>162</v>
      </c>
      <c r="AL890" s="10">
        <v>326</v>
      </c>
      <c r="AM890" s="10" t="s">
        <v>162</v>
      </c>
      <c r="AN890" s="10">
        <v>7866</v>
      </c>
      <c r="AO890" s="10">
        <v>329356</v>
      </c>
      <c r="AP890" s="10" t="s">
        <v>162</v>
      </c>
      <c r="AQ890" s="10">
        <v>85</v>
      </c>
      <c r="AR890" s="10" t="s">
        <v>162</v>
      </c>
      <c r="AS890" s="10" t="s">
        <v>162</v>
      </c>
      <c r="AT890" s="10" t="s">
        <v>162</v>
      </c>
      <c r="AU890" s="10" t="s">
        <v>162</v>
      </c>
      <c r="AV890" s="10" t="s">
        <v>162</v>
      </c>
      <c r="AW890" s="10" t="s">
        <v>162</v>
      </c>
      <c r="AX890" s="10">
        <v>292623</v>
      </c>
      <c r="AY890" s="10">
        <v>191073</v>
      </c>
      <c r="AZ890" s="10">
        <v>190</v>
      </c>
      <c r="BA890" s="10">
        <v>17104</v>
      </c>
      <c r="BB890" s="10">
        <v>5862</v>
      </c>
      <c r="BC890" s="25">
        <v>270</v>
      </c>
      <c r="BD890" s="25">
        <v>258</v>
      </c>
      <c r="BE890" s="10">
        <v>1827592</v>
      </c>
      <c r="BF890" s="10">
        <v>318201</v>
      </c>
      <c r="BG890" s="10">
        <v>30721</v>
      </c>
      <c r="BH890" s="10">
        <v>984</v>
      </c>
      <c r="BI890" s="10">
        <v>285258</v>
      </c>
      <c r="BJ890" s="10">
        <v>80281</v>
      </c>
      <c r="BK890" s="10">
        <v>51855</v>
      </c>
      <c r="BL890" s="10">
        <v>903583</v>
      </c>
      <c r="BM890" s="10">
        <v>156709</v>
      </c>
      <c r="BN890" s="10">
        <v>183969</v>
      </c>
      <c r="BO890" s="10">
        <v>1463349</v>
      </c>
      <c r="BP890" s="10">
        <v>1625427</v>
      </c>
      <c r="BQ890" s="10">
        <v>748632</v>
      </c>
      <c r="BR890" s="10">
        <v>693256</v>
      </c>
      <c r="BS890" s="10">
        <v>375043</v>
      </c>
      <c r="BT890" s="10">
        <v>501752</v>
      </c>
      <c r="BU890" s="10">
        <v>3007997</v>
      </c>
      <c r="BV890" s="10">
        <v>69248</v>
      </c>
      <c r="BW890" s="10">
        <v>1982162</v>
      </c>
      <c r="BX890" s="10">
        <v>1883769</v>
      </c>
      <c r="BY890" s="10">
        <v>1069421</v>
      </c>
      <c r="BZ890" s="10">
        <v>811100</v>
      </c>
      <c r="CA890" s="10">
        <v>3248</v>
      </c>
      <c r="CB890" s="10">
        <v>965372</v>
      </c>
      <c r="CC890" s="10">
        <v>847171</v>
      </c>
      <c r="CD890" s="10">
        <v>618189</v>
      </c>
      <c r="CE890" s="10">
        <v>225348</v>
      </c>
      <c r="CF890" s="10">
        <v>3634</v>
      </c>
      <c r="CG890" s="10" t="s">
        <v>162</v>
      </c>
      <c r="CH890" s="10">
        <v>56715</v>
      </c>
      <c r="CI890" s="10" t="s">
        <v>162</v>
      </c>
      <c r="CJ890" s="10">
        <v>3748</v>
      </c>
      <c r="CK890" s="10" t="s">
        <v>162</v>
      </c>
      <c r="CL890" s="10">
        <v>245927</v>
      </c>
      <c r="CM890" s="10">
        <v>5945</v>
      </c>
      <c r="CN890" s="10">
        <v>160339</v>
      </c>
      <c r="CO890" s="10">
        <v>85588</v>
      </c>
      <c r="CP890" s="10" t="s">
        <v>162</v>
      </c>
      <c r="CQ890" s="10" t="s">
        <v>162</v>
      </c>
      <c r="CR890" s="10" t="s">
        <v>162</v>
      </c>
      <c r="CS890" s="10" t="s">
        <v>162</v>
      </c>
      <c r="CT890" s="10" t="s">
        <v>162</v>
      </c>
      <c r="CU890" s="10" t="s">
        <v>162</v>
      </c>
      <c r="CV890" s="10" t="s">
        <v>162</v>
      </c>
      <c r="CW890" s="10">
        <v>1667902</v>
      </c>
      <c r="CX890" s="10">
        <v>1667902</v>
      </c>
      <c r="CY890" s="10" t="s">
        <v>162</v>
      </c>
      <c r="CZ890" s="10">
        <v>164917</v>
      </c>
      <c r="DA890" s="10">
        <v>39870</v>
      </c>
      <c r="DB890" s="10">
        <v>30</v>
      </c>
      <c r="DC890" s="10">
        <v>1534686</v>
      </c>
      <c r="DD890" s="11" t="s">
        <v>162</v>
      </c>
    </row>
    <row r="891" spans="15:108" x14ac:dyDescent="0.15">
      <c r="O891" s="64" t="s">
        <v>1696</v>
      </c>
      <c r="P891" s="18" t="s">
        <v>1697</v>
      </c>
      <c r="Q891" s="10">
        <v>1141815</v>
      </c>
      <c r="R891" s="10">
        <v>26166</v>
      </c>
      <c r="S891" s="10">
        <v>131555</v>
      </c>
      <c r="T891" s="10">
        <v>4164</v>
      </c>
      <c r="U891" s="10">
        <v>6183</v>
      </c>
      <c r="V891" s="10">
        <v>7600</v>
      </c>
      <c r="W891" s="10">
        <v>1010</v>
      </c>
      <c r="X891" s="10">
        <v>112598</v>
      </c>
      <c r="Y891" s="10">
        <v>26608</v>
      </c>
      <c r="Z891" s="10">
        <v>693768</v>
      </c>
      <c r="AA891" s="10">
        <v>473153</v>
      </c>
      <c r="AB891" s="10">
        <v>457437</v>
      </c>
      <c r="AC891" s="10">
        <v>15716</v>
      </c>
      <c r="AD891" s="10" t="s">
        <v>162</v>
      </c>
      <c r="AE891" s="10">
        <v>220615</v>
      </c>
      <c r="AF891" s="10">
        <v>5479</v>
      </c>
      <c r="AG891" s="10">
        <v>8046</v>
      </c>
      <c r="AH891" s="10" t="s">
        <v>162</v>
      </c>
      <c r="AI891" s="10" t="s">
        <v>162</v>
      </c>
      <c r="AJ891" s="10">
        <v>18204</v>
      </c>
      <c r="AK891" s="10">
        <v>705</v>
      </c>
      <c r="AL891" s="10" t="s">
        <v>162</v>
      </c>
      <c r="AM891" s="10" t="s">
        <v>162</v>
      </c>
      <c r="AN891" s="10">
        <v>4785</v>
      </c>
      <c r="AO891" s="10">
        <v>183396</v>
      </c>
      <c r="AP891" s="10" t="s">
        <v>162</v>
      </c>
      <c r="AQ891" s="10" t="s">
        <v>162</v>
      </c>
      <c r="AR891" s="10" t="s">
        <v>162</v>
      </c>
      <c r="AS891" s="10" t="s">
        <v>162</v>
      </c>
      <c r="AT891" s="10" t="s">
        <v>162</v>
      </c>
      <c r="AU891" s="10" t="s">
        <v>162</v>
      </c>
      <c r="AV891" s="10" t="s">
        <v>162</v>
      </c>
      <c r="AW891" s="10" t="s">
        <v>162</v>
      </c>
      <c r="AX891" s="10">
        <v>157850</v>
      </c>
      <c r="AY891" s="10">
        <v>101785</v>
      </c>
      <c r="AZ891" s="10" t="s">
        <v>162</v>
      </c>
      <c r="BA891" s="10">
        <v>1467</v>
      </c>
      <c r="BB891" s="10">
        <v>2616</v>
      </c>
      <c r="BC891" s="25">
        <v>119</v>
      </c>
      <c r="BD891" s="25">
        <v>119</v>
      </c>
      <c r="BE891" s="10">
        <v>819455</v>
      </c>
      <c r="BF891" s="10">
        <v>2675</v>
      </c>
      <c r="BG891" s="10">
        <v>20091</v>
      </c>
      <c r="BH891" s="10">
        <v>1810</v>
      </c>
      <c r="BI891" s="10">
        <v>132448</v>
      </c>
      <c r="BJ891" s="10">
        <v>30228</v>
      </c>
      <c r="BK891" s="10">
        <v>18929</v>
      </c>
      <c r="BL891" s="10">
        <v>489035</v>
      </c>
      <c r="BM891" s="10">
        <v>124239</v>
      </c>
      <c r="BN891" s="10">
        <v>26170</v>
      </c>
      <c r="BO891" s="10">
        <v>490891</v>
      </c>
      <c r="BP891" s="10">
        <v>587469</v>
      </c>
      <c r="BQ891" s="10">
        <v>335411</v>
      </c>
      <c r="BR891" s="10">
        <v>304258</v>
      </c>
      <c r="BS891" s="10">
        <v>157310</v>
      </c>
      <c r="BT891" s="10">
        <v>94748</v>
      </c>
      <c r="BU891" s="10">
        <v>982068</v>
      </c>
      <c r="BV891" s="10">
        <v>5802</v>
      </c>
      <c r="BW891" s="10">
        <v>367918</v>
      </c>
      <c r="BX891" s="10">
        <v>193104</v>
      </c>
      <c r="BY891" s="10">
        <v>149624</v>
      </c>
      <c r="BZ891" s="10">
        <v>43480</v>
      </c>
      <c r="CA891" s="10" t="s">
        <v>162</v>
      </c>
      <c r="CB891" s="10">
        <v>577726</v>
      </c>
      <c r="CC891" s="10">
        <v>425028</v>
      </c>
      <c r="CD891" s="10">
        <v>324057</v>
      </c>
      <c r="CE891" s="10">
        <v>97572</v>
      </c>
      <c r="CF891" s="10">
        <v>3399</v>
      </c>
      <c r="CG891" s="10" t="s">
        <v>162</v>
      </c>
      <c r="CH891" s="10">
        <v>36365</v>
      </c>
      <c r="CI891" s="10" t="s">
        <v>162</v>
      </c>
      <c r="CJ891" s="10">
        <v>59</v>
      </c>
      <c r="CK891" s="10" t="s">
        <v>162</v>
      </c>
      <c r="CL891" s="10">
        <v>324176</v>
      </c>
      <c r="CM891" s="10">
        <v>9207</v>
      </c>
      <c r="CN891" s="10">
        <v>262047</v>
      </c>
      <c r="CO891" s="10">
        <v>62129</v>
      </c>
      <c r="CP891" s="10" t="s">
        <v>162</v>
      </c>
      <c r="CQ891" s="10" t="s">
        <v>162</v>
      </c>
      <c r="CR891" s="10" t="s">
        <v>162</v>
      </c>
      <c r="CS891" s="10" t="s">
        <v>162</v>
      </c>
      <c r="CT891" s="10" t="s">
        <v>162</v>
      </c>
      <c r="CU891" s="10" t="s">
        <v>162</v>
      </c>
      <c r="CV891" s="10" t="s">
        <v>162</v>
      </c>
      <c r="CW891" s="10">
        <v>1333122</v>
      </c>
      <c r="CX891" s="10">
        <v>1333122</v>
      </c>
      <c r="CY891" s="10" t="s">
        <v>162</v>
      </c>
      <c r="CZ891" s="10">
        <v>14283</v>
      </c>
      <c r="DA891" s="10" t="s">
        <v>162</v>
      </c>
      <c r="DB891" s="10" t="s">
        <v>162</v>
      </c>
      <c r="DC891" s="10">
        <v>745776</v>
      </c>
      <c r="DD891" s="11" t="s">
        <v>162</v>
      </c>
    </row>
    <row r="892" spans="15:108" x14ac:dyDescent="0.15">
      <c r="O892" s="64" t="s">
        <v>1698</v>
      </c>
      <c r="P892" s="18" t="s">
        <v>1699</v>
      </c>
      <c r="Q892" s="10">
        <v>1088559</v>
      </c>
      <c r="R892" s="10">
        <v>34334</v>
      </c>
      <c r="S892" s="10">
        <v>110081</v>
      </c>
      <c r="T892" s="10">
        <v>5354</v>
      </c>
      <c r="U892" s="10">
        <v>3448</v>
      </c>
      <c r="V892" s="10">
        <v>9012</v>
      </c>
      <c r="W892" s="10">
        <v>1214</v>
      </c>
      <c r="X892" s="10">
        <v>91053</v>
      </c>
      <c r="Y892" s="10">
        <v>27011</v>
      </c>
      <c r="Z892" s="10">
        <v>641391</v>
      </c>
      <c r="AA892" s="10">
        <v>420105</v>
      </c>
      <c r="AB892" s="10">
        <v>406442</v>
      </c>
      <c r="AC892" s="10">
        <v>13663</v>
      </c>
      <c r="AD892" s="10" t="s">
        <v>162</v>
      </c>
      <c r="AE892" s="10">
        <v>221286</v>
      </c>
      <c r="AF892" s="10">
        <v>7105</v>
      </c>
      <c r="AG892" s="10">
        <v>9705</v>
      </c>
      <c r="AH892" s="10" t="s">
        <v>162</v>
      </c>
      <c r="AI892" s="10" t="s">
        <v>162</v>
      </c>
      <c r="AJ892" s="10">
        <v>20211</v>
      </c>
      <c r="AK892" s="10" t="s">
        <v>162</v>
      </c>
      <c r="AL892" s="10">
        <v>488</v>
      </c>
      <c r="AM892" s="10" t="s">
        <v>162</v>
      </c>
      <c r="AN892" s="10">
        <v>4568</v>
      </c>
      <c r="AO892" s="10">
        <v>179209</v>
      </c>
      <c r="AP892" s="10" t="s">
        <v>162</v>
      </c>
      <c r="AQ892" s="10" t="s">
        <v>162</v>
      </c>
      <c r="AR892" s="10" t="s">
        <v>162</v>
      </c>
      <c r="AS892" s="10" t="s">
        <v>162</v>
      </c>
      <c r="AT892" s="10" t="s">
        <v>162</v>
      </c>
      <c r="AU892" s="10" t="s">
        <v>162</v>
      </c>
      <c r="AV892" s="10" t="s">
        <v>162</v>
      </c>
      <c r="AW892" s="10" t="s">
        <v>162</v>
      </c>
      <c r="AX892" s="10">
        <v>159165</v>
      </c>
      <c r="AY892" s="10">
        <v>101931</v>
      </c>
      <c r="AZ892" s="10" t="s">
        <v>162</v>
      </c>
      <c r="BA892" s="10">
        <v>991</v>
      </c>
      <c r="BB892" s="10">
        <v>13655</v>
      </c>
      <c r="BC892" s="25">
        <v>123</v>
      </c>
      <c r="BD892" s="25">
        <v>123</v>
      </c>
      <c r="BE892" s="10">
        <v>784071</v>
      </c>
      <c r="BF892" s="10">
        <v>42220</v>
      </c>
      <c r="BG892" s="10">
        <v>10184</v>
      </c>
      <c r="BH892" s="10">
        <v>1440</v>
      </c>
      <c r="BI892" s="10">
        <v>199601</v>
      </c>
      <c r="BJ892" s="10">
        <v>25779</v>
      </c>
      <c r="BK892" s="10">
        <v>17715</v>
      </c>
      <c r="BL892" s="10">
        <v>402836</v>
      </c>
      <c r="BM892" s="10">
        <v>84296</v>
      </c>
      <c r="BN892" s="10">
        <v>3539</v>
      </c>
      <c r="BO892" s="10">
        <v>389126</v>
      </c>
      <c r="BP892" s="10">
        <v>764710</v>
      </c>
      <c r="BQ892" s="10">
        <v>473533</v>
      </c>
      <c r="BR892" s="10">
        <v>409448</v>
      </c>
      <c r="BS892" s="10">
        <v>172478</v>
      </c>
      <c r="BT892" s="10">
        <v>118699</v>
      </c>
      <c r="BU892" s="10">
        <v>2826960</v>
      </c>
      <c r="BV892" s="10">
        <v>56578</v>
      </c>
      <c r="BW892" s="10">
        <v>551813</v>
      </c>
      <c r="BX892" s="10">
        <v>463174</v>
      </c>
      <c r="BY892" s="10">
        <v>463174</v>
      </c>
      <c r="BZ892" s="10" t="s">
        <v>162</v>
      </c>
      <c r="CA892" s="10" t="s">
        <v>162</v>
      </c>
      <c r="CB892" s="10">
        <v>2239172</v>
      </c>
      <c r="CC892" s="10">
        <v>2161747</v>
      </c>
      <c r="CD892" s="10">
        <v>1970136</v>
      </c>
      <c r="CE892" s="10">
        <v>181134</v>
      </c>
      <c r="CF892" s="10">
        <v>10477</v>
      </c>
      <c r="CG892" s="10" t="s">
        <v>162</v>
      </c>
      <c r="CH892" s="10">
        <v>35975</v>
      </c>
      <c r="CI892" s="10" t="s">
        <v>162</v>
      </c>
      <c r="CJ892" s="10" t="s">
        <v>162</v>
      </c>
      <c r="CK892" s="10" t="s">
        <v>162</v>
      </c>
      <c r="CL892" s="10">
        <v>144764</v>
      </c>
      <c r="CM892" s="10">
        <v>3311</v>
      </c>
      <c r="CN892" s="10">
        <v>107989</v>
      </c>
      <c r="CO892" s="10">
        <v>36775</v>
      </c>
      <c r="CP892" s="10" t="s">
        <v>162</v>
      </c>
      <c r="CQ892" s="10" t="s">
        <v>162</v>
      </c>
      <c r="CR892" s="10" t="s">
        <v>162</v>
      </c>
      <c r="CS892" s="10" t="s">
        <v>162</v>
      </c>
      <c r="CT892" s="10" t="s">
        <v>162</v>
      </c>
      <c r="CU892" s="10" t="s">
        <v>162</v>
      </c>
      <c r="CV892" s="10" t="s">
        <v>162</v>
      </c>
      <c r="CW892" s="10">
        <v>1094584</v>
      </c>
      <c r="CX892" s="10">
        <v>1094057</v>
      </c>
      <c r="CY892" s="10">
        <v>527</v>
      </c>
      <c r="CZ892" s="10">
        <v>180294</v>
      </c>
      <c r="DA892" s="10" t="s">
        <v>162</v>
      </c>
      <c r="DB892" s="10">
        <v>14000</v>
      </c>
      <c r="DC892" s="10">
        <v>594901</v>
      </c>
      <c r="DD892" s="11" t="s">
        <v>162</v>
      </c>
    </row>
    <row r="893" spans="15:108" x14ac:dyDescent="0.15">
      <c r="O893" s="64" t="s">
        <v>1700</v>
      </c>
      <c r="P893" s="18" t="s">
        <v>1701</v>
      </c>
      <c r="Q893" s="10">
        <v>990491</v>
      </c>
      <c r="R893" s="10">
        <v>42004</v>
      </c>
      <c r="S893" s="10">
        <v>95879</v>
      </c>
      <c r="T893" s="10">
        <v>8518</v>
      </c>
      <c r="U893" s="10">
        <v>14375</v>
      </c>
      <c r="V893" s="10" t="s">
        <v>162</v>
      </c>
      <c r="W893" s="10">
        <v>1541</v>
      </c>
      <c r="X893" s="10">
        <v>71445</v>
      </c>
      <c r="Y893" s="10">
        <v>26884</v>
      </c>
      <c r="Z893" s="10">
        <v>593671</v>
      </c>
      <c r="AA893" s="10">
        <v>408493</v>
      </c>
      <c r="AB893" s="10">
        <v>395807</v>
      </c>
      <c r="AC893" s="10">
        <v>12686</v>
      </c>
      <c r="AD893" s="10" t="s">
        <v>162</v>
      </c>
      <c r="AE893" s="10">
        <v>185178</v>
      </c>
      <c r="AF893" s="10">
        <v>6812</v>
      </c>
      <c r="AG893" s="10">
        <v>6057</v>
      </c>
      <c r="AH893" s="10" t="s">
        <v>162</v>
      </c>
      <c r="AI893" s="10" t="s">
        <v>162</v>
      </c>
      <c r="AJ893" s="10">
        <v>12696</v>
      </c>
      <c r="AK893" s="10" t="s">
        <v>162</v>
      </c>
      <c r="AL893" s="10">
        <v>396</v>
      </c>
      <c r="AM893" s="10" t="s">
        <v>162</v>
      </c>
      <c r="AN893" s="10">
        <v>6056</v>
      </c>
      <c r="AO893" s="10">
        <v>153161</v>
      </c>
      <c r="AP893" s="10" t="s">
        <v>162</v>
      </c>
      <c r="AQ893" s="10" t="s">
        <v>162</v>
      </c>
      <c r="AR893" s="10" t="s">
        <v>162</v>
      </c>
      <c r="AS893" s="10" t="s">
        <v>162</v>
      </c>
      <c r="AT893" s="10" t="s">
        <v>162</v>
      </c>
      <c r="AU893" s="10" t="s">
        <v>162</v>
      </c>
      <c r="AV893" s="10" t="s">
        <v>162</v>
      </c>
      <c r="AW893" s="10" t="s">
        <v>162</v>
      </c>
      <c r="AX893" s="10">
        <v>141984</v>
      </c>
      <c r="AY893" s="10">
        <v>86927</v>
      </c>
      <c r="AZ893" s="10" t="s">
        <v>162</v>
      </c>
      <c r="BA893" s="10">
        <v>757</v>
      </c>
      <c r="BB893" s="10">
        <v>2385</v>
      </c>
      <c r="BC893" s="25">
        <v>115</v>
      </c>
      <c r="BD893" s="25">
        <v>115</v>
      </c>
      <c r="BE893" s="10">
        <v>1102085</v>
      </c>
      <c r="BF893" s="10">
        <v>176687</v>
      </c>
      <c r="BG893" s="10">
        <v>29411</v>
      </c>
      <c r="BH893" s="10">
        <v>1488</v>
      </c>
      <c r="BI893" s="10">
        <v>236816</v>
      </c>
      <c r="BJ893" s="10">
        <v>62855</v>
      </c>
      <c r="BK893" s="10">
        <v>46348</v>
      </c>
      <c r="BL893" s="10">
        <v>419431</v>
      </c>
      <c r="BM893" s="10">
        <v>129049</v>
      </c>
      <c r="BN893" s="10">
        <v>16930</v>
      </c>
      <c r="BO893" s="10">
        <v>975678</v>
      </c>
      <c r="BP893" s="10">
        <v>937974</v>
      </c>
      <c r="BQ893" s="10">
        <v>696773</v>
      </c>
      <c r="BR893" s="10">
        <v>405478</v>
      </c>
      <c r="BS893" s="10">
        <v>175608</v>
      </c>
      <c r="BT893" s="10">
        <v>65593</v>
      </c>
      <c r="BU893" s="10">
        <v>870745</v>
      </c>
      <c r="BV893" s="10">
        <v>2425</v>
      </c>
      <c r="BW893" s="10">
        <v>402914</v>
      </c>
      <c r="BX893" s="10">
        <v>299071</v>
      </c>
      <c r="BY893" s="10">
        <v>293319</v>
      </c>
      <c r="BZ893" s="10">
        <v>5752</v>
      </c>
      <c r="CA893" s="10" t="s">
        <v>162</v>
      </c>
      <c r="CB893" s="10">
        <v>440603</v>
      </c>
      <c r="CC893" s="10">
        <v>418530</v>
      </c>
      <c r="CD893" s="10">
        <v>207905</v>
      </c>
      <c r="CE893" s="10">
        <v>210625</v>
      </c>
      <c r="CF893" s="10" t="s">
        <v>162</v>
      </c>
      <c r="CG893" s="10" t="s">
        <v>162</v>
      </c>
      <c r="CH893" s="10">
        <v>27228</v>
      </c>
      <c r="CI893" s="10" t="s">
        <v>162</v>
      </c>
      <c r="CJ893" s="10" t="s">
        <v>162</v>
      </c>
      <c r="CK893" s="10" t="s">
        <v>162</v>
      </c>
      <c r="CL893" s="10">
        <v>95583</v>
      </c>
      <c r="CM893" s="10">
        <v>14883</v>
      </c>
      <c r="CN893" s="10">
        <v>95583</v>
      </c>
      <c r="CO893" s="10" t="s">
        <v>162</v>
      </c>
      <c r="CP893" s="10" t="s">
        <v>162</v>
      </c>
      <c r="CQ893" s="10" t="s">
        <v>162</v>
      </c>
      <c r="CR893" s="10" t="s">
        <v>162</v>
      </c>
      <c r="CS893" s="10" t="s">
        <v>162</v>
      </c>
      <c r="CT893" s="10" t="s">
        <v>162</v>
      </c>
      <c r="CU893" s="10" t="s">
        <v>162</v>
      </c>
      <c r="CV893" s="10" t="s">
        <v>162</v>
      </c>
      <c r="CW893" s="10">
        <v>472054</v>
      </c>
      <c r="CX893" s="10">
        <v>472054</v>
      </c>
      <c r="CY893" s="10" t="s">
        <v>162</v>
      </c>
      <c r="CZ893" s="10">
        <v>94521</v>
      </c>
      <c r="DA893" s="10">
        <v>51865</v>
      </c>
      <c r="DB893" s="10" t="s">
        <v>162</v>
      </c>
      <c r="DC893" s="10">
        <v>756351</v>
      </c>
      <c r="DD893" s="11" t="s">
        <v>162</v>
      </c>
    </row>
    <row r="894" spans="15:108" x14ac:dyDescent="0.15">
      <c r="O894" s="64" t="s">
        <v>1702</v>
      </c>
      <c r="P894" s="18" t="s">
        <v>1703</v>
      </c>
      <c r="Q894" s="10">
        <v>887903</v>
      </c>
      <c r="R894" s="10">
        <v>26438</v>
      </c>
      <c r="S894" s="10">
        <v>46787</v>
      </c>
      <c r="T894" s="10">
        <v>4863</v>
      </c>
      <c r="U894" s="10">
        <v>1304</v>
      </c>
      <c r="V894" s="10">
        <v>5280</v>
      </c>
      <c r="W894" s="10">
        <v>843</v>
      </c>
      <c r="X894" s="10">
        <v>34497</v>
      </c>
      <c r="Y894" s="10">
        <v>24992</v>
      </c>
      <c r="Z894" s="10">
        <v>568049</v>
      </c>
      <c r="AA894" s="10">
        <v>389231</v>
      </c>
      <c r="AB894" s="10">
        <v>377195</v>
      </c>
      <c r="AC894" s="10">
        <v>12036</v>
      </c>
      <c r="AD894" s="10" t="s">
        <v>162</v>
      </c>
      <c r="AE894" s="10">
        <v>178818</v>
      </c>
      <c r="AF894" s="10">
        <v>4892</v>
      </c>
      <c r="AG894" s="10">
        <v>2254</v>
      </c>
      <c r="AH894" s="10" t="s">
        <v>162</v>
      </c>
      <c r="AI894" s="10" t="s">
        <v>162</v>
      </c>
      <c r="AJ894" s="10">
        <v>16002</v>
      </c>
      <c r="AK894" s="10" t="s">
        <v>162</v>
      </c>
      <c r="AL894" s="10">
        <v>448</v>
      </c>
      <c r="AM894" s="10" t="s">
        <v>162</v>
      </c>
      <c r="AN894" s="10">
        <v>7409</v>
      </c>
      <c r="AO894" s="10">
        <v>147813</v>
      </c>
      <c r="AP894" s="10" t="s">
        <v>162</v>
      </c>
      <c r="AQ894" s="10" t="s">
        <v>162</v>
      </c>
      <c r="AR894" s="10" t="s">
        <v>162</v>
      </c>
      <c r="AS894" s="10" t="s">
        <v>162</v>
      </c>
      <c r="AT894" s="10" t="s">
        <v>162</v>
      </c>
      <c r="AU894" s="10" t="s">
        <v>162</v>
      </c>
      <c r="AV894" s="10" t="s">
        <v>162</v>
      </c>
      <c r="AW894" s="10" t="s">
        <v>162</v>
      </c>
      <c r="AX894" s="10">
        <v>130722</v>
      </c>
      <c r="AY894" s="10">
        <v>88042</v>
      </c>
      <c r="AZ894" s="10" t="s">
        <v>162</v>
      </c>
      <c r="BA894" s="10">
        <v>716</v>
      </c>
      <c r="BB894" s="10">
        <v>2157</v>
      </c>
      <c r="BC894" s="25">
        <v>105</v>
      </c>
      <c r="BD894" s="25">
        <v>101</v>
      </c>
      <c r="BE894" s="10">
        <v>700297</v>
      </c>
      <c r="BF894" s="10">
        <v>84272</v>
      </c>
      <c r="BG894" s="10">
        <v>14673</v>
      </c>
      <c r="BH894" s="10">
        <v>1200</v>
      </c>
      <c r="BI894" s="10">
        <v>127628</v>
      </c>
      <c r="BJ894" s="10">
        <v>57103</v>
      </c>
      <c r="BK894" s="10">
        <v>14024</v>
      </c>
      <c r="BL894" s="10">
        <v>291316</v>
      </c>
      <c r="BM894" s="10">
        <v>110081</v>
      </c>
      <c r="BN894" s="10">
        <v>24208</v>
      </c>
      <c r="BO894" s="10">
        <v>213091</v>
      </c>
      <c r="BP894" s="10">
        <v>539226</v>
      </c>
      <c r="BQ894" s="10">
        <v>334133</v>
      </c>
      <c r="BR894" s="10">
        <v>295842</v>
      </c>
      <c r="BS894" s="10">
        <v>121941</v>
      </c>
      <c r="BT894" s="10">
        <v>83152</v>
      </c>
      <c r="BU894" s="10">
        <v>1248787</v>
      </c>
      <c r="BV894" s="10" t="s">
        <v>162</v>
      </c>
      <c r="BW894" s="10">
        <v>543830</v>
      </c>
      <c r="BX894" s="10">
        <v>494913</v>
      </c>
      <c r="BY894" s="10">
        <v>458436</v>
      </c>
      <c r="BZ894" s="10">
        <v>14640</v>
      </c>
      <c r="CA894" s="10">
        <v>21837</v>
      </c>
      <c r="CB894" s="10">
        <v>694697</v>
      </c>
      <c r="CC894" s="10">
        <v>688338</v>
      </c>
      <c r="CD894" s="10">
        <v>164678</v>
      </c>
      <c r="CE894" s="10">
        <v>517454</v>
      </c>
      <c r="CF894" s="10">
        <v>6206</v>
      </c>
      <c r="CG894" s="10" t="s">
        <v>162</v>
      </c>
      <c r="CH894" s="10">
        <v>10260</v>
      </c>
      <c r="CI894" s="10" t="s">
        <v>162</v>
      </c>
      <c r="CJ894" s="10" t="s">
        <v>162</v>
      </c>
      <c r="CK894" s="10" t="s">
        <v>162</v>
      </c>
      <c r="CL894" s="10">
        <v>85261</v>
      </c>
      <c r="CM894" s="10">
        <v>748</v>
      </c>
      <c r="CN894" s="10">
        <v>69866</v>
      </c>
      <c r="CO894" s="10">
        <v>15395</v>
      </c>
      <c r="CP894" s="10" t="s">
        <v>162</v>
      </c>
      <c r="CQ894" s="10" t="s">
        <v>162</v>
      </c>
      <c r="CR894" s="10" t="s">
        <v>162</v>
      </c>
      <c r="CS894" s="10" t="s">
        <v>162</v>
      </c>
      <c r="CT894" s="10" t="s">
        <v>162</v>
      </c>
      <c r="CU894" s="10" t="s">
        <v>162</v>
      </c>
      <c r="CV894" s="10" t="s">
        <v>162</v>
      </c>
      <c r="CW894" s="10">
        <v>631735</v>
      </c>
      <c r="CX894" s="10">
        <v>631700</v>
      </c>
      <c r="CY894" s="10">
        <v>35</v>
      </c>
      <c r="CZ894" s="10">
        <v>153617</v>
      </c>
      <c r="DA894" s="10">
        <v>279</v>
      </c>
      <c r="DB894" s="10" t="s">
        <v>162</v>
      </c>
      <c r="DC894" s="10">
        <v>568682</v>
      </c>
      <c r="DD894" s="11" t="s">
        <v>162</v>
      </c>
    </row>
    <row r="895" spans="15:108" x14ac:dyDescent="0.15">
      <c r="O895" s="64" t="s">
        <v>1704</v>
      </c>
      <c r="P895" s="18" t="s">
        <v>1705</v>
      </c>
      <c r="Q895" s="10">
        <v>548608</v>
      </c>
      <c r="R895" s="10">
        <v>28139</v>
      </c>
      <c r="S895" s="10">
        <v>28114</v>
      </c>
      <c r="T895" s="10">
        <v>3898</v>
      </c>
      <c r="U895" s="10">
        <v>4253</v>
      </c>
      <c r="V895" s="10">
        <v>8817</v>
      </c>
      <c r="W895" s="10" t="s">
        <v>162</v>
      </c>
      <c r="X895" s="10">
        <v>11146</v>
      </c>
      <c r="Y895" s="10">
        <v>27288</v>
      </c>
      <c r="Z895" s="10">
        <v>316440</v>
      </c>
      <c r="AA895" s="10">
        <v>210824</v>
      </c>
      <c r="AB895" s="10">
        <v>205371</v>
      </c>
      <c r="AC895" s="10">
        <v>5453</v>
      </c>
      <c r="AD895" s="10" t="s">
        <v>162</v>
      </c>
      <c r="AE895" s="10">
        <v>105616</v>
      </c>
      <c r="AF895" s="10">
        <v>4071</v>
      </c>
      <c r="AG895" s="10">
        <v>2131</v>
      </c>
      <c r="AH895" s="10" t="s">
        <v>162</v>
      </c>
      <c r="AI895" s="10" t="s">
        <v>162</v>
      </c>
      <c r="AJ895" s="10">
        <v>15819</v>
      </c>
      <c r="AK895" s="10">
        <v>787</v>
      </c>
      <c r="AL895" s="10">
        <v>626</v>
      </c>
      <c r="AM895" s="10" t="s">
        <v>162</v>
      </c>
      <c r="AN895" s="10">
        <v>3360</v>
      </c>
      <c r="AO895" s="10">
        <v>78822</v>
      </c>
      <c r="AP895" s="10" t="s">
        <v>162</v>
      </c>
      <c r="AQ895" s="10" t="s">
        <v>162</v>
      </c>
      <c r="AR895" s="10" t="s">
        <v>162</v>
      </c>
      <c r="AS895" s="10" t="s">
        <v>162</v>
      </c>
      <c r="AT895" s="10" t="s">
        <v>162</v>
      </c>
      <c r="AU895" s="10" t="s">
        <v>162</v>
      </c>
      <c r="AV895" s="10" t="s">
        <v>162</v>
      </c>
      <c r="AW895" s="10" t="s">
        <v>162</v>
      </c>
      <c r="AX895" s="10">
        <v>74541</v>
      </c>
      <c r="AY895" s="10">
        <v>60705</v>
      </c>
      <c r="AZ895" s="10" t="s">
        <v>162</v>
      </c>
      <c r="BA895" s="10">
        <v>952</v>
      </c>
      <c r="BB895" s="10">
        <v>12429</v>
      </c>
      <c r="BC895" s="25">
        <v>82</v>
      </c>
      <c r="BD895" s="25">
        <v>74</v>
      </c>
      <c r="BE895" s="10">
        <v>1009278</v>
      </c>
      <c r="BF895" s="10">
        <v>78160</v>
      </c>
      <c r="BG895" s="10">
        <v>16138</v>
      </c>
      <c r="BH895" s="10">
        <v>1066</v>
      </c>
      <c r="BI895" s="10">
        <v>140966</v>
      </c>
      <c r="BJ895" s="10">
        <v>17804</v>
      </c>
      <c r="BK895" s="10">
        <v>25979</v>
      </c>
      <c r="BL895" s="10">
        <v>510863</v>
      </c>
      <c r="BM895" s="10">
        <v>218302</v>
      </c>
      <c r="BN895" s="10">
        <v>73022</v>
      </c>
      <c r="BO895" s="10">
        <v>261843</v>
      </c>
      <c r="BP895" s="10">
        <v>744379</v>
      </c>
      <c r="BQ895" s="10">
        <v>332094</v>
      </c>
      <c r="BR895" s="10">
        <v>177593</v>
      </c>
      <c r="BS895" s="10">
        <v>329132</v>
      </c>
      <c r="BT895" s="10">
        <v>83153</v>
      </c>
      <c r="BU895" s="10">
        <v>2059559</v>
      </c>
      <c r="BV895" s="10">
        <v>20571</v>
      </c>
      <c r="BW895" s="10">
        <v>1180655</v>
      </c>
      <c r="BX895" s="10">
        <v>1114538</v>
      </c>
      <c r="BY895" s="10">
        <v>117211</v>
      </c>
      <c r="BZ895" s="10">
        <v>997327</v>
      </c>
      <c r="CA895" s="10" t="s">
        <v>162</v>
      </c>
      <c r="CB895" s="10">
        <v>817967</v>
      </c>
      <c r="CC895" s="10">
        <v>734187</v>
      </c>
      <c r="CD895" s="10">
        <v>598490</v>
      </c>
      <c r="CE895" s="10">
        <v>131501</v>
      </c>
      <c r="CF895" s="10">
        <v>4196</v>
      </c>
      <c r="CG895" s="10" t="s">
        <v>162</v>
      </c>
      <c r="CH895" s="10">
        <v>28748</v>
      </c>
      <c r="CI895" s="10" t="s">
        <v>162</v>
      </c>
      <c r="CJ895" s="10">
        <v>32189</v>
      </c>
      <c r="CK895" s="10" t="s">
        <v>162</v>
      </c>
      <c r="CL895" s="10">
        <v>220145</v>
      </c>
      <c r="CM895" s="10" t="s">
        <v>162</v>
      </c>
      <c r="CN895" s="10">
        <v>143654</v>
      </c>
      <c r="CO895" s="10">
        <v>76491</v>
      </c>
      <c r="CP895" s="10" t="s">
        <v>162</v>
      </c>
      <c r="CQ895" s="10" t="s">
        <v>162</v>
      </c>
      <c r="CR895" s="10" t="s">
        <v>162</v>
      </c>
      <c r="CS895" s="10" t="s">
        <v>162</v>
      </c>
      <c r="CT895" s="10" t="s">
        <v>162</v>
      </c>
      <c r="CU895" s="10" t="s">
        <v>162</v>
      </c>
      <c r="CV895" s="10" t="s">
        <v>162</v>
      </c>
      <c r="CW895" s="10">
        <v>739614</v>
      </c>
      <c r="CX895" s="10">
        <v>739524</v>
      </c>
      <c r="CY895" s="10">
        <v>90</v>
      </c>
      <c r="CZ895" s="10">
        <v>319158</v>
      </c>
      <c r="DA895" s="10">
        <v>30511</v>
      </c>
      <c r="DB895" s="10">
        <v>78966</v>
      </c>
      <c r="DC895" s="10">
        <v>446897</v>
      </c>
      <c r="DD895" s="11" t="s">
        <v>162</v>
      </c>
    </row>
    <row r="896" spans="15:108" x14ac:dyDescent="0.15">
      <c r="O896" s="64" t="s">
        <v>1706</v>
      </c>
      <c r="P896" s="18" t="s">
        <v>1707</v>
      </c>
      <c r="Q896" s="10">
        <v>537103</v>
      </c>
      <c r="R896" s="10">
        <v>27949</v>
      </c>
      <c r="S896" s="10">
        <v>24620</v>
      </c>
      <c r="T896" s="10">
        <v>18877</v>
      </c>
      <c r="U896" s="10">
        <v>1453</v>
      </c>
      <c r="V896" s="10">
        <v>4290</v>
      </c>
      <c r="W896" s="10" t="s">
        <v>162</v>
      </c>
      <c r="X896" s="10" t="s">
        <v>162</v>
      </c>
      <c r="Y896" s="10">
        <v>24569</v>
      </c>
      <c r="Z896" s="10">
        <v>320188</v>
      </c>
      <c r="AA896" s="10">
        <v>213834</v>
      </c>
      <c r="AB896" s="10">
        <v>207642</v>
      </c>
      <c r="AC896" s="10">
        <v>6192</v>
      </c>
      <c r="AD896" s="10" t="s">
        <v>162</v>
      </c>
      <c r="AE896" s="10">
        <v>106354</v>
      </c>
      <c r="AF896" s="10">
        <v>2896</v>
      </c>
      <c r="AG896" s="10">
        <v>2933</v>
      </c>
      <c r="AH896" s="10" t="s">
        <v>162</v>
      </c>
      <c r="AI896" s="10" t="s">
        <v>162</v>
      </c>
      <c r="AJ896" s="10">
        <v>8404</v>
      </c>
      <c r="AK896" s="10" t="s">
        <v>162</v>
      </c>
      <c r="AL896" s="10">
        <v>408</v>
      </c>
      <c r="AM896" s="10" t="s">
        <v>162</v>
      </c>
      <c r="AN896" s="10">
        <v>6776</v>
      </c>
      <c r="AO896" s="10">
        <v>84937</v>
      </c>
      <c r="AP896" s="10" t="s">
        <v>162</v>
      </c>
      <c r="AQ896" s="10" t="s">
        <v>162</v>
      </c>
      <c r="AR896" s="10" t="s">
        <v>162</v>
      </c>
      <c r="AS896" s="10" t="s">
        <v>162</v>
      </c>
      <c r="AT896" s="10" t="s">
        <v>162</v>
      </c>
      <c r="AU896" s="10" t="s">
        <v>162</v>
      </c>
      <c r="AV896" s="10" t="s">
        <v>162</v>
      </c>
      <c r="AW896" s="10" t="s">
        <v>162</v>
      </c>
      <c r="AX896" s="10">
        <v>84512</v>
      </c>
      <c r="AY896" s="10">
        <v>55260</v>
      </c>
      <c r="AZ896" s="10" t="s">
        <v>162</v>
      </c>
      <c r="BA896" s="10">
        <v>5</v>
      </c>
      <c r="BB896" s="10" t="s">
        <v>162</v>
      </c>
      <c r="BC896" s="25">
        <v>67</v>
      </c>
      <c r="BD896" s="25">
        <v>67</v>
      </c>
      <c r="BE896" s="10">
        <v>667639</v>
      </c>
      <c r="BF896" s="10">
        <v>68370</v>
      </c>
      <c r="BG896" s="10">
        <v>11153</v>
      </c>
      <c r="BH896" s="10">
        <v>1483</v>
      </c>
      <c r="BI896" s="10">
        <v>110278</v>
      </c>
      <c r="BJ896" s="10">
        <v>17275</v>
      </c>
      <c r="BK896" s="10">
        <v>13520</v>
      </c>
      <c r="BL896" s="10">
        <v>369966</v>
      </c>
      <c r="BM896" s="10">
        <v>75594</v>
      </c>
      <c r="BN896" s="10">
        <v>30339</v>
      </c>
      <c r="BO896" s="10">
        <v>383528</v>
      </c>
      <c r="BP896" s="10">
        <v>587064</v>
      </c>
      <c r="BQ896" s="10">
        <v>462403</v>
      </c>
      <c r="BR896" s="10">
        <v>302643</v>
      </c>
      <c r="BS896" s="10">
        <v>29693</v>
      </c>
      <c r="BT896" s="10">
        <v>94968</v>
      </c>
      <c r="BU896" s="10">
        <v>635617</v>
      </c>
      <c r="BV896" s="10">
        <v>11177</v>
      </c>
      <c r="BW896" s="10">
        <v>314275</v>
      </c>
      <c r="BX896" s="10">
        <v>286917</v>
      </c>
      <c r="BY896" s="10">
        <v>268346</v>
      </c>
      <c r="BZ896" s="10">
        <v>15404</v>
      </c>
      <c r="CA896" s="10">
        <v>3167</v>
      </c>
      <c r="CB896" s="10">
        <v>308573</v>
      </c>
      <c r="CC896" s="10">
        <v>286810</v>
      </c>
      <c r="CD896" s="10">
        <v>266181</v>
      </c>
      <c r="CE896" s="10">
        <v>20586</v>
      </c>
      <c r="CF896" s="10">
        <v>43</v>
      </c>
      <c r="CG896" s="10" t="s">
        <v>162</v>
      </c>
      <c r="CH896" s="10">
        <v>12769</v>
      </c>
      <c r="CI896" s="10" t="s">
        <v>162</v>
      </c>
      <c r="CJ896" s="10" t="s">
        <v>162</v>
      </c>
      <c r="CK896" s="10" t="s">
        <v>162</v>
      </c>
      <c r="CL896" s="10">
        <v>15475</v>
      </c>
      <c r="CM896" s="10">
        <v>593</v>
      </c>
      <c r="CN896" s="10">
        <v>14207</v>
      </c>
      <c r="CO896" s="10">
        <v>1268</v>
      </c>
      <c r="CP896" s="10" t="s">
        <v>162</v>
      </c>
      <c r="CQ896" s="10" t="s">
        <v>162</v>
      </c>
      <c r="CR896" s="10" t="s">
        <v>162</v>
      </c>
      <c r="CS896" s="10" t="s">
        <v>162</v>
      </c>
      <c r="CT896" s="10" t="s">
        <v>162</v>
      </c>
      <c r="CU896" s="10" t="s">
        <v>162</v>
      </c>
      <c r="CV896" s="10" t="s">
        <v>162</v>
      </c>
      <c r="CW896" s="10">
        <v>377343</v>
      </c>
      <c r="CX896" s="10">
        <v>377343</v>
      </c>
      <c r="CY896" s="10" t="s">
        <v>162</v>
      </c>
      <c r="CZ896" s="10">
        <v>172172</v>
      </c>
      <c r="DA896" s="10" t="s">
        <v>162</v>
      </c>
      <c r="DB896" s="10">
        <v>2243</v>
      </c>
      <c r="DC896" s="10">
        <v>230202</v>
      </c>
      <c r="DD896" s="11" t="s">
        <v>162</v>
      </c>
    </row>
    <row r="897" spans="15:108" x14ac:dyDescent="0.15">
      <c r="O897" s="64" t="s">
        <v>1708</v>
      </c>
      <c r="P897" s="18" t="s">
        <v>1709</v>
      </c>
      <c r="Q897" s="10">
        <v>775866</v>
      </c>
      <c r="R897" s="10">
        <v>28493</v>
      </c>
      <c r="S897" s="10">
        <v>34230</v>
      </c>
      <c r="T897" s="10">
        <v>7140</v>
      </c>
      <c r="U897" s="10">
        <v>175</v>
      </c>
      <c r="V897" s="10">
        <v>10047</v>
      </c>
      <c r="W897" s="10" t="s">
        <v>162</v>
      </c>
      <c r="X897" s="10">
        <v>16868</v>
      </c>
      <c r="Y897" s="10">
        <v>26858</v>
      </c>
      <c r="Z897" s="10">
        <v>456948</v>
      </c>
      <c r="AA897" s="10">
        <v>305770</v>
      </c>
      <c r="AB897" s="10">
        <v>297293</v>
      </c>
      <c r="AC897" s="10">
        <v>8477</v>
      </c>
      <c r="AD897" s="10" t="s">
        <v>162</v>
      </c>
      <c r="AE897" s="10">
        <v>151178</v>
      </c>
      <c r="AF897" s="10">
        <v>4574</v>
      </c>
      <c r="AG897" s="10">
        <v>8807</v>
      </c>
      <c r="AH897" s="10" t="s">
        <v>162</v>
      </c>
      <c r="AI897" s="10" t="s">
        <v>162</v>
      </c>
      <c r="AJ897" s="10">
        <v>10272</v>
      </c>
      <c r="AK897" s="10">
        <v>1065</v>
      </c>
      <c r="AL897" s="10">
        <v>1292</v>
      </c>
      <c r="AM897" s="10" t="s">
        <v>162</v>
      </c>
      <c r="AN897" s="10">
        <v>5940</v>
      </c>
      <c r="AO897" s="10">
        <v>119228</v>
      </c>
      <c r="AP897" s="10" t="s">
        <v>162</v>
      </c>
      <c r="AQ897" s="10" t="s">
        <v>162</v>
      </c>
      <c r="AR897" s="10" t="s">
        <v>162</v>
      </c>
      <c r="AS897" s="10" t="s">
        <v>162</v>
      </c>
      <c r="AT897" s="10" t="s">
        <v>162</v>
      </c>
      <c r="AU897" s="10" t="s">
        <v>162</v>
      </c>
      <c r="AV897" s="10" t="s">
        <v>162</v>
      </c>
      <c r="AW897" s="10" t="s">
        <v>162</v>
      </c>
      <c r="AX897" s="10">
        <v>117202</v>
      </c>
      <c r="AY897" s="10">
        <v>67629</v>
      </c>
      <c r="AZ897" s="10">
        <v>88</v>
      </c>
      <c r="BA897" s="10">
        <v>1164</v>
      </c>
      <c r="BB897" s="10">
        <v>43254</v>
      </c>
      <c r="BC897" s="25">
        <v>96</v>
      </c>
      <c r="BD897" s="25">
        <v>85</v>
      </c>
      <c r="BE897" s="10">
        <v>927361</v>
      </c>
      <c r="BF897" s="10">
        <v>263391</v>
      </c>
      <c r="BG897" s="10">
        <v>13806</v>
      </c>
      <c r="BH897" s="10">
        <v>895</v>
      </c>
      <c r="BI897" s="10">
        <v>207246</v>
      </c>
      <c r="BJ897" s="10">
        <v>38404</v>
      </c>
      <c r="BK897" s="10">
        <v>34503</v>
      </c>
      <c r="BL897" s="10">
        <v>271174</v>
      </c>
      <c r="BM897" s="10">
        <v>97942</v>
      </c>
      <c r="BN897" s="10">
        <v>41634</v>
      </c>
      <c r="BO897" s="10">
        <v>267261</v>
      </c>
      <c r="BP897" s="10">
        <v>605106</v>
      </c>
      <c r="BQ897" s="10">
        <v>368129</v>
      </c>
      <c r="BR897" s="10">
        <v>305849</v>
      </c>
      <c r="BS897" s="10">
        <v>225740</v>
      </c>
      <c r="BT897" s="10">
        <v>11237</v>
      </c>
      <c r="BU897" s="10">
        <v>851469</v>
      </c>
      <c r="BV897" s="10">
        <v>12700</v>
      </c>
      <c r="BW897" s="10">
        <v>500934</v>
      </c>
      <c r="BX897" s="10">
        <v>482969</v>
      </c>
      <c r="BY897" s="10">
        <v>482969</v>
      </c>
      <c r="BZ897" s="10" t="s">
        <v>162</v>
      </c>
      <c r="CA897" s="10" t="s">
        <v>162</v>
      </c>
      <c r="CB897" s="10">
        <v>324758</v>
      </c>
      <c r="CC897" s="10">
        <v>226745</v>
      </c>
      <c r="CD897" s="10">
        <v>115821</v>
      </c>
      <c r="CE897" s="10">
        <v>71433</v>
      </c>
      <c r="CF897" s="10">
        <v>39491</v>
      </c>
      <c r="CG897" s="10" t="s">
        <v>162</v>
      </c>
      <c r="CH897" s="10">
        <v>25777</v>
      </c>
      <c r="CI897" s="10" t="s">
        <v>162</v>
      </c>
      <c r="CJ897" s="10" t="s">
        <v>162</v>
      </c>
      <c r="CK897" s="10" t="s">
        <v>162</v>
      </c>
      <c r="CL897" s="10">
        <v>119785</v>
      </c>
      <c r="CM897" s="10" t="s">
        <v>162</v>
      </c>
      <c r="CN897" s="10">
        <v>119785</v>
      </c>
      <c r="CO897" s="10" t="s">
        <v>162</v>
      </c>
      <c r="CP897" s="10" t="s">
        <v>162</v>
      </c>
      <c r="CQ897" s="10" t="s">
        <v>162</v>
      </c>
      <c r="CR897" s="10" t="s">
        <v>162</v>
      </c>
      <c r="CS897" s="10" t="s">
        <v>162</v>
      </c>
      <c r="CT897" s="10" t="s">
        <v>162</v>
      </c>
      <c r="CU897" s="10" t="s">
        <v>162</v>
      </c>
      <c r="CV897" s="10" t="s">
        <v>162</v>
      </c>
      <c r="CW897" s="10">
        <v>1130255</v>
      </c>
      <c r="CX897" s="10">
        <v>1129784</v>
      </c>
      <c r="CY897" s="10">
        <v>471</v>
      </c>
      <c r="CZ897" s="10">
        <v>258169</v>
      </c>
      <c r="DA897" s="10" t="s">
        <v>162</v>
      </c>
      <c r="DB897" s="10">
        <v>10030</v>
      </c>
      <c r="DC897" s="10">
        <v>526618</v>
      </c>
      <c r="DD897" s="11" t="s">
        <v>162</v>
      </c>
    </row>
    <row r="898" spans="15:108" x14ac:dyDescent="0.15">
      <c r="O898" s="64" t="s">
        <v>1710</v>
      </c>
      <c r="P898" s="18" t="s">
        <v>1711</v>
      </c>
      <c r="Q898" s="10">
        <v>2090713</v>
      </c>
      <c r="R898" s="10">
        <v>76878</v>
      </c>
      <c r="S898" s="10">
        <v>189082</v>
      </c>
      <c r="T898" s="10">
        <v>20725</v>
      </c>
      <c r="U898" s="10">
        <v>4164</v>
      </c>
      <c r="V898" s="10">
        <v>36763</v>
      </c>
      <c r="W898" s="10">
        <v>3127</v>
      </c>
      <c r="X898" s="10">
        <v>124303</v>
      </c>
      <c r="Y898" s="10">
        <v>30246</v>
      </c>
      <c r="Z898" s="10">
        <v>1298576</v>
      </c>
      <c r="AA898" s="10">
        <v>859382</v>
      </c>
      <c r="AB898" s="10">
        <v>835185</v>
      </c>
      <c r="AC898" s="10">
        <v>23208</v>
      </c>
      <c r="AD898" s="10">
        <v>989</v>
      </c>
      <c r="AE898" s="10">
        <v>439194</v>
      </c>
      <c r="AF898" s="10">
        <v>16558</v>
      </c>
      <c r="AG898" s="10">
        <v>19970</v>
      </c>
      <c r="AH898" s="10" t="s">
        <v>162</v>
      </c>
      <c r="AI898" s="10">
        <v>612</v>
      </c>
      <c r="AJ898" s="10">
        <v>52319</v>
      </c>
      <c r="AK898" s="10">
        <v>414</v>
      </c>
      <c r="AL898" s="10">
        <v>168</v>
      </c>
      <c r="AM898" s="10">
        <v>1519</v>
      </c>
      <c r="AN898" s="10">
        <v>11144</v>
      </c>
      <c r="AO898" s="10">
        <v>331885</v>
      </c>
      <c r="AP898" s="10" t="s">
        <v>162</v>
      </c>
      <c r="AQ898" s="10" t="s">
        <v>162</v>
      </c>
      <c r="AR898" s="10">
        <v>179</v>
      </c>
      <c r="AS898" s="10" t="s">
        <v>162</v>
      </c>
      <c r="AT898" s="10">
        <v>4426</v>
      </c>
      <c r="AU898" s="10" t="s">
        <v>162</v>
      </c>
      <c r="AV898" s="10" t="s">
        <v>162</v>
      </c>
      <c r="AW898" s="10" t="s">
        <v>162</v>
      </c>
      <c r="AX898" s="10">
        <v>275884</v>
      </c>
      <c r="AY898" s="10">
        <v>190813</v>
      </c>
      <c r="AZ898" s="10">
        <v>192</v>
      </c>
      <c r="BA898" s="10">
        <v>3600</v>
      </c>
      <c r="BB898" s="10">
        <v>25442</v>
      </c>
      <c r="BC898" s="25">
        <v>253</v>
      </c>
      <c r="BD898" s="25">
        <v>251</v>
      </c>
      <c r="BE898" s="10">
        <v>3270949</v>
      </c>
      <c r="BF898" s="10">
        <v>201842</v>
      </c>
      <c r="BG898" s="10">
        <v>32568</v>
      </c>
      <c r="BH898" s="10">
        <v>2895</v>
      </c>
      <c r="BI898" s="10">
        <v>332184</v>
      </c>
      <c r="BJ898" s="10">
        <v>373771</v>
      </c>
      <c r="BK898" s="10">
        <v>47919</v>
      </c>
      <c r="BL898" s="10">
        <v>1544851</v>
      </c>
      <c r="BM898" s="10">
        <v>734919</v>
      </c>
      <c r="BN898" s="10">
        <v>72209</v>
      </c>
      <c r="BO898" s="10">
        <v>1324741</v>
      </c>
      <c r="BP898" s="10">
        <v>1544521</v>
      </c>
      <c r="BQ898" s="10">
        <v>482688</v>
      </c>
      <c r="BR898" s="10">
        <v>420212</v>
      </c>
      <c r="BS898" s="10">
        <v>897830</v>
      </c>
      <c r="BT898" s="10">
        <v>164003</v>
      </c>
      <c r="BU898" s="10">
        <v>2267730</v>
      </c>
      <c r="BV898" s="10">
        <v>45932</v>
      </c>
      <c r="BW898" s="10">
        <v>878847</v>
      </c>
      <c r="BX898" s="10">
        <v>701287</v>
      </c>
      <c r="BY898" s="10">
        <v>467607</v>
      </c>
      <c r="BZ898" s="10">
        <v>216117</v>
      </c>
      <c r="CA898" s="10">
        <v>17563</v>
      </c>
      <c r="CB898" s="10">
        <v>1338020</v>
      </c>
      <c r="CC898" s="10">
        <v>954962</v>
      </c>
      <c r="CD898" s="10">
        <v>498970</v>
      </c>
      <c r="CE898" s="10">
        <v>410448</v>
      </c>
      <c r="CF898" s="10">
        <v>45544</v>
      </c>
      <c r="CG898" s="10" t="s">
        <v>162</v>
      </c>
      <c r="CH898" s="10">
        <v>45217</v>
      </c>
      <c r="CI898" s="10" t="s">
        <v>162</v>
      </c>
      <c r="CJ898" s="10">
        <v>5646</v>
      </c>
      <c r="CK898" s="10" t="s">
        <v>162</v>
      </c>
      <c r="CL898" s="10">
        <v>296188</v>
      </c>
      <c r="CM898" s="10" t="s">
        <v>162</v>
      </c>
      <c r="CN898" s="10">
        <v>251710</v>
      </c>
      <c r="CO898" s="10">
        <v>44478</v>
      </c>
      <c r="CP898" s="10" t="s">
        <v>162</v>
      </c>
      <c r="CQ898" s="10" t="s">
        <v>162</v>
      </c>
      <c r="CR898" s="10" t="s">
        <v>162</v>
      </c>
      <c r="CS898" s="10" t="s">
        <v>162</v>
      </c>
      <c r="CT898" s="10" t="s">
        <v>162</v>
      </c>
      <c r="CU898" s="10" t="s">
        <v>162</v>
      </c>
      <c r="CV898" s="10" t="s">
        <v>162</v>
      </c>
      <c r="CW898" s="10">
        <v>1934265</v>
      </c>
      <c r="CX898" s="10">
        <v>1934155</v>
      </c>
      <c r="CY898" s="10">
        <v>110</v>
      </c>
      <c r="CZ898" s="10">
        <v>1680071</v>
      </c>
      <c r="DA898" s="10" t="s">
        <v>162</v>
      </c>
      <c r="DB898" s="10" t="s">
        <v>162</v>
      </c>
      <c r="DC898" s="10">
        <v>1539760</v>
      </c>
      <c r="DD898" s="11" t="s">
        <v>162</v>
      </c>
    </row>
    <row r="899" spans="15:108" x14ac:dyDescent="0.15">
      <c r="O899" s="64" t="s">
        <v>1712</v>
      </c>
      <c r="P899" s="18" t="s">
        <v>1713</v>
      </c>
      <c r="Q899" s="10">
        <v>816598</v>
      </c>
      <c r="R899" s="10">
        <v>29010</v>
      </c>
      <c r="S899" s="10">
        <v>25550</v>
      </c>
      <c r="T899" s="10">
        <v>4370</v>
      </c>
      <c r="U899" s="10">
        <v>500</v>
      </c>
      <c r="V899" s="10">
        <v>6576</v>
      </c>
      <c r="W899" s="10" t="s">
        <v>162</v>
      </c>
      <c r="X899" s="10">
        <v>14104</v>
      </c>
      <c r="Y899" s="10">
        <v>29070</v>
      </c>
      <c r="Z899" s="10">
        <v>508376</v>
      </c>
      <c r="AA899" s="10">
        <v>338366</v>
      </c>
      <c r="AB899" s="10">
        <v>328630</v>
      </c>
      <c r="AC899" s="10">
        <v>9736</v>
      </c>
      <c r="AD899" s="10" t="s">
        <v>162</v>
      </c>
      <c r="AE899" s="10">
        <v>170010</v>
      </c>
      <c r="AF899" s="10">
        <v>4416</v>
      </c>
      <c r="AG899" s="10">
        <v>4865</v>
      </c>
      <c r="AH899" s="10" t="s">
        <v>162</v>
      </c>
      <c r="AI899" s="10">
        <v>54</v>
      </c>
      <c r="AJ899" s="10">
        <v>26946</v>
      </c>
      <c r="AK899" s="10">
        <v>172</v>
      </c>
      <c r="AL899" s="10">
        <v>935</v>
      </c>
      <c r="AM899" s="10" t="s">
        <v>162</v>
      </c>
      <c r="AN899" s="10">
        <v>3744</v>
      </c>
      <c r="AO899" s="10">
        <v>128148</v>
      </c>
      <c r="AP899" s="10" t="s">
        <v>162</v>
      </c>
      <c r="AQ899" s="10" t="s">
        <v>162</v>
      </c>
      <c r="AR899" s="10" t="s">
        <v>162</v>
      </c>
      <c r="AS899" s="10" t="s">
        <v>162</v>
      </c>
      <c r="AT899" s="10" t="s">
        <v>162</v>
      </c>
      <c r="AU899" s="10" t="s">
        <v>162</v>
      </c>
      <c r="AV899" s="10">
        <v>730</v>
      </c>
      <c r="AW899" s="10" t="s">
        <v>162</v>
      </c>
      <c r="AX899" s="10">
        <v>123272</v>
      </c>
      <c r="AY899" s="10">
        <v>96155</v>
      </c>
      <c r="AZ899" s="10" t="s">
        <v>162</v>
      </c>
      <c r="BA899" s="10">
        <v>1054</v>
      </c>
      <c r="BB899" s="10">
        <v>4111</v>
      </c>
      <c r="BC899" s="25">
        <v>102</v>
      </c>
      <c r="BD899" s="25">
        <v>102</v>
      </c>
      <c r="BE899" s="10">
        <v>671518</v>
      </c>
      <c r="BF899" s="10">
        <v>60593</v>
      </c>
      <c r="BG899" s="10">
        <v>13207</v>
      </c>
      <c r="BH899" s="10">
        <v>696</v>
      </c>
      <c r="BI899" s="10">
        <v>103147</v>
      </c>
      <c r="BJ899" s="10">
        <v>37360</v>
      </c>
      <c r="BK899" s="10">
        <v>14288</v>
      </c>
      <c r="BL899" s="10">
        <v>361910</v>
      </c>
      <c r="BM899" s="10">
        <v>80317</v>
      </c>
      <c r="BN899" s="10">
        <v>67554</v>
      </c>
      <c r="BO899" s="10">
        <v>314223</v>
      </c>
      <c r="BP899" s="10">
        <v>563574</v>
      </c>
      <c r="BQ899" s="10">
        <v>261552</v>
      </c>
      <c r="BR899" s="10">
        <v>216203</v>
      </c>
      <c r="BS899" s="10">
        <v>104058</v>
      </c>
      <c r="BT899" s="10">
        <v>197964</v>
      </c>
      <c r="BU899" s="10">
        <v>912960</v>
      </c>
      <c r="BV899" s="10">
        <v>14884</v>
      </c>
      <c r="BW899" s="10">
        <v>366992</v>
      </c>
      <c r="BX899" s="10">
        <v>364422</v>
      </c>
      <c r="BY899" s="10">
        <v>230100</v>
      </c>
      <c r="BZ899" s="10">
        <v>134322</v>
      </c>
      <c r="CA899" s="10" t="s">
        <v>162</v>
      </c>
      <c r="CB899" s="10">
        <v>532613</v>
      </c>
      <c r="CC899" s="10">
        <v>518345</v>
      </c>
      <c r="CD899" s="10">
        <v>439909</v>
      </c>
      <c r="CE899" s="10">
        <v>78436</v>
      </c>
      <c r="CF899" s="10" t="s">
        <v>162</v>
      </c>
      <c r="CG899" s="10" t="s">
        <v>162</v>
      </c>
      <c r="CH899" s="10">
        <v>13355</v>
      </c>
      <c r="CI899" s="10" t="s">
        <v>162</v>
      </c>
      <c r="CJ899" s="10" t="s">
        <v>162</v>
      </c>
      <c r="CK899" s="10" t="s">
        <v>162</v>
      </c>
      <c r="CL899" s="10">
        <v>345741</v>
      </c>
      <c r="CM899" s="10">
        <v>11279</v>
      </c>
      <c r="CN899" s="10">
        <v>125763</v>
      </c>
      <c r="CO899" s="10">
        <v>219978</v>
      </c>
      <c r="CP899" s="10" t="s">
        <v>162</v>
      </c>
      <c r="CQ899" s="10" t="s">
        <v>162</v>
      </c>
      <c r="CR899" s="10" t="s">
        <v>162</v>
      </c>
      <c r="CS899" s="10" t="s">
        <v>162</v>
      </c>
      <c r="CT899" s="10" t="s">
        <v>162</v>
      </c>
      <c r="CU899" s="10" t="s">
        <v>162</v>
      </c>
      <c r="CV899" s="10" t="s">
        <v>162</v>
      </c>
      <c r="CW899" s="10">
        <v>636850</v>
      </c>
      <c r="CX899" s="10">
        <v>636539</v>
      </c>
      <c r="CY899" s="10">
        <v>311</v>
      </c>
      <c r="CZ899" s="10">
        <v>236882</v>
      </c>
      <c r="DA899" s="10" t="s">
        <v>162</v>
      </c>
      <c r="DB899" s="10" t="s">
        <v>162</v>
      </c>
      <c r="DC899" s="10">
        <v>490095</v>
      </c>
      <c r="DD899" s="11" t="s">
        <v>162</v>
      </c>
    </row>
    <row r="900" spans="15:108" x14ac:dyDescent="0.15">
      <c r="O900" s="64" t="s">
        <v>1714</v>
      </c>
      <c r="P900" s="18" t="s">
        <v>1715</v>
      </c>
      <c r="Q900" s="10">
        <v>356940</v>
      </c>
      <c r="R900" s="10">
        <v>22641</v>
      </c>
      <c r="S900" s="10">
        <v>22189</v>
      </c>
      <c r="T900" s="10">
        <v>4880</v>
      </c>
      <c r="U900" s="10">
        <v>912</v>
      </c>
      <c r="V900" s="10">
        <v>980</v>
      </c>
      <c r="W900" s="10" t="s">
        <v>162</v>
      </c>
      <c r="X900" s="10">
        <v>15417</v>
      </c>
      <c r="Y900" s="10">
        <v>24450</v>
      </c>
      <c r="Z900" s="10">
        <v>195232</v>
      </c>
      <c r="AA900" s="10">
        <v>133886</v>
      </c>
      <c r="AB900" s="10">
        <v>130136</v>
      </c>
      <c r="AC900" s="10">
        <v>3750</v>
      </c>
      <c r="AD900" s="10" t="s">
        <v>162</v>
      </c>
      <c r="AE900" s="10">
        <v>61346</v>
      </c>
      <c r="AF900" s="10" t="s">
        <v>162</v>
      </c>
      <c r="AG900" s="10">
        <v>1411</v>
      </c>
      <c r="AH900" s="10" t="s">
        <v>162</v>
      </c>
      <c r="AI900" s="10">
        <v>47</v>
      </c>
      <c r="AJ900" s="10">
        <v>6076</v>
      </c>
      <c r="AK900" s="10" t="s">
        <v>162</v>
      </c>
      <c r="AL900" s="10">
        <v>125</v>
      </c>
      <c r="AM900" s="10" t="s">
        <v>162</v>
      </c>
      <c r="AN900" s="10">
        <v>2688</v>
      </c>
      <c r="AO900" s="10">
        <v>50999</v>
      </c>
      <c r="AP900" s="10" t="s">
        <v>162</v>
      </c>
      <c r="AQ900" s="10" t="s">
        <v>162</v>
      </c>
      <c r="AR900" s="10" t="s">
        <v>162</v>
      </c>
      <c r="AS900" s="10" t="s">
        <v>162</v>
      </c>
      <c r="AT900" s="10" t="s">
        <v>162</v>
      </c>
      <c r="AU900" s="10" t="s">
        <v>162</v>
      </c>
      <c r="AV900" s="10" t="s">
        <v>162</v>
      </c>
      <c r="AW900" s="10" t="s">
        <v>162</v>
      </c>
      <c r="AX900" s="10">
        <v>46260</v>
      </c>
      <c r="AY900" s="10">
        <v>38675</v>
      </c>
      <c r="AZ900" s="10">
        <v>36</v>
      </c>
      <c r="BA900" s="10">
        <v>276</v>
      </c>
      <c r="BB900" s="10">
        <v>7181</v>
      </c>
      <c r="BC900" s="25">
        <v>42</v>
      </c>
      <c r="BD900" s="25">
        <v>42</v>
      </c>
      <c r="BE900" s="10">
        <v>296880</v>
      </c>
      <c r="BF900" s="10">
        <v>47067</v>
      </c>
      <c r="BG900" s="10">
        <v>13462</v>
      </c>
      <c r="BH900" s="10">
        <v>293</v>
      </c>
      <c r="BI900" s="10">
        <v>55453</v>
      </c>
      <c r="BJ900" s="10">
        <v>27323</v>
      </c>
      <c r="BK900" s="10">
        <v>9135</v>
      </c>
      <c r="BL900" s="10">
        <v>82650</v>
      </c>
      <c r="BM900" s="10">
        <v>61497</v>
      </c>
      <c r="BN900" s="10">
        <v>21284</v>
      </c>
      <c r="BO900" s="10">
        <v>77083</v>
      </c>
      <c r="BP900" s="10">
        <v>319552</v>
      </c>
      <c r="BQ900" s="10">
        <v>122648</v>
      </c>
      <c r="BR900" s="10">
        <v>104129</v>
      </c>
      <c r="BS900" s="10">
        <v>144105</v>
      </c>
      <c r="BT900" s="10">
        <v>52799</v>
      </c>
      <c r="BU900" s="10">
        <v>600751</v>
      </c>
      <c r="BV900" s="10">
        <v>5933</v>
      </c>
      <c r="BW900" s="10">
        <v>247142</v>
      </c>
      <c r="BX900" s="10">
        <v>241244</v>
      </c>
      <c r="BY900" s="10">
        <v>102503</v>
      </c>
      <c r="BZ900" s="10">
        <v>138741</v>
      </c>
      <c r="CA900" s="10" t="s">
        <v>162</v>
      </c>
      <c r="CB900" s="10">
        <v>343945</v>
      </c>
      <c r="CC900" s="10">
        <v>181849</v>
      </c>
      <c r="CD900" s="10">
        <v>153395</v>
      </c>
      <c r="CE900" s="10">
        <v>28301</v>
      </c>
      <c r="CF900" s="10">
        <v>153</v>
      </c>
      <c r="CG900" s="10" t="s">
        <v>162</v>
      </c>
      <c r="CH900" s="10">
        <v>9664</v>
      </c>
      <c r="CI900" s="10" t="s">
        <v>162</v>
      </c>
      <c r="CJ900" s="10" t="s">
        <v>162</v>
      </c>
      <c r="CK900" s="10" t="s">
        <v>162</v>
      </c>
      <c r="CL900" s="10">
        <v>41448</v>
      </c>
      <c r="CM900" s="10" t="s">
        <v>162</v>
      </c>
      <c r="CN900" s="10">
        <v>41329</v>
      </c>
      <c r="CO900" s="10">
        <v>119</v>
      </c>
      <c r="CP900" s="10" t="s">
        <v>162</v>
      </c>
      <c r="CQ900" s="10" t="s">
        <v>162</v>
      </c>
      <c r="CR900" s="10" t="s">
        <v>162</v>
      </c>
      <c r="CS900" s="10" t="s">
        <v>162</v>
      </c>
      <c r="CT900" s="10" t="s">
        <v>162</v>
      </c>
      <c r="CU900" s="10" t="s">
        <v>162</v>
      </c>
      <c r="CV900" s="10" t="s">
        <v>162</v>
      </c>
      <c r="CW900" s="10">
        <v>219287</v>
      </c>
      <c r="CX900" s="10">
        <v>219287</v>
      </c>
      <c r="CY900" s="10" t="s">
        <v>162</v>
      </c>
      <c r="CZ900" s="10">
        <v>70444</v>
      </c>
      <c r="DA900" s="10" t="s">
        <v>162</v>
      </c>
      <c r="DB900" s="10">
        <v>36504</v>
      </c>
      <c r="DC900" s="10">
        <v>193118</v>
      </c>
      <c r="DD900" s="11" t="s">
        <v>162</v>
      </c>
    </row>
    <row r="901" spans="15:108" x14ac:dyDescent="0.15">
      <c r="O901" s="64" t="s">
        <v>1716</v>
      </c>
      <c r="P901" s="18" t="s">
        <v>1717</v>
      </c>
      <c r="Q901" s="10">
        <v>1496901</v>
      </c>
      <c r="R901" s="10">
        <v>40698</v>
      </c>
      <c r="S901" s="10">
        <v>106690</v>
      </c>
      <c r="T901" s="10">
        <v>7448</v>
      </c>
      <c r="U901" s="10">
        <v>3663</v>
      </c>
      <c r="V901" s="10">
        <v>10551</v>
      </c>
      <c r="W901" s="10">
        <v>2894</v>
      </c>
      <c r="X901" s="10">
        <v>82134</v>
      </c>
      <c r="Y901" s="10">
        <v>29183</v>
      </c>
      <c r="Z901" s="10">
        <v>946176</v>
      </c>
      <c r="AA901" s="10">
        <v>623553</v>
      </c>
      <c r="AB901" s="10">
        <v>606483</v>
      </c>
      <c r="AC901" s="10">
        <v>17070</v>
      </c>
      <c r="AD901" s="10" t="s">
        <v>162</v>
      </c>
      <c r="AE901" s="10">
        <v>322623</v>
      </c>
      <c r="AF901" s="10">
        <v>8776</v>
      </c>
      <c r="AG901" s="10">
        <v>11013</v>
      </c>
      <c r="AH901" s="10">
        <v>456</v>
      </c>
      <c r="AI901" s="10">
        <v>896</v>
      </c>
      <c r="AJ901" s="10">
        <v>46761</v>
      </c>
      <c r="AK901" s="10" t="s">
        <v>162</v>
      </c>
      <c r="AL901" s="10">
        <v>225</v>
      </c>
      <c r="AM901" s="10" t="s">
        <v>162</v>
      </c>
      <c r="AN901" s="10">
        <v>5908</v>
      </c>
      <c r="AO901" s="10">
        <v>248588</v>
      </c>
      <c r="AP901" s="10" t="s">
        <v>162</v>
      </c>
      <c r="AQ901" s="10" t="s">
        <v>162</v>
      </c>
      <c r="AR901" s="10" t="s">
        <v>162</v>
      </c>
      <c r="AS901" s="10" t="s">
        <v>162</v>
      </c>
      <c r="AT901" s="10" t="s">
        <v>162</v>
      </c>
      <c r="AU901" s="10" t="s">
        <v>162</v>
      </c>
      <c r="AV901" s="10" t="s">
        <v>162</v>
      </c>
      <c r="AW901" s="10" t="s">
        <v>162</v>
      </c>
      <c r="AX901" s="10">
        <v>219820</v>
      </c>
      <c r="AY901" s="10">
        <v>146850</v>
      </c>
      <c r="AZ901" s="10">
        <v>159</v>
      </c>
      <c r="BA901" s="10">
        <v>3655</v>
      </c>
      <c r="BB901" s="10">
        <v>3670</v>
      </c>
      <c r="BC901" s="25">
        <v>174</v>
      </c>
      <c r="BD901" s="25">
        <v>174</v>
      </c>
      <c r="BE901" s="10">
        <v>1545474</v>
      </c>
      <c r="BF901" s="10">
        <v>180236</v>
      </c>
      <c r="BG901" s="10">
        <v>27543</v>
      </c>
      <c r="BH901" s="10">
        <v>1764</v>
      </c>
      <c r="BI901" s="10">
        <v>298844</v>
      </c>
      <c r="BJ901" s="10">
        <v>154962</v>
      </c>
      <c r="BK901" s="10">
        <v>52457</v>
      </c>
      <c r="BL901" s="10">
        <v>657517</v>
      </c>
      <c r="BM901" s="10">
        <v>172151</v>
      </c>
      <c r="BN901" s="10">
        <v>45378</v>
      </c>
      <c r="BO901" s="10">
        <v>615483</v>
      </c>
      <c r="BP901" s="10">
        <v>1004796</v>
      </c>
      <c r="BQ901" s="10">
        <v>459848</v>
      </c>
      <c r="BR901" s="10">
        <v>430455</v>
      </c>
      <c r="BS901" s="10">
        <v>324492</v>
      </c>
      <c r="BT901" s="10">
        <v>220456</v>
      </c>
      <c r="BU901" s="10">
        <v>1667851</v>
      </c>
      <c r="BV901" s="10">
        <v>24649</v>
      </c>
      <c r="BW901" s="10">
        <v>949419</v>
      </c>
      <c r="BX901" s="10">
        <v>665077</v>
      </c>
      <c r="BY901" s="10">
        <v>353115</v>
      </c>
      <c r="BZ901" s="10">
        <v>296332</v>
      </c>
      <c r="CA901" s="10">
        <v>15630</v>
      </c>
      <c r="CB901" s="10">
        <v>700720</v>
      </c>
      <c r="CC901" s="10">
        <v>640730</v>
      </c>
      <c r="CD901" s="10">
        <v>312823</v>
      </c>
      <c r="CE901" s="10">
        <v>308750</v>
      </c>
      <c r="CF901" s="10">
        <v>19157</v>
      </c>
      <c r="CG901" s="10" t="s">
        <v>162</v>
      </c>
      <c r="CH901" s="10">
        <v>17712</v>
      </c>
      <c r="CI901" s="10" t="s">
        <v>162</v>
      </c>
      <c r="CJ901" s="10" t="s">
        <v>162</v>
      </c>
      <c r="CK901" s="10" t="s">
        <v>162</v>
      </c>
      <c r="CL901" s="10">
        <v>54545</v>
      </c>
      <c r="CM901" s="10">
        <v>419</v>
      </c>
      <c r="CN901" s="10">
        <v>34623</v>
      </c>
      <c r="CO901" s="10">
        <v>19922</v>
      </c>
      <c r="CP901" s="10" t="s">
        <v>162</v>
      </c>
      <c r="CQ901" s="10" t="s">
        <v>162</v>
      </c>
      <c r="CR901" s="10" t="s">
        <v>162</v>
      </c>
      <c r="CS901" s="10" t="s">
        <v>162</v>
      </c>
      <c r="CT901" s="10" t="s">
        <v>162</v>
      </c>
      <c r="CU901" s="10" t="s">
        <v>162</v>
      </c>
      <c r="CV901" s="10" t="s">
        <v>162</v>
      </c>
      <c r="CW901" s="10">
        <v>1418230</v>
      </c>
      <c r="CX901" s="10">
        <v>1418229</v>
      </c>
      <c r="CY901" s="10">
        <v>1</v>
      </c>
      <c r="CZ901" s="10">
        <v>322567</v>
      </c>
      <c r="DA901" s="10" t="s">
        <v>162</v>
      </c>
      <c r="DB901" s="10">
        <v>29590</v>
      </c>
      <c r="DC901" s="10">
        <v>811215</v>
      </c>
      <c r="DD901" s="11" t="s">
        <v>162</v>
      </c>
    </row>
    <row r="902" spans="15:108" x14ac:dyDescent="0.15">
      <c r="O902" s="15" t="s">
        <v>158</v>
      </c>
      <c r="P902" s="18" t="s">
        <v>449</v>
      </c>
      <c r="Q902" s="10">
        <v>18041667</v>
      </c>
      <c r="R902" s="10">
        <v>732066</v>
      </c>
      <c r="S902" s="10">
        <v>1236700</v>
      </c>
      <c r="T902" s="10">
        <v>175653</v>
      </c>
      <c r="U902" s="10">
        <v>64480</v>
      </c>
      <c r="V902" s="10">
        <v>143329</v>
      </c>
      <c r="W902" s="10">
        <v>19751</v>
      </c>
      <c r="X902" s="10">
        <v>833487</v>
      </c>
      <c r="Y902" s="10">
        <v>633746</v>
      </c>
      <c r="Z902" s="10">
        <v>10862206</v>
      </c>
      <c r="AA902" s="10">
        <v>7282325</v>
      </c>
      <c r="AB902" s="10">
        <v>7068251</v>
      </c>
      <c r="AC902" s="10">
        <v>211557</v>
      </c>
      <c r="AD902" s="10">
        <v>2517</v>
      </c>
      <c r="AE902" s="10">
        <v>3579881</v>
      </c>
      <c r="AF902" s="10">
        <v>117808</v>
      </c>
      <c r="AG902" s="10">
        <v>125176</v>
      </c>
      <c r="AH902" s="10">
        <v>1560</v>
      </c>
      <c r="AI902" s="10">
        <v>2890</v>
      </c>
      <c r="AJ902" s="10">
        <v>367772</v>
      </c>
      <c r="AK902" s="10">
        <v>5423</v>
      </c>
      <c r="AL902" s="10">
        <v>8908</v>
      </c>
      <c r="AM902" s="10">
        <v>2042</v>
      </c>
      <c r="AN902" s="10">
        <v>99830</v>
      </c>
      <c r="AO902" s="10">
        <v>2838216</v>
      </c>
      <c r="AP902" s="10" t="s">
        <v>162</v>
      </c>
      <c r="AQ902" s="10">
        <v>85</v>
      </c>
      <c r="AR902" s="10">
        <v>576</v>
      </c>
      <c r="AS902" s="10" t="s">
        <v>162</v>
      </c>
      <c r="AT902" s="10">
        <v>8852</v>
      </c>
      <c r="AU902" s="10" t="s">
        <v>162</v>
      </c>
      <c r="AV902" s="10">
        <v>743</v>
      </c>
      <c r="AW902" s="10" t="s">
        <v>162</v>
      </c>
      <c r="AX902" s="10">
        <v>2619096</v>
      </c>
      <c r="AY902" s="10">
        <v>1777838</v>
      </c>
      <c r="AZ902" s="10">
        <v>870</v>
      </c>
      <c r="BA902" s="10">
        <v>36678</v>
      </c>
      <c r="BB902" s="10">
        <v>142467</v>
      </c>
      <c r="BC902" s="25">
        <v>2165</v>
      </c>
      <c r="BD902" s="25">
        <v>2109</v>
      </c>
      <c r="BE902" s="10">
        <v>21524845</v>
      </c>
      <c r="BF902" s="10">
        <v>2077870</v>
      </c>
      <c r="BG902" s="10">
        <v>333459</v>
      </c>
      <c r="BH902" s="10">
        <v>27602</v>
      </c>
      <c r="BI902" s="10">
        <v>3197207</v>
      </c>
      <c r="BJ902" s="10">
        <v>3533597</v>
      </c>
      <c r="BK902" s="10">
        <v>556806</v>
      </c>
      <c r="BL902" s="10">
        <v>8893964</v>
      </c>
      <c r="BM902" s="10">
        <v>2904340</v>
      </c>
      <c r="BN902" s="10">
        <v>899427</v>
      </c>
      <c r="BO902" s="10">
        <v>8189184</v>
      </c>
      <c r="BP902" s="10">
        <v>16814904</v>
      </c>
      <c r="BQ902" s="10">
        <v>8248179</v>
      </c>
      <c r="BR902" s="10">
        <v>6268391</v>
      </c>
      <c r="BS902" s="10">
        <v>5795996</v>
      </c>
      <c r="BT902" s="10">
        <v>2770729</v>
      </c>
      <c r="BU902" s="10">
        <v>25802181</v>
      </c>
      <c r="BV902" s="10">
        <v>403079</v>
      </c>
      <c r="BW902" s="10">
        <v>11985959</v>
      </c>
      <c r="BX902" s="10">
        <v>10348152</v>
      </c>
      <c r="BY902" s="10">
        <v>6771917</v>
      </c>
      <c r="BZ902" s="10">
        <v>3501817</v>
      </c>
      <c r="CA902" s="10">
        <v>74418</v>
      </c>
      <c r="CB902" s="10">
        <v>13287425</v>
      </c>
      <c r="CC902" s="10">
        <v>11209930</v>
      </c>
      <c r="CD902" s="10">
        <v>6733620</v>
      </c>
      <c r="CE902" s="10">
        <v>4310516</v>
      </c>
      <c r="CF902" s="10">
        <v>165794</v>
      </c>
      <c r="CG902" s="10" t="s">
        <v>162</v>
      </c>
      <c r="CH902" s="10">
        <v>487155</v>
      </c>
      <c r="CI902" s="10" t="s">
        <v>162</v>
      </c>
      <c r="CJ902" s="10">
        <v>41642</v>
      </c>
      <c r="CK902" s="10" t="s">
        <v>162</v>
      </c>
      <c r="CL902" s="10">
        <v>2788486</v>
      </c>
      <c r="CM902" s="10">
        <v>53577</v>
      </c>
      <c r="CN902" s="10">
        <v>2014958</v>
      </c>
      <c r="CO902" s="10">
        <v>773299</v>
      </c>
      <c r="CP902" s="10" t="s">
        <v>162</v>
      </c>
      <c r="CQ902" s="10">
        <v>229</v>
      </c>
      <c r="CR902" s="10" t="s">
        <v>162</v>
      </c>
      <c r="CS902" s="10" t="s">
        <v>162</v>
      </c>
      <c r="CT902" s="10" t="s">
        <v>162</v>
      </c>
      <c r="CU902" s="10" t="s">
        <v>162</v>
      </c>
      <c r="CV902" s="10" t="s">
        <v>162</v>
      </c>
      <c r="CW902" s="10">
        <v>14856294</v>
      </c>
      <c r="CX902" s="10">
        <v>14854053</v>
      </c>
      <c r="CY902" s="10">
        <v>2241</v>
      </c>
      <c r="CZ902" s="10">
        <v>10653238</v>
      </c>
      <c r="DA902" s="10">
        <v>292150</v>
      </c>
      <c r="DB902" s="10">
        <v>474511</v>
      </c>
      <c r="DC902" s="10">
        <v>11346181</v>
      </c>
      <c r="DD902" s="11" t="s">
        <v>162</v>
      </c>
    </row>
    <row r="903" spans="15:108" x14ac:dyDescent="0.15">
      <c r="O903" s="15" t="s">
        <v>158</v>
      </c>
      <c r="P903" s="18" t="s">
        <v>158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25"/>
      <c r="BD903" s="25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1"/>
    </row>
    <row r="904" spans="15:108" x14ac:dyDescent="0.15">
      <c r="O904" s="15" t="s">
        <v>158</v>
      </c>
      <c r="P904" s="18" t="s">
        <v>1718</v>
      </c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25"/>
      <c r="BD904" s="25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1"/>
    </row>
    <row r="905" spans="15:108" x14ac:dyDescent="0.15">
      <c r="O905" s="64" t="s">
        <v>1719</v>
      </c>
      <c r="P905" s="18" t="s">
        <v>1720</v>
      </c>
      <c r="Q905" s="10">
        <v>1794496</v>
      </c>
      <c r="R905" s="10">
        <v>64216</v>
      </c>
      <c r="S905" s="10">
        <v>255925</v>
      </c>
      <c r="T905" s="10">
        <v>4285</v>
      </c>
      <c r="U905" s="10">
        <v>386</v>
      </c>
      <c r="V905" s="10">
        <v>5781</v>
      </c>
      <c r="W905" s="10">
        <v>9399</v>
      </c>
      <c r="X905" s="10">
        <v>236074</v>
      </c>
      <c r="Y905" s="10">
        <v>34065</v>
      </c>
      <c r="Z905" s="10">
        <v>1011161</v>
      </c>
      <c r="AA905" s="10">
        <v>668009</v>
      </c>
      <c r="AB905" s="10">
        <v>629319</v>
      </c>
      <c r="AC905" s="10">
        <v>19077</v>
      </c>
      <c r="AD905" s="10">
        <v>19613</v>
      </c>
      <c r="AE905" s="10">
        <v>330361</v>
      </c>
      <c r="AF905" s="10">
        <v>13073</v>
      </c>
      <c r="AG905" s="10">
        <v>5995</v>
      </c>
      <c r="AH905" s="10" t="s">
        <v>162</v>
      </c>
      <c r="AI905" s="10" t="s">
        <v>162</v>
      </c>
      <c r="AJ905" s="10">
        <v>29124</v>
      </c>
      <c r="AK905" s="10" t="s">
        <v>162</v>
      </c>
      <c r="AL905" s="10">
        <v>114</v>
      </c>
      <c r="AM905" s="10">
        <v>373</v>
      </c>
      <c r="AN905" s="10">
        <v>19336</v>
      </c>
      <c r="AO905" s="10">
        <v>262346</v>
      </c>
      <c r="AP905" s="10" t="s">
        <v>162</v>
      </c>
      <c r="AQ905" s="10" t="s">
        <v>162</v>
      </c>
      <c r="AR905" s="10" t="s">
        <v>162</v>
      </c>
      <c r="AS905" s="10" t="s">
        <v>162</v>
      </c>
      <c r="AT905" s="10" t="s">
        <v>162</v>
      </c>
      <c r="AU905" s="10" t="s">
        <v>162</v>
      </c>
      <c r="AV905" s="10" t="s">
        <v>162</v>
      </c>
      <c r="AW905" s="10">
        <v>12791</v>
      </c>
      <c r="AX905" s="10">
        <v>238130</v>
      </c>
      <c r="AY905" s="10">
        <v>152931</v>
      </c>
      <c r="AZ905" s="10" t="s">
        <v>162</v>
      </c>
      <c r="BA905" s="10">
        <v>1373</v>
      </c>
      <c r="BB905" s="10">
        <v>36695</v>
      </c>
      <c r="BC905" s="25">
        <v>175</v>
      </c>
      <c r="BD905" s="25">
        <v>172</v>
      </c>
      <c r="BE905" s="10">
        <v>1831241</v>
      </c>
      <c r="BF905" s="10">
        <v>85480</v>
      </c>
      <c r="BG905" s="10">
        <v>29285</v>
      </c>
      <c r="BH905" s="10">
        <v>563</v>
      </c>
      <c r="BI905" s="10">
        <v>273273</v>
      </c>
      <c r="BJ905" s="10">
        <v>106163</v>
      </c>
      <c r="BK905" s="10">
        <v>7972</v>
      </c>
      <c r="BL905" s="10">
        <v>1191061</v>
      </c>
      <c r="BM905" s="10">
        <v>137444</v>
      </c>
      <c r="BN905" s="10">
        <v>53965</v>
      </c>
      <c r="BO905" s="10">
        <v>2426906</v>
      </c>
      <c r="BP905" s="10">
        <v>1562751</v>
      </c>
      <c r="BQ905" s="10">
        <v>868914</v>
      </c>
      <c r="BR905" s="10">
        <v>629469</v>
      </c>
      <c r="BS905" s="10">
        <v>222708</v>
      </c>
      <c r="BT905" s="10">
        <v>471129</v>
      </c>
      <c r="BU905" s="10">
        <v>580974</v>
      </c>
      <c r="BV905" s="10">
        <v>4321</v>
      </c>
      <c r="BW905" s="10">
        <v>309858</v>
      </c>
      <c r="BX905" s="10">
        <v>199822</v>
      </c>
      <c r="BY905" s="10">
        <v>199822</v>
      </c>
      <c r="BZ905" s="10" t="s">
        <v>162</v>
      </c>
      <c r="CA905" s="10" t="s">
        <v>162</v>
      </c>
      <c r="CB905" s="10">
        <v>239339</v>
      </c>
      <c r="CC905" s="10">
        <v>239114</v>
      </c>
      <c r="CD905" s="10">
        <v>238561</v>
      </c>
      <c r="CE905" s="10">
        <v>553</v>
      </c>
      <c r="CF905" s="10" t="s">
        <v>162</v>
      </c>
      <c r="CG905" s="10" t="s">
        <v>162</v>
      </c>
      <c r="CH905" s="10">
        <v>12664</v>
      </c>
      <c r="CI905" s="10">
        <v>1077</v>
      </c>
      <c r="CJ905" s="10">
        <v>18036</v>
      </c>
      <c r="CK905" s="10" t="s">
        <v>162</v>
      </c>
      <c r="CL905" s="10">
        <v>29051</v>
      </c>
      <c r="CM905" s="10">
        <v>940</v>
      </c>
      <c r="CN905" s="10">
        <v>13442</v>
      </c>
      <c r="CO905" s="10">
        <v>15609</v>
      </c>
      <c r="CP905" s="10" t="s">
        <v>162</v>
      </c>
      <c r="CQ905" s="10" t="s">
        <v>162</v>
      </c>
      <c r="CR905" s="10" t="s">
        <v>162</v>
      </c>
      <c r="CS905" s="10" t="s">
        <v>162</v>
      </c>
      <c r="CT905" s="10" t="s">
        <v>162</v>
      </c>
      <c r="CU905" s="10" t="s">
        <v>162</v>
      </c>
      <c r="CV905" s="10" t="s">
        <v>162</v>
      </c>
      <c r="CW905" s="10">
        <v>991717</v>
      </c>
      <c r="CX905" s="10">
        <v>991717</v>
      </c>
      <c r="CY905" s="10" t="s">
        <v>162</v>
      </c>
      <c r="CZ905" s="10">
        <v>750933</v>
      </c>
      <c r="DA905" s="10">
        <v>18389</v>
      </c>
      <c r="DB905" s="10" t="s">
        <v>162</v>
      </c>
      <c r="DC905" s="10">
        <v>1166968</v>
      </c>
      <c r="DD905" s="11" t="s">
        <v>162</v>
      </c>
    </row>
    <row r="906" spans="15:108" x14ac:dyDescent="0.15">
      <c r="O906" s="64" t="s">
        <v>1721</v>
      </c>
      <c r="P906" s="18" t="s">
        <v>1722</v>
      </c>
      <c r="Q906" s="10">
        <v>1392351</v>
      </c>
      <c r="R906" s="10">
        <v>51501</v>
      </c>
      <c r="S906" s="10">
        <v>52679</v>
      </c>
      <c r="T906" s="10">
        <v>7192</v>
      </c>
      <c r="U906" s="10">
        <v>1812</v>
      </c>
      <c r="V906" s="10">
        <v>9601</v>
      </c>
      <c r="W906" s="10">
        <v>5832</v>
      </c>
      <c r="X906" s="10">
        <v>28242</v>
      </c>
      <c r="Y906" s="10">
        <v>36542</v>
      </c>
      <c r="Z906" s="10">
        <v>902915</v>
      </c>
      <c r="AA906" s="10">
        <v>554521</v>
      </c>
      <c r="AB906" s="10">
        <v>504103</v>
      </c>
      <c r="AC906" s="10">
        <v>17143</v>
      </c>
      <c r="AD906" s="10">
        <v>33275</v>
      </c>
      <c r="AE906" s="10">
        <v>287104</v>
      </c>
      <c r="AF906" s="10">
        <v>9335</v>
      </c>
      <c r="AG906" s="10">
        <v>8086</v>
      </c>
      <c r="AH906" s="10" t="s">
        <v>162</v>
      </c>
      <c r="AI906" s="10" t="s">
        <v>162</v>
      </c>
      <c r="AJ906" s="10">
        <v>16443</v>
      </c>
      <c r="AK906" s="10" t="s">
        <v>162</v>
      </c>
      <c r="AL906" s="10">
        <v>144</v>
      </c>
      <c r="AM906" s="10" t="s">
        <v>162</v>
      </c>
      <c r="AN906" s="10">
        <v>20418</v>
      </c>
      <c r="AO906" s="10">
        <v>232678</v>
      </c>
      <c r="AP906" s="10" t="s">
        <v>162</v>
      </c>
      <c r="AQ906" s="10" t="s">
        <v>162</v>
      </c>
      <c r="AR906" s="10" t="s">
        <v>162</v>
      </c>
      <c r="AS906" s="10" t="s">
        <v>162</v>
      </c>
      <c r="AT906" s="10" t="s">
        <v>162</v>
      </c>
      <c r="AU906" s="10" t="s">
        <v>162</v>
      </c>
      <c r="AV906" s="10" t="s">
        <v>162</v>
      </c>
      <c r="AW906" s="10">
        <v>61290</v>
      </c>
      <c r="AX906" s="10">
        <v>195278</v>
      </c>
      <c r="AY906" s="10">
        <v>131720</v>
      </c>
      <c r="AZ906" s="10" t="s">
        <v>162</v>
      </c>
      <c r="BA906" s="10">
        <v>1398</v>
      </c>
      <c r="BB906" s="10">
        <v>20318</v>
      </c>
      <c r="BC906" s="25">
        <v>141</v>
      </c>
      <c r="BD906" s="25">
        <v>129</v>
      </c>
      <c r="BE906" s="10">
        <v>1631970</v>
      </c>
      <c r="BF906" s="10">
        <v>29496</v>
      </c>
      <c r="BG906" s="10">
        <v>29760</v>
      </c>
      <c r="BH906" s="10">
        <v>1951</v>
      </c>
      <c r="BI906" s="10">
        <v>218282</v>
      </c>
      <c r="BJ906" s="10">
        <v>226557</v>
      </c>
      <c r="BK906" s="10">
        <v>33773</v>
      </c>
      <c r="BL906" s="10">
        <v>975235</v>
      </c>
      <c r="BM906" s="10">
        <v>116916</v>
      </c>
      <c r="BN906" s="10">
        <v>42221</v>
      </c>
      <c r="BO906" s="10">
        <v>2335378</v>
      </c>
      <c r="BP906" s="10">
        <v>1279168</v>
      </c>
      <c r="BQ906" s="10">
        <v>699311</v>
      </c>
      <c r="BR906" s="10">
        <v>662574</v>
      </c>
      <c r="BS906" s="10">
        <v>241831</v>
      </c>
      <c r="BT906" s="10">
        <v>338026</v>
      </c>
      <c r="BU906" s="10">
        <v>1250387</v>
      </c>
      <c r="BV906" s="10">
        <v>24129</v>
      </c>
      <c r="BW906" s="10">
        <v>384758</v>
      </c>
      <c r="BX906" s="10">
        <v>382493</v>
      </c>
      <c r="BY906" s="10">
        <v>6277</v>
      </c>
      <c r="BZ906" s="10">
        <v>376216</v>
      </c>
      <c r="CA906" s="10" t="s">
        <v>162</v>
      </c>
      <c r="CB906" s="10">
        <v>850003</v>
      </c>
      <c r="CC906" s="10">
        <v>837803</v>
      </c>
      <c r="CD906" s="10">
        <v>272144</v>
      </c>
      <c r="CE906" s="10">
        <v>565659</v>
      </c>
      <c r="CF906" s="10" t="s">
        <v>162</v>
      </c>
      <c r="CG906" s="10" t="s">
        <v>162</v>
      </c>
      <c r="CH906" s="10">
        <v>3084</v>
      </c>
      <c r="CI906" s="10" t="s">
        <v>162</v>
      </c>
      <c r="CJ906" s="10">
        <v>12542</v>
      </c>
      <c r="CK906" s="10" t="s">
        <v>162</v>
      </c>
      <c r="CL906" s="10">
        <v>76402</v>
      </c>
      <c r="CM906" s="10">
        <v>1724</v>
      </c>
      <c r="CN906" s="10">
        <v>17436</v>
      </c>
      <c r="CO906" s="10">
        <v>58966</v>
      </c>
      <c r="CP906" s="10" t="s">
        <v>162</v>
      </c>
      <c r="CQ906" s="10" t="s">
        <v>162</v>
      </c>
      <c r="CR906" s="10" t="s">
        <v>162</v>
      </c>
      <c r="CS906" s="10" t="s">
        <v>162</v>
      </c>
      <c r="CT906" s="10" t="s">
        <v>162</v>
      </c>
      <c r="CU906" s="10" t="s">
        <v>162</v>
      </c>
      <c r="CV906" s="10" t="s">
        <v>162</v>
      </c>
      <c r="CW906" s="10">
        <v>780444</v>
      </c>
      <c r="CX906" s="10">
        <v>780444</v>
      </c>
      <c r="CY906" s="10" t="s">
        <v>162</v>
      </c>
      <c r="CZ906" s="10">
        <v>7597</v>
      </c>
      <c r="DA906" s="10">
        <v>11208</v>
      </c>
      <c r="DB906" s="10" t="s">
        <v>162</v>
      </c>
      <c r="DC906" s="10">
        <v>899061</v>
      </c>
      <c r="DD906" s="11" t="s">
        <v>162</v>
      </c>
    </row>
    <row r="907" spans="15:108" x14ac:dyDescent="0.15">
      <c r="O907" s="64" t="s">
        <v>1723</v>
      </c>
      <c r="P907" s="18" t="s">
        <v>1724</v>
      </c>
      <c r="Q907" s="10">
        <v>1585686</v>
      </c>
      <c r="R907" s="10">
        <v>55458</v>
      </c>
      <c r="S907" s="10">
        <v>86200</v>
      </c>
      <c r="T907" s="10">
        <v>4280</v>
      </c>
      <c r="U907" s="10">
        <v>7912</v>
      </c>
      <c r="V907" s="10">
        <v>7187</v>
      </c>
      <c r="W907" s="10">
        <v>7833</v>
      </c>
      <c r="X907" s="10">
        <v>58988</v>
      </c>
      <c r="Y907" s="10">
        <v>36579</v>
      </c>
      <c r="Z907" s="10">
        <v>1016546</v>
      </c>
      <c r="AA907" s="10">
        <v>684036</v>
      </c>
      <c r="AB907" s="10">
        <v>626611</v>
      </c>
      <c r="AC907" s="10">
        <v>17792</v>
      </c>
      <c r="AD907" s="10">
        <v>39633</v>
      </c>
      <c r="AE907" s="10">
        <v>332510</v>
      </c>
      <c r="AF907" s="10">
        <v>13558</v>
      </c>
      <c r="AG907" s="10">
        <v>9574</v>
      </c>
      <c r="AH907" s="10" t="s">
        <v>162</v>
      </c>
      <c r="AI907" s="10" t="s">
        <v>162</v>
      </c>
      <c r="AJ907" s="10">
        <v>38029</v>
      </c>
      <c r="AK907" s="10" t="s">
        <v>162</v>
      </c>
      <c r="AL907" s="10">
        <v>645</v>
      </c>
      <c r="AM907" s="10">
        <v>468</v>
      </c>
      <c r="AN907" s="10">
        <v>12048</v>
      </c>
      <c r="AO907" s="10">
        <v>258188</v>
      </c>
      <c r="AP907" s="10" t="s">
        <v>162</v>
      </c>
      <c r="AQ907" s="10" t="s">
        <v>162</v>
      </c>
      <c r="AR907" s="10" t="s">
        <v>162</v>
      </c>
      <c r="AS907" s="10" t="s">
        <v>162</v>
      </c>
      <c r="AT907" s="10" t="s">
        <v>162</v>
      </c>
      <c r="AU907" s="10" t="s">
        <v>162</v>
      </c>
      <c r="AV907" s="10" t="s">
        <v>162</v>
      </c>
      <c r="AW907" s="10" t="s">
        <v>162</v>
      </c>
      <c r="AX907" s="10">
        <v>237055</v>
      </c>
      <c r="AY907" s="10">
        <v>148499</v>
      </c>
      <c r="AZ907" s="10" t="s">
        <v>162</v>
      </c>
      <c r="BA907" s="10">
        <v>1464</v>
      </c>
      <c r="BB907" s="10">
        <v>3885</v>
      </c>
      <c r="BC907" s="25">
        <v>188</v>
      </c>
      <c r="BD907" s="25">
        <v>186</v>
      </c>
      <c r="BE907" s="10">
        <v>2758682</v>
      </c>
      <c r="BF907" s="10">
        <v>290992</v>
      </c>
      <c r="BG907" s="10">
        <v>34373</v>
      </c>
      <c r="BH907" s="10">
        <v>502</v>
      </c>
      <c r="BI907" s="10">
        <v>581465</v>
      </c>
      <c r="BJ907" s="10">
        <v>104636</v>
      </c>
      <c r="BK907" s="10">
        <v>44968</v>
      </c>
      <c r="BL907" s="10">
        <v>1385102</v>
      </c>
      <c r="BM907" s="10">
        <v>316644</v>
      </c>
      <c r="BN907" s="10">
        <v>130290</v>
      </c>
      <c r="BO907" s="10">
        <v>3545614</v>
      </c>
      <c r="BP907" s="10">
        <v>1826587</v>
      </c>
      <c r="BQ907" s="10">
        <v>1052742</v>
      </c>
      <c r="BR907" s="10">
        <v>654128</v>
      </c>
      <c r="BS907" s="10">
        <v>217663</v>
      </c>
      <c r="BT907" s="10">
        <v>556182</v>
      </c>
      <c r="BU907" s="10">
        <v>400706</v>
      </c>
      <c r="BV907" s="10">
        <v>9594</v>
      </c>
      <c r="BW907" s="10">
        <v>103318</v>
      </c>
      <c r="BX907" s="10">
        <v>103318</v>
      </c>
      <c r="BY907" s="10">
        <v>103318</v>
      </c>
      <c r="BZ907" s="10" t="s">
        <v>162</v>
      </c>
      <c r="CA907" s="10" t="s">
        <v>162</v>
      </c>
      <c r="CB907" s="10">
        <v>280840</v>
      </c>
      <c r="CC907" s="10">
        <v>276360</v>
      </c>
      <c r="CD907" s="10">
        <v>276360</v>
      </c>
      <c r="CE907" s="10" t="s">
        <v>162</v>
      </c>
      <c r="CF907" s="10" t="s">
        <v>162</v>
      </c>
      <c r="CG907" s="10" t="s">
        <v>162</v>
      </c>
      <c r="CH907" s="10">
        <v>7902</v>
      </c>
      <c r="CI907" s="10">
        <v>8646</v>
      </c>
      <c r="CJ907" s="10" t="s">
        <v>162</v>
      </c>
      <c r="CK907" s="10" t="s">
        <v>162</v>
      </c>
      <c r="CL907" s="10" t="s">
        <v>162</v>
      </c>
      <c r="CM907" s="10" t="s">
        <v>162</v>
      </c>
      <c r="CN907" s="10" t="s">
        <v>162</v>
      </c>
      <c r="CO907" s="10" t="s">
        <v>162</v>
      </c>
      <c r="CP907" s="10" t="s">
        <v>162</v>
      </c>
      <c r="CQ907" s="10" t="s">
        <v>162</v>
      </c>
      <c r="CR907" s="10" t="s">
        <v>162</v>
      </c>
      <c r="CS907" s="10" t="s">
        <v>162</v>
      </c>
      <c r="CT907" s="10" t="s">
        <v>162</v>
      </c>
      <c r="CU907" s="10" t="s">
        <v>162</v>
      </c>
      <c r="CV907" s="10" t="s">
        <v>162</v>
      </c>
      <c r="CW907" s="10">
        <v>1081545</v>
      </c>
      <c r="CX907" s="10">
        <v>1081545</v>
      </c>
      <c r="CY907" s="10" t="s">
        <v>162</v>
      </c>
      <c r="CZ907" s="10">
        <v>638433</v>
      </c>
      <c r="DA907" s="10">
        <v>15265</v>
      </c>
      <c r="DB907" s="10" t="s">
        <v>162</v>
      </c>
      <c r="DC907" s="10">
        <v>1391166</v>
      </c>
      <c r="DD907" s="11" t="s">
        <v>162</v>
      </c>
    </row>
    <row r="908" spans="15:108" x14ac:dyDescent="0.15">
      <c r="O908" s="64" t="s">
        <v>1725</v>
      </c>
      <c r="P908" s="18" t="s">
        <v>1726</v>
      </c>
      <c r="Q908" s="10">
        <v>1233507</v>
      </c>
      <c r="R908" s="10">
        <v>61804</v>
      </c>
      <c r="S908" s="10">
        <v>29886</v>
      </c>
      <c r="T908" s="10">
        <v>3364</v>
      </c>
      <c r="U908" s="10">
        <v>313</v>
      </c>
      <c r="V908" s="10">
        <v>5466</v>
      </c>
      <c r="W908" s="10">
        <v>7270</v>
      </c>
      <c r="X908" s="10">
        <v>13473</v>
      </c>
      <c r="Y908" s="10">
        <v>32032</v>
      </c>
      <c r="Z908" s="10">
        <v>806148</v>
      </c>
      <c r="AA908" s="10">
        <v>482517</v>
      </c>
      <c r="AB908" s="10">
        <v>441176</v>
      </c>
      <c r="AC908" s="10">
        <v>13496</v>
      </c>
      <c r="AD908" s="10">
        <v>27845</v>
      </c>
      <c r="AE908" s="10">
        <v>220947</v>
      </c>
      <c r="AF908" s="10">
        <v>7862</v>
      </c>
      <c r="AG908" s="10">
        <v>2456</v>
      </c>
      <c r="AH908" s="10" t="s">
        <v>162</v>
      </c>
      <c r="AI908" s="10" t="s">
        <v>162</v>
      </c>
      <c r="AJ908" s="10">
        <v>17467</v>
      </c>
      <c r="AK908" s="10" t="s">
        <v>162</v>
      </c>
      <c r="AL908" s="10">
        <v>156</v>
      </c>
      <c r="AM908" s="10" t="s">
        <v>162</v>
      </c>
      <c r="AN908" s="10">
        <v>9408</v>
      </c>
      <c r="AO908" s="10">
        <v>183598</v>
      </c>
      <c r="AP908" s="10" t="s">
        <v>162</v>
      </c>
      <c r="AQ908" s="10" t="s">
        <v>162</v>
      </c>
      <c r="AR908" s="10" t="s">
        <v>162</v>
      </c>
      <c r="AS908" s="10" t="s">
        <v>162</v>
      </c>
      <c r="AT908" s="10" t="s">
        <v>162</v>
      </c>
      <c r="AU908" s="10" t="s">
        <v>162</v>
      </c>
      <c r="AV908" s="10" t="s">
        <v>162</v>
      </c>
      <c r="AW908" s="10">
        <v>102684</v>
      </c>
      <c r="AX908" s="10">
        <v>169729</v>
      </c>
      <c r="AY908" s="10">
        <v>111798</v>
      </c>
      <c r="AZ908" s="10" t="s">
        <v>162</v>
      </c>
      <c r="BA908" s="10">
        <v>1390</v>
      </c>
      <c r="BB908" s="10">
        <v>20720</v>
      </c>
      <c r="BC908" s="25">
        <v>132</v>
      </c>
      <c r="BD908" s="25">
        <v>122</v>
      </c>
      <c r="BE908" s="10">
        <v>1588281</v>
      </c>
      <c r="BF908" s="10">
        <v>163692</v>
      </c>
      <c r="BG908" s="10">
        <v>26177</v>
      </c>
      <c r="BH908" s="10">
        <v>955</v>
      </c>
      <c r="BI908" s="10">
        <v>292151</v>
      </c>
      <c r="BJ908" s="10">
        <v>100108</v>
      </c>
      <c r="BK908" s="10">
        <v>19347</v>
      </c>
      <c r="BL908" s="10">
        <v>825188</v>
      </c>
      <c r="BM908" s="10">
        <v>160663</v>
      </c>
      <c r="BN908" s="10">
        <v>67215</v>
      </c>
      <c r="BO908" s="10">
        <v>1757186</v>
      </c>
      <c r="BP908" s="10">
        <v>966297</v>
      </c>
      <c r="BQ908" s="10">
        <v>700100</v>
      </c>
      <c r="BR908" s="10">
        <v>642859</v>
      </c>
      <c r="BS908" s="10">
        <v>182780</v>
      </c>
      <c r="BT908" s="10">
        <v>83417</v>
      </c>
      <c r="BU908" s="10">
        <v>528223</v>
      </c>
      <c r="BV908" s="10">
        <v>34321</v>
      </c>
      <c r="BW908" s="10">
        <v>211208</v>
      </c>
      <c r="BX908" s="10">
        <v>211208</v>
      </c>
      <c r="BY908" s="10">
        <v>211208</v>
      </c>
      <c r="BZ908" s="10" t="s">
        <v>162</v>
      </c>
      <c r="CA908" s="10" t="s">
        <v>162</v>
      </c>
      <c r="CB908" s="10">
        <v>314511</v>
      </c>
      <c r="CC908" s="10">
        <v>302845</v>
      </c>
      <c r="CD908" s="10">
        <v>272173</v>
      </c>
      <c r="CE908" s="10">
        <v>30672</v>
      </c>
      <c r="CF908" s="10" t="s">
        <v>162</v>
      </c>
      <c r="CG908" s="10" t="s">
        <v>162</v>
      </c>
      <c r="CH908" s="10">
        <v>2504</v>
      </c>
      <c r="CI908" s="10" t="s">
        <v>162</v>
      </c>
      <c r="CJ908" s="10" t="s">
        <v>162</v>
      </c>
      <c r="CK908" s="10" t="s">
        <v>162</v>
      </c>
      <c r="CL908" s="10">
        <v>301</v>
      </c>
      <c r="CM908" s="10" t="s">
        <v>162</v>
      </c>
      <c r="CN908" s="10" t="s">
        <v>162</v>
      </c>
      <c r="CO908" s="10">
        <v>301</v>
      </c>
      <c r="CP908" s="10" t="s">
        <v>162</v>
      </c>
      <c r="CQ908" s="10" t="s">
        <v>162</v>
      </c>
      <c r="CR908" s="10" t="s">
        <v>162</v>
      </c>
      <c r="CS908" s="10" t="s">
        <v>162</v>
      </c>
      <c r="CT908" s="10" t="s">
        <v>162</v>
      </c>
      <c r="CU908" s="10" t="s">
        <v>162</v>
      </c>
      <c r="CV908" s="10" t="s">
        <v>162</v>
      </c>
      <c r="CW908" s="10">
        <v>526277</v>
      </c>
      <c r="CX908" s="10">
        <v>526277</v>
      </c>
      <c r="CY908" s="10" t="s">
        <v>162</v>
      </c>
      <c r="CZ908" s="10">
        <v>212816</v>
      </c>
      <c r="DA908" s="10">
        <v>13525</v>
      </c>
      <c r="DB908" s="10" t="s">
        <v>162</v>
      </c>
      <c r="DC908" s="10">
        <v>1235648</v>
      </c>
      <c r="DD908" s="11" t="s">
        <v>162</v>
      </c>
    </row>
    <row r="909" spans="15:108" x14ac:dyDescent="0.15">
      <c r="O909" s="64" t="s">
        <v>1727</v>
      </c>
      <c r="P909" s="18" t="s">
        <v>1728</v>
      </c>
      <c r="Q909" s="10">
        <v>1307203</v>
      </c>
      <c r="R909" s="10">
        <v>44597</v>
      </c>
      <c r="S909" s="10">
        <v>41792</v>
      </c>
      <c r="T909" s="10">
        <v>3914</v>
      </c>
      <c r="U909" s="10">
        <v>2310</v>
      </c>
      <c r="V909" s="10">
        <v>8588</v>
      </c>
      <c r="W909" s="10">
        <v>9478</v>
      </c>
      <c r="X909" s="10">
        <v>17502</v>
      </c>
      <c r="Y909" s="10">
        <v>44921</v>
      </c>
      <c r="Z909" s="10">
        <v>829033</v>
      </c>
      <c r="AA909" s="10">
        <v>532901</v>
      </c>
      <c r="AB909" s="10">
        <v>486757</v>
      </c>
      <c r="AC909" s="10">
        <v>13195</v>
      </c>
      <c r="AD909" s="10">
        <v>32949</v>
      </c>
      <c r="AE909" s="10">
        <v>296132</v>
      </c>
      <c r="AF909" s="10">
        <v>9691</v>
      </c>
      <c r="AG909" s="10">
        <v>5371</v>
      </c>
      <c r="AH909" s="10" t="s">
        <v>162</v>
      </c>
      <c r="AI909" s="10">
        <v>32</v>
      </c>
      <c r="AJ909" s="10">
        <v>49686</v>
      </c>
      <c r="AK909" s="10">
        <v>720</v>
      </c>
      <c r="AL909" s="10">
        <v>124</v>
      </c>
      <c r="AM909" s="10" t="s">
        <v>162</v>
      </c>
      <c r="AN909" s="10">
        <v>11351</v>
      </c>
      <c r="AO909" s="10">
        <v>215446</v>
      </c>
      <c r="AP909" s="10" t="s">
        <v>162</v>
      </c>
      <c r="AQ909" s="10" t="s">
        <v>162</v>
      </c>
      <c r="AR909" s="10" t="s">
        <v>162</v>
      </c>
      <c r="AS909" s="10" t="s">
        <v>162</v>
      </c>
      <c r="AT909" s="10">
        <v>3711</v>
      </c>
      <c r="AU909" s="10" t="s">
        <v>162</v>
      </c>
      <c r="AV909" s="10" t="s">
        <v>162</v>
      </c>
      <c r="AW909" s="10" t="s">
        <v>162</v>
      </c>
      <c r="AX909" s="10">
        <v>192709</v>
      </c>
      <c r="AY909" s="10">
        <v>121639</v>
      </c>
      <c r="AZ909" s="10" t="s">
        <v>162</v>
      </c>
      <c r="BA909" s="10">
        <v>25690</v>
      </c>
      <c r="BB909" s="10">
        <v>6822</v>
      </c>
      <c r="BC909" s="25">
        <v>143</v>
      </c>
      <c r="BD909" s="25">
        <v>127</v>
      </c>
      <c r="BE909" s="10">
        <v>3295645</v>
      </c>
      <c r="BF909" s="10">
        <v>275786</v>
      </c>
      <c r="BG909" s="10">
        <v>31400</v>
      </c>
      <c r="BH909" s="10">
        <v>1297</v>
      </c>
      <c r="BI909" s="10">
        <v>314764</v>
      </c>
      <c r="BJ909" s="10">
        <v>56677</v>
      </c>
      <c r="BK909" s="10">
        <v>59434</v>
      </c>
      <c r="BL909" s="10">
        <v>2257539</v>
      </c>
      <c r="BM909" s="10">
        <v>298748</v>
      </c>
      <c r="BN909" s="10">
        <v>73412</v>
      </c>
      <c r="BO909" s="10">
        <v>2423313</v>
      </c>
      <c r="BP909" s="10">
        <v>1576370</v>
      </c>
      <c r="BQ909" s="10">
        <v>1130712</v>
      </c>
      <c r="BR909" s="10">
        <v>828257</v>
      </c>
      <c r="BS909" s="10">
        <v>309146</v>
      </c>
      <c r="BT909" s="10">
        <v>136512</v>
      </c>
      <c r="BU909" s="10">
        <v>4033399</v>
      </c>
      <c r="BV909" s="10">
        <v>25420</v>
      </c>
      <c r="BW909" s="10">
        <v>2012716</v>
      </c>
      <c r="BX909" s="10">
        <v>2010724</v>
      </c>
      <c r="BY909" s="10">
        <v>112368</v>
      </c>
      <c r="BZ909" s="10">
        <v>1874386</v>
      </c>
      <c r="CA909" s="10">
        <v>23970</v>
      </c>
      <c r="CB909" s="10">
        <v>2017366</v>
      </c>
      <c r="CC909" s="10">
        <v>1983873</v>
      </c>
      <c r="CD909" s="10">
        <v>259341</v>
      </c>
      <c r="CE909" s="10">
        <v>1693152</v>
      </c>
      <c r="CF909" s="10">
        <v>31380</v>
      </c>
      <c r="CG909" s="10" t="s">
        <v>162</v>
      </c>
      <c r="CH909" s="10">
        <v>3317</v>
      </c>
      <c r="CI909" s="10" t="s">
        <v>162</v>
      </c>
      <c r="CJ909" s="10" t="s">
        <v>162</v>
      </c>
      <c r="CK909" s="10" t="s">
        <v>162</v>
      </c>
      <c r="CL909" s="10">
        <v>10720</v>
      </c>
      <c r="CM909" s="10" t="s">
        <v>162</v>
      </c>
      <c r="CN909" s="10" t="s">
        <v>162</v>
      </c>
      <c r="CO909" s="10">
        <v>10720</v>
      </c>
      <c r="CP909" s="10" t="s">
        <v>162</v>
      </c>
      <c r="CQ909" s="10" t="s">
        <v>162</v>
      </c>
      <c r="CR909" s="10" t="s">
        <v>162</v>
      </c>
      <c r="CS909" s="10" t="s">
        <v>162</v>
      </c>
      <c r="CT909" s="10" t="s">
        <v>162</v>
      </c>
      <c r="CU909" s="10" t="s">
        <v>162</v>
      </c>
      <c r="CV909" s="10" t="s">
        <v>162</v>
      </c>
      <c r="CW909" s="10">
        <v>820358</v>
      </c>
      <c r="CX909" s="10">
        <v>820358</v>
      </c>
      <c r="CY909" s="10" t="s">
        <v>162</v>
      </c>
      <c r="CZ909" s="10">
        <v>425603</v>
      </c>
      <c r="DA909" s="10">
        <v>56846</v>
      </c>
      <c r="DB909" s="10" t="s">
        <v>162</v>
      </c>
      <c r="DC909" s="10">
        <v>727880</v>
      </c>
      <c r="DD909" s="11" t="s">
        <v>162</v>
      </c>
    </row>
    <row r="910" spans="15:108" x14ac:dyDescent="0.15">
      <c r="O910" s="64" t="s">
        <v>1729</v>
      </c>
      <c r="P910" s="18" t="s">
        <v>1730</v>
      </c>
      <c r="Q910" s="10">
        <v>834152</v>
      </c>
      <c r="R910" s="10">
        <v>42136</v>
      </c>
      <c r="S910" s="10">
        <v>22936</v>
      </c>
      <c r="T910" s="10">
        <v>4338</v>
      </c>
      <c r="U910" s="10">
        <v>283</v>
      </c>
      <c r="V910" s="10">
        <v>5413</v>
      </c>
      <c r="W910" s="10">
        <v>2707</v>
      </c>
      <c r="X910" s="10">
        <v>10195</v>
      </c>
      <c r="Y910" s="10">
        <v>31933</v>
      </c>
      <c r="Z910" s="10">
        <v>541606</v>
      </c>
      <c r="AA910" s="10">
        <v>309231</v>
      </c>
      <c r="AB910" s="10">
        <v>282925</v>
      </c>
      <c r="AC910" s="10">
        <v>7991</v>
      </c>
      <c r="AD910" s="10">
        <v>18315</v>
      </c>
      <c r="AE910" s="10">
        <v>156908</v>
      </c>
      <c r="AF910" s="10">
        <v>8107</v>
      </c>
      <c r="AG910" s="10">
        <v>2940</v>
      </c>
      <c r="AH910" s="10" t="s">
        <v>162</v>
      </c>
      <c r="AI910" s="10" t="s">
        <v>162</v>
      </c>
      <c r="AJ910" s="10">
        <v>13807</v>
      </c>
      <c r="AK910" s="10" t="s">
        <v>162</v>
      </c>
      <c r="AL910" s="10" t="s">
        <v>162</v>
      </c>
      <c r="AM910" s="10" t="s">
        <v>162</v>
      </c>
      <c r="AN910" s="10">
        <v>14352</v>
      </c>
      <c r="AO910" s="10">
        <v>117702</v>
      </c>
      <c r="AP910" s="10" t="s">
        <v>162</v>
      </c>
      <c r="AQ910" s="10" t="s">
        <v>162</v>
      </c>
      <c r="AR910" s="10" t="s">
        <v>162</v>
      </c>
      <c r="AS910" s="10" t="s">
        <v>162</v>
      </c>
      <c r="AT910" s="10" t="s">
        <v>162</v>
      </c>
      <c r="AU910" s="10" t="s">
        <v>162</v>
      </c>
      <c r="AV910" s="10" t="s">
        <v>162</v>
      </c>
      <c r="AW910" s="10">
        <v>75467</v>
      </c>
      <c r="AX910" s="10">
        <v>115377</v>
      </c>
      <c r="AY910" s="10">
        <v>69399</v>
      </c>
      <c r="AZ910" s="10" t="s">
        <v>162</v>
      </c>
      <c r="BA910" s="10">
        <v>582</v>
      </c>
      <c r="BB910" s="10">
        <v>10183</v>
      </c>
      <c r="BC910" s="25">
        <v>78</v>
      </c>
      <c r="BD910" s="25">
        <v>71</v>
      </c>
      <c r="BE910" s="10">
        <v>1037650</v>
      </c>
      <c r="BF910" s="10">
        <v>38835</v>
      </c>
      <c r="BG910" s="10">
        <v>20554</v>
      </c>
      <c r="BH910" s="10">
        <v>829</v>
      </c>
      <c r="BI910" s="10">
        <v>118216</v>
      </c>
      <c r="BJ910" s="10">
        <v>58251</v>
      </c>
      <c r="BK910" s="10">
        <v>35664</v>
      </c>
      <c r="BL910" s="10">
        <v>644455</v>
      </c>
      <c r="BM910" s="10">
        <v>120846</v>
      </c>
      <c r="BN910" s="10">
        <v>77500</v>
      </c>
      <c r="BO910" s="10">
        <v>539070</v>
      </c>
      <c r="BP910" s="10">
        <v>415043</v>
      </c>
      <c r="BQ910" s="10">
        <v>191844</v>
      </c>
      <c r="BR910" s="10">
        <v>171448</v>
      </c>
      <c r="BS910" s="10">
        <v>99925</v>
      </c>
      <c r="BT910" s="10">
        <v>123274</v>
      </c>
      <c r="BU910" s="10">
        <v>695664</v>
      </c>
      <c r="BV910" s="10" t="s">
        <v>162</v>
      </c>
      <c r="BW910" s="10">
        <v>405042</v>
      </c>
      <c r="BX910" s="10">
        <v>405042</v>
      </c>
      <c r="BY910" s="10">
        <v>93152</v>
      </c>
      <c r="BZ910" s="10">
        <v>120453</v>
      </c>
      <c r="CA910" s="10">
        <v>191437</v>
      </c>
      <c r="CB910" s="10">
        <v>277891</v>
      </c>
      <c r="CC910" s="10">
        <v>277891</v>
      </c>
      <c r="CD910" s="10">
        <v>261906</v>
      </c>
      <c r="CE910" s="10">
        <v>10672</v>
      </c>
      <c r="CF910" s="10">
        <v>5313</v>
      </c>
      <c r="CG910" s="10" t="s">
        <v>162</v>
      </c>
      <c r="CH910" s="10">
        <v>12731</v>
      </c>
      <c r="CI910" s="10" t="s">
        <v>162</v>
      </c>
      <c r="CJ910" s="10" t="s">
        <v>162</v>
      </c>
      <c r="CK910" s="10" t="s">
        <v>162</v>
      </c>
      <c r="CL910" s="10">
        <v>25866</v>
      </c>
      <c r="CM910" s="10" t="s">
        <v>162</v>
      </c>
      <c r="CN910" s="10" t="s">
        <v>162</v>
      </c>
      <c r="CO910" s="10">
        <v>25866</v>
      </c>
      <c r="CP910" s="10" t="s">
        <v>162</v>
      </c>
      <c r="CQ910" s="10" t="s">
        <v>162</v>
      </c>
      <c r="CR910" s="10" t="s">
        <v>162</v>
      </c>
      <c r="CS910" s="10" t="s">
        <v>162</v>
      </c>
      <c r="CT910" s="10" t="s">
        <v>162</v>
      </c>
      <c r="CU910" s="10" t="s">
        <v>162</v>
      </c>
      <c r="CV910" s="10" t="s">
        <v>162</v>
      </c>
      <c r="CW910" s="10">
        <v>445050</v>
      </c>
      <c r="CX910" s="10">
        <v>445050</v>
      </c>
      <c r="CY910" s="10" t="s">
        <v>162</v>
      </c>
      <c r="CZ910" s="10">
        <v>50601</v>
      </c>
      <c r="DA910" s="10" t="s">
        <v>162</v>
      </c>
      <c r="DB910" s="10" t="s">
        <v>162</v>
      </c>
      <c r="DC910" s="10">
        <v>686124</v>
      </c>
      <c r="DD910" s="11" t="s">
        <v>162</v>
      </c>
    </row>
    <row r="911" spans="15:108" x14ac:dyDescent="0.15">
      <c r="O911" s="64" t="s">
        <v>1731</v>
      </c>
      <c r="P911" s="18" t="s">
        <v>1732</v>
      </c>
      <c r="Q911" s="10">
        <v>1794489</v>
      </c>
      <c r="R911" s="10">
        <v>72326</v>
      </c>
      <c r="S911" s="10">
        <v>66155</v>
      </c>
      <c r="T911" s="10">
        <v>5646</v>
      </c>
      <c r="U911" s="10">
        <v>1431</v>
      </c>
      <c r="V911" s="10">
        <v>6541</v>
      </c>
      <c r="W911" s="10">
        <v>7446</v>
      </c>
      <c r="X911" s="10">
        <v>45091</v>
      </c>
      <c r="Y911" s="10">
        <v>34414</v>
      </c>
      <c r="Z911" s="10">
        <v>1184287</v>
      </c>
      <c r="AA911" s="10">
        <v>726736</v>
      </c>
      <c r="AB911" s="10">
        <v>666954</v>
      </c>
      <c r="AC911" s="10">
        <v>18647</v>
      </c>
      <c r="AD911" s="10">
        <v>41135</v>
      </c>
      <c r="AE911" s="10">
        <v>354247</v>
      </c>
      <c r="AF911" s="10">
        <v>15251</v>
      </c>
      <c r="AG911" s="10">
        <v>6166</v>
      </c>
      <c r="AH911" s="10" t="s">
        <v>162</v>
      </c>
      <c r="AI911" s="10" t="s">
        <v>162</v>
      </c>
      <c r="AJ911" s="10">
        <v>37551</v>
      </c>
      <c r="AK911" s="10" t="s">
        <v>162</v>
      </c>
      <c r="AL911" s="10">
        <v>101</v>
      </c>
      <c r="AM911" s="10">
        <v>373</v>
      </c>
      <c r="AN911" s="10">
        <v>15969</v>
      </c>
      <c r="AO911" s="10">
        <v>278836</v>
      </c>
      <c r="AP911" s="10" t="s">
        <v>162</v>
      </c>
      <c r="AQ911" s="10" t="s">
        <v>162</v>
      </c>
      <c r="AR911" s="10" t="s">
        <v>162</v>
      </c>
      <c r="AS911" s="10" t="s">
        <v>162</v>
      </c>
      <c r="AT911" s="10" t="s">
        <v>162</v>
      </c>
      <c r="AU911" s="10" t="s">
        <v>162</v>
      </c>
      <c r="AV911" s="10" t="s">
        <v>162</v>
      </c>
      <c r="AW911" s="10">
        <v>103304</v>
      </c>
      <c r="AX911" s="10">
        <v>251131</v>
      </c>
      <c r="AY911" s="10">
        <v>158677</v>
      </c>
      <c r="AZ911" s="10" t="s">
        <v>162</v>
      </c>
      <c r="BA911" s="10">
        <v>1899</v>
      </c>
      <c r="BB911" s="10">
        <v>25600</v>
      </c>
      <c r="BC911" s="25">
        <v>208</v>
      </c>
      <c r="BD911" s="25">
        <v>187</v>
      </c>
      <c r="BE911" s="10">
        <v>2541904</v>
      </c>
      <c r="BF911" s="10">
        <v>361938</v>
      </c>
      <c r="BG911" s="10">
        <v>24104</v>
      </c>
      <c r="BH911" s="10">
        <v>527</v>
      </c>
      <c r="BI911" s="10">
        <v>319513</v>
      </c>
      <c r="BJ911" s="10">
        <v>75586</v>
      </c>
      <c r="BK911" s="10">
        <v>50639</v>
      </c>
      <c r="BL911" s="10">
        <v>1490982</v>
      </c>
      <c r="BM911" s="10">
        <v>218615</v>
      </c>
      <c r="BN911" s="10">
        <v>131389</v>
      </c>
      <c r="BO911" s="10">
        <v>3543158</v>
      </c>
      <c r="BP911" s="10">
        <v>1923994</v>
      </c>
      <c r="BQ911" s="10">
        <v>909580</v>
      </c>
      <c r="BR911" s="10">
        <v>847508</v>
      </c>
      <c r="BS911" s="10">
        <v>330288</v>
      </c>
      <c r="BT911" s="10">
        <v>684126</v>
      </c>
      <c r="BU911" s="10">
        <v>1446187</v>
      </c>
      <c r="BV911" s="10">
        <v>27601</v>
      </c>
      <c r="BW911" s="10">
        <v>594073</v>
      </c>
      <c r="BX911" s="10">
        <v>98860</v>
      </c>
      <c r="BY911" s="10">
        <v>98860</v>
      </c>
      <c r="BZ911" s="10" t="s">
        <v>162</v>
      </c>
      <c r="CA911" s="10" t="s">
        <v>162</v>
      </c>
      <c r="CB911" s="10">
        <v>755654</v>
      </c>
      <c r="CC911" s="10">
        <v>710848</v>
      </c>
      <c r="CD911" s="10">
        <v>538236</v>
      </c>
      <c r="CE911" s="10">
        <v>161388</v>
      </c>
      <c r="CF911" s="10">
        <v>11224</v>
      </c>
      <c r="CG911" s="10" t="s">
        <v>162</v>
      </c>
      <c r="CH911" s="10">
        <v>96460</v>
      </c>
      <c r="CI911" s="10" t="s">
        <v>162</v>
      </c>
      <c r="CJ911" s="10" t="s">
        <v>162</v>
      </c>
      <c r="CK911" s="10" t="s">
        <v>162</v>
      </c>
      <c r="CL911" s="10" t="s">
        <v>162</v>
      </c>
      <c r="CM911" s="10" t="s">
        <v>162</v>
      </c>
      <c r="CN911" s="10" t="s">
        <v>162</v>
      </c>
      <c r="CO911" s="10" t="s">
        <v>162</v>
      </c>
      <c r="CP911" s="10" t="s">
        <v>162</v>
      </c>
      <c r="CQ911" s="10" t="s">
        <v>162</v>
      </c>
      <c r="CR911" s="10" t="s">
        <v>162</v>
      </c>
      <c r="CS911" s="10" t="s">
        <v>162</v>
      </c>
      <c r="CT911" s="10" t="s">
        <v>162</v>
      </c>
      <c r="CU911" s="10" t="s">
        <v>162</v>
      </c>
      <c r="CV911" s="10" t="s">
        <v>162</v>
      </c>
      <c r="CW911" s="10">
        <v>1095199</v>
      </c>
      <c r="CX911" s="10">
        <v>1095199</v>
      </c>
      <c r="CY911" s="10" t="s">
        <v>162</v>
      </c>
      <c r="CZ911" s="10">
        <v>601338</v>
      </c>
      <c r="DA911" s="10">
        <v>19391</v>
      </c>
      <c r="DB911" s="10">
        <v>20000</v>
      </c>
      <c r="DC911" s="10">
        <v>1102561</v>
      </c>
      <c r="DD911" s="11" t="s">
        <v>162</v>
      </c>
    </row>
    <row r="912" spans="15:108" x14ac:dyDescent="0.15">
      <c r="O912" s="64" t="s">
        <v>1733</v>
      </c>
      <c r="P912" s="18" t="s">
        <v>1734</v>
      </c>
      <c r="Q912" s="10">
        <v>1135580</v>
      </c>
      <c r="R912" s="10">
        <v>57234</v>
      </c>
      <c r="S912" s="10">
        <v>22295</v>
      </c>
      <c r="T912" s="10">
        <v>4548</v>
      </c>
      <c r="U912" s="10">
        <v>2035</v>
      </c>
      <c r="V912" s="10">
        <v>7355</v>
      </c>
      <c r="W912" s="10">
        <v>3070</v>
      </c>
      <c r="X912" s="10">
        <v>5287</v>
      </c>
      <c r="Y912" s="10">
        <v>30591</v>
      </c>
      <c r="Z912" s="10">
        <v>758759</v>
      </c>
      <c r="AA912" s="10">
        <v>512487</v>
      </c>
      <c r="AB912" s="10">
        <v>485672</v>
      </c>
      <c r="AC912" s="10">
        <v>16049</v>
      </c>
      <c r="AD912" s="10">
        <v>10766</v>
      </c>
      <c r="AE912" s="10">
        <v>246272</v>
      </c>
      <c r="AF912" s="10">
        <v>11607</v>
      </c>
      <c r="AG912" s="10">
        <v>5491</v>
      </c>
      <c r="AH912" s="10" t="s">
        <v>162</v>
      </c>
      <c r="AI912" s="10">
        <v>120</v>
      </c>
      <c r="AJ912" s="10">
        <v>36615</v>
      </c>
      <c r="AK912" s="10" t="s">
        <v>162</v>
      </c>
      <c r="AL912" s="10">
        <v>914</v>
      </c>
      <c r="AM912" s="10" t="s">
        <v>162</v>
      </c>
      <c r="AN912" s="10">
        <v>13461</v>
      </c>
      <c r="AO912" s="10">
        <v>178064</v>
      </c>
      <c r="AP912" s="10" t="s">
        <v>162</v>
      </c>
      <c r="AQ912" s="10" t="s">
        <v>162</v>
      </c>
      <c r="AR912" s="10" t="s">
        <v>162</v>
      </c>
      <c r="AS912" s="10" t="s">
        <v>162</v>
      </c>
      <c r="AT912" s="10" t="s">
        <v>162</v>
      </c>
      <c r="AU912" s="10" t="s">
        <v>162</v>
      </c>
      <c r="AV912" s="10" t="s">
        <v>162</v>
      </c>
      <c r="AW912" s="10" t="s">
        <v>162</v>
      </c>
      <c r="AX912" s="10">
        <v>176722</v>
      </c>
      <c r="AY912" s="10">
        <v>87288</v>
      </c>
      <c r="AZ912" s="10" t="s">
        <v>162</v>
      </c>
      <c r="BA912" s="10" t="s">
        <v>162</v>
      </c>
      <c r="BB912" s="10">
        <v>2691</v>
      </c>
      <c r="BC912" s="25">
        <v>143</v>
      </c>
      <c r="BD912" s="25">
        <v>143</v>
      </c>
      <c r="BE912" s="10">
        <v>1232817</v>
      </c>
      <c r="BF912" s="10">
        <v>130863</v>
      </c>
      <c r="BG912" s="10">
        <v>26141</v>
      </c>
      <c r="BH912" s="10">
        <v>1202</v>
      </c>
      <c r="BI912" s="10">
        <v>224461</v>
      </c>
      <c r="BJ912" s="10">
        <v>28222</v>
      </c>
      <c r="BK912" s="10">
        <v>18499</v>
      </c>
      <c r="BL912" s="10">
        <v>639399</v>
      </c>
      <c r="BM912" s="10">
        <v>164030</v>
      </c>
      <c r="BN912" s="10">
        <v>52968</v>
      </c>
      <c r="BO912" s="10">
        <v>1018245</v>
      </c>
      <c r="BP912" s="10">
        <v>1193862</v>
      </c>
      <c r="BQ912" s="10">
        <v>533827</v>
      </c>
      <c r="BR912" s="10">
        <v>442261</v>
      </c>
      <c r="BS912" s="10">
        <v>228738</v>
      </c>
      <c r="BT912" s="10">
        <v>431297</v>
      </c>
      <c r="BU912" s="10">
        <v>1894988</v>
      </c>
      <c r="BV912" s="10">
        <v>48020</v>
      </c>
      <c r="BW912" s="10">
        <v>895766</v>
      </c>
      <c r="BX912" s="10">
        <v>895766</v>
      </c>
      <c r="BY912" s="10">
        <v>555003</v>
      </c>
      <c r="BZ912" s="10">
        <v>340763</v>
      </c>
      <c r="CA912" s="10" t="s">
        <v>162</v>
      </c>
      <c r="CB912" s="10">
        <v>996659</v>
      </c>
      <c r="CC912" s="10">
        <v>959342</v>
      </c>
      <c r="CD912" s="10">
        <v>856425</v>
      </c>
      <c r="CE912" s="10">
        <v>102917</v>
      </c>
      <c r="CF912" s="10" t="s">
        <v>162</v>
      </c>
      <c r="CG912" s="10" t="s">
        <v>162</v>
      </c>
      <c r="CH912" s="10">
        <v>2563</v>
      </c>
      <c r="CI912" s="10" t="s">
        <v>162</v>
      </c>
      <c r="CJ912" s="10" t="s">
        <v>162</v>
      </c>
      <c r="CK912" s="10" t="s">
        <v>162</v>
      </c>
      <c r="CL912" s="10" t="s">
        <v>162</v>
      </c>
      <c r="CM912" s="10" t="s">
        <v>162</v>
      </c>
      <c r="CN912" s="10" t="s">
        <v>162</v>
      </c>
      <c r="CO912" s="10" t="s">
        <v>162</v>
      </c>
      <c r="CP912" s="10" t="s">
        <v>162</v>
      </c>
      <c r="CQ912" s="10" t="s">
        <v>162</v>
      </c>
      <c r="CR912" s="10" t="s">
        <v>162</v>
      </c>
      <c r="CS912" s="10" t="s">
        <v>162</v>
      </c>
      <c r="CT912" s="10" t="s">
        <v>162</v>
      </c>
      <c r="CU912" s="10" t="s">
        <v>162</v>
      </c>
      <c r="CV912" s="10" t="s">
        <v>162</v>
      </c>
      <c r="CW912" s="10">
        <v>732928</v>
      </c>
      <c r="CX912" s="10">
        <v>732912</v>
      </c>
      <c r="CY912" s="10">
        <v>16</v>
      </c>
      <c r="CZ912" s="10">
        <v>277514</v>
      </c>
      <c r="DA912" s="10">
        <v>16</v>
      </c>
      <c r="DB912" s="10">
        <v>44700</v>
      </c>
      <c r="DC912" s="10">
        <v>700139</v>
      </c>
      <c r="DD912" s="11" t="s">
        <v>162</v>
      </c>
    </row>
    <row r="913" spans="15:108" x14ac:dyDescent="0.15">
      <c r="O913" s="64" t="s">
        <v>1735</v>
      </c>
      <c r="P913" s="18" t="s">
        <v>1736</v>
      </c>
      <c r="Q913" s="10">
        <v>1212139</v>
      </c>
      <c r="R913" s="10">
        <v>71000</v>
      </c>
      <c r="S913" s="10">
        <v>21595</v>
      </c>
      <c r="T913" s="10">
        <v>3893</v>
      </c>
      <c r="U913" s="10">
        <v>3357</v>
      </c>
      <c r="V913" s="10">
        <v>3758</v>
      </c>
      <c r="W913" s="10">
        <v>5543</v>
      </c>
      <c r="X913" s="10">
        <v>5044</v>
      </c>
      <c r="Y913" s="10">
        <v>28616</v>
      </c>
      <c r="Z913" s="10">
        <v>825609</v>
      </c>
      <c r="AA913" s="10">
        <v>547258</v>
      </c>
      <c r="AB913" s="10">
        <v>530326</v>
      </c>
      <c r="AC913" s="10">
        <v>16484</v>
      </c>
      <c r="AD913" s="10">
        <v>448</v>
      </c>
      <c r="AE913" s="10">
        <v>278351</v>
      </c>
      <c r="AF913" s="10">
        <v>8284</v>
      </c>
      <c r="AG913" s="10">
        <v>8064</v>
      </c>
      <c r="AH913" s="10" t="s">
        <v>162</v>
      </c>
      <c r="AI913" s="10" t="s">
        <v>162</v>
      </c>
      <c r="AJ913" s="10">
        <v>27223</v>
      </c>
      <c r="AK913" s="10" t="s">
        <v>162</v>
      </c>
      <c r="AL913" s="10">
        <v>171</v>
      </c>
      <c r="AM913" s="10" t="s">
        <v>162</v>
      </c>
      <c r="AN913" s="10">
        <v>16895</v>
      </c>
      <c r="AO913" s="10">
        <v>217670</v>
      </c>
      <c r="AP913" s="10" t="s">
        <v>162</v>
      </c>
      <c r="AQ913" s="10" t="s">
        <v>162</v>
      </c>
      <c r="AR913" s="10" t="s">
        <v>162</v>
      </c>
      <c r="AS913" s="10">
        <v>44</v>
      </c>
      <c r="AT913" s="10" t="s">
        <v>162</v>
      </c>
      <c r="AU913" s="10" t="s">
        <v>162</v>
      </c>
      <c r="AV913" s="10" t="s">
        <v>162</v>
      </c>
      <c r="AW913" s="10" t="s">
        <v>162</v>
      </c>
      <c r="AX913" s="10">
        <v>208163</v>
      </c>
      <c r="AY913" s="10">
        <v>50722</v>
      </c>
      <c r="AZ913" s="10" t="s">
        <v>162</v>
      </c>
      <c r="BA913" s="10">
        <v>1147</v>
      </c>
      <c r="BB913" s="10">
        <v>5287</v>
      </c>
      <c r="BC913" s="25">
        <v>155</v>
      </c>
      <c r="BD913" s="25">
        <v>153</v>
      </c>
      <c r="BE913" s="10">
        <v>1438043</v>
      </c>
      <c r="BF913" s="10">
        <v>209787</v>
      </c>
      <c r="BG913" s="10">
        <v>12775</v>
      </c>
      <c r="BH913" s="10">
        <v>955</v>
      </c>
      <c r="BI913" s="10">
        <v>198231</v>
      </c>
      <c r="BJ913" s="10">
        <v>113589</v>
      </c>
      <c r="BK913" s="10">
        <v>48930</v>
      </c>
      <c r="BL913" s="10">
        <v>690711</v>
      </c>
      <c r="BM913" s="10">
        <v>163065</v>
      </c>
      <c r="BN913" s="10">
        <v>105310</v>
      </c>
      <c r="BO913" s="10">
        <v>2149752</v>
      </c>
      <c r="BP913" s="10">
        <v>1519104</v>
      </c>
      <c r="BQ913" s="10">
        <v>892269</v>
      </c>
      <c r="BR913" s="10">
        <v>847734</v>
      </c>
      <c r="BS913" s="10">
        <v>221826</v>
      </c>
      <c r="BT913" s="10">
        <v>405009</v>
      </c>
      <c r="BU913" s="10">
        <v>802819</v>
      </c>
      <c r="BV913" s="10">
        <v>6600</v>
      </c>
      <c r="BW913" s="10">
        <v>269528</v>
      </c>
      <c r="BX913" s="10">
        <v>266583</v>
      </c>
      <c r="BY913" s="10">
        <v>266583</v>
      </c>
      <c r="BZ913" s="10" t="s">
        <v>162</v>
      </c>
      <c r="CA913" s="10" t="s">
        <v>162</v>
      </c>
      <c r="CB913" s="10">
        <v>426448</v>
      </c>
      <c r="CC913" s="10">
        <v>426448</v>
      </c>
      <c r="CD913" s="10">
        <v>374207</v>
      </c>
      <c r="CE913" s="10">
        <v>35718</v>
      </c>
      <c r="CF913" s="10">
        <v>16523</v>
      </c>
      <c r="CG913" s="10" t="s">
        <v>162</v>
      </c>
      <c r="CH913" s="10">
        <v>106843</v>
      </c>
      <c r="CI913" s="10" t="s">
        <v>162</v>
      </c>
      <c r="CJ913" s="10" t="s">
        <v>162</v>
      </c>
      <c r="CK913" s="10" t="s">
        <v>162</v>
      </c>
      <c r="CL913" s="10" t="s">
        <v>162</v>
      </c>
      <c r="CM913" s="10" t="s">
        <v>162</v>
      </c>
      <c r="CN913" s="10" t="s">
        <v>162</v>
      </c>
      <c r="CO913" s="10" t="s">
        <v>162</v>
      </c>
      <c r="CP913" s="10" t="s">
        <v>162</v>
      </c>
      <c r="CQ913" s="10" t="s">
        <v>162</v>
      </c>
      <c r="CR913" s="10" t="s">
        <v>162</v>
      </c>
      <c r="CS913" s="10" t="s">
        <v>162</v>
      </c>
      <c r="CT913" s="10" t="s">
        <v>162</v>
      </c>
      <c r="CU913" s="10" t="s">
        <v>162</v>
      </c>
      <c r="CV913" s="10" t="s">
        <v>162</v>
      </c>
      <c r="CW913" s="10">
        <v>550446</v>
      </c>
      <c r="CX913" s="10">
        <v>549955</v>
      </c>
      <c r="CY913" s="10">
        <v>491</v>
      </c>
      <c r="CZ913" s="10">
        <v>139371</v>
      </c>
      <c r="DA913" s="10">
        <v>62012</v>
      </c>
      <c r="DB913" s="10">
        <v>30000</v>
      </c>
      <c r="DC913" s="10">
        <v>1234054</v>
      </c>
      <c r="DD913" s="11" t="s">
        <v>162</v>
      </c>
    </row>
    <row r="914" spans="15:108" x14ac:dyDescent="0.15">
      <c r="O914" s="64" t="s">
        <v>1737</v>
      </c>
      <c r="P914" s="18" t="s">
        <v>1738</v>
      </c>
      <c r="Q914" s="10">
        <v>1390310</v>
      </c>
      <c r="R914" s="10">
        <v>62905</v>
      </c>
      <c r="S914" s="10">
        <v>33130</v>
      </c>
      <c r="T914" s="10">
        <v>7698</v>
      </c>
      <c r="U914" s="10">
        <v>2240</v>
      </c>
      <c r="V914" s="10">
        <v>4716</v>
      </c>
      <c r="W914" s="10">
        <v>5990</v>
      </c>
      <c r="X914" s="10">
        <v>12486</v>
      </c>
      <c r="Y914" s="10">
        <v>30921</v>
      </c>
      <c r="Z914" s="10">
        <v>912686</v>
      </c>
      <c r="AA914" s="10">
        <v>615866</v>
      </c>
      <c r="AB914" s="10">
        <v>591672</v>
      </c>
      <c r="AC914" s="10">
        <v>17635</v>
      </c>
      <c r="AD914" s="10">
        <v>6559</v>
      </c>
      <c r="AE914" s="10">
        <v>296820</v>
      </c>
      <c r="AF914" s="10">
        <v>8393</v>
      </c>
      <c r="AG914" s="10">
        <v>7065</v>
      </c>
      <c r="AH914" s="10" t="s">
        <v>162</v>
      </c>
      <c r="AI914" s="10">
        <v>103</v>
      </c>
      <c r="AJ914" s="10">
        <v>35361</v>
      </c>
      <c r="AK914" s="10" t="s">
        <v>162</v>
      </c>
      <c r="AL914" s="10">
        <v>1262</v>
      </c>
      <c r="AM914" s="10">
        <v>356</v>
      </c>
      <c r="AN914" s="10">
        <v>16164</v>
      </c>
      <c r="AO914" s="10">
        <v>228116</v>
      </c>
      <c r="AP914" s="10" t="s">
        <v>162</v>
      </c>
      <c r="AQ914" s="10" t="s">
        <v>162</v>
      </c>
      <c r="AR914" s="10" t="s">
        <v>162</v>
      </c>
      <c r="AS914" s="10" t="s">
        <v>162</v>
      </c>
      <c r="AT914" s="10" t="s">
        <v>162</v>
      </c>
      <c r="AU914" s="10" t="s">
        <v>162</v>
      </c>
      <c r="AV914" s="10" t="s">
        <v>162</v>
      </c>
      <c r="AW914" s="10" t="s">
        <v>162</v>
      </c>
      <c r="AX914" s="10">
        <v>206228</v>
      </c>
      <c r="AY914" s="10">
        <v>131103</v>
      </c>
      <c r="AZ914" s="10" t="s">
        <v>162</v>
      </c>
      <c r="BA914" s="10">
        <v>1372</v>
      </c>
      <c r="BB914" s="10">
        <v>11965</v>
      </c>
      <c r="BC914" s="25">
        <v>157</v>
      </c>
      <c r="BD914" s="25">
        <v>157</v>
      </c>
      <c r="BE914" s="10">
        <v>1491648</v>
      </c>
      <c r="BF914" s="10">
        <v>98438</v>
      </c>
      <c r="BG914" s="10">
        <v>19724</v>
      </c>
      <c r="BH914" s="10">
        <v>1020</v>
      </c>
      <c r="BI914" s="10">
        <v>194159</v>
      </c>
      <c r="BJ914" s="10">
        <v>42057</v>
      </c>
      <c r="BK914" s="10">
        <v>38563</v>
      </c>
      <c r="BL914" s="10">
        <v>962260</v>
      </c>
      <c r="BM914" s="10">
        <v>135427</v>
      </c>
      <c r="BN914" s="10">
        <v>41043</v>
      </c>
      <c r="BO914" s="10">
        <v>2036516</v>
      </c>
      <c r="BP914" s="10">
        <v>1772170</v>
      </c>
      <c r="BQ914" s="10">
        <v>1309258</v>
      </c>
      <c r="BR914" s="10">
        <v>879234</v>
      </c>
      <c r="BS914" s="10">
        <v>401800</v>
      </c>
      <c r="BT914" s="10">
        <v>61112</v>
      </c>
      <c r="BU914" s="10">
        <v>1058659</v>
      </c>
      <c r="BV914" s="10">
        <v>13446</v>
      </c>
      <c r="BW914" s="10">
        <v>406870</v>
      </c>
      <c r="BX914" s="10">
        <v>246434</v>
      </c>
      <c r="BY914" s="10">
        <v>155592</v>
      </c>
      <c r="BZ914" s="10">
        <v>90346</v>
      </c>
      <c r="CA914" s="10">
        <v>496</v>
      </c>
      <c r="CB914" s="10">
        <v>644623</v>
      </c>
      <c r="CC914" s="10">
        <v>635621</v>
      </c>
      <c r="CD914" s="10">
        <v>609985</v>
      </c>
      <c r="CE914" s="10">
        <v>24924</v>
      </c>
      <c r="CF914" s="10">
        <v>712</v>
      </c>
      <c r="CG914" s="10" t="s">
        <v>162</v>
      </c>
      <c r="CH914" s="10">
        <v>7166</v>
      </c>
      <c r="CI914" s="10" t="s">
        <v>162</v>
      </c>
      <c r="CJ914" s="10" t="s">
        <v>162</v>
      </c>
      <c r="CK914" s="10" t="s">
        <v>162</v>
      </c>
      <c r="CL914" s="10">
        <v>107622</v>
      </c>
      <c r="CM914" s="10">
        <v>2724</v>
      </c>
      <c r="CN914" s="10">
        <v>52550</v>
      </c>
      <c r="CO914" s="10">
        <v>55072</v>
      </c>
      <c r="CP914" s="10" t="s">
        <v>162</v>
      </c>
      <c r="CQ914" s="10" t="s">
        <v>162</v>
      </c>
      <c r="CR914" s="10" t="s">
        <v>162</v>
      </c>
      <c r="CS914" s="10" t="s">
        <v>162</v>
      </c>
      <c r="CT914" s="10" t="s">
        <v>162</v>
      </c>
      <c r="CU914" s="10" t="s">
        <v>162</v>
      </c>
      <c r="CV914" s="10" t="s">
        <v>162</v>
      </c>
      <c r="CW914" s="10">
        <v>639204</v>
      </c>
      <c r="CX914" s="10">
        <v>639175</v>
      </c>
      <c r="CY914" s="10">
        <v>29</v>
      </c>
      <c r="CZ914" s="10">
        <v>319694</v>
      </c>
      <c r="DA914" s="10" t="s">
        <v>162</v>
      </c>
      <c r="DB914" s="10">
        <v>50000</v>
      </c>
      <c r="DC914" s="10">
        <v>1337570</v>
      </c>
      <c r="DD914" s="11" t="s">
        <v>162</v>
      </c>
    </row>
    <row r="915" spans="15:108" x14ac:dyDescent="0.15">
      <c r="O915" s="64" t="s">
        <v>1739</v>
      </c>
      <c r="P915" s="18" t="s">
        <v>1740</v>
      </c>
      <c r="Q915" s="10">
        <v>1024165</v>
      </c>
      <c r="R915" s="10">
        <v>69532</v>
      </c>
      <c r="S915" s="10">
        <v>32025</v>
      </c>
      <c r="T915" s="10">
        <v>5779</v>
      </c>
      <c r="U915" s="10">
        <v>804</v>
      </c>
      <c r="V915" s="10">
        <v>3687</v>
      </c>
      <c r="W915" s="10">
        <v>4127</v>
      </c>
      <c r="X915" s="10">
        <v>17628</v>
      </c>
      <c r="Y915" s="10">
        <v>30190</v>
      </c>
      <c r="Z915" s="10">
        <v>690143</v>
      </c>
      <c r="AA915" s="10">
        <v>458946</v>
      </c>
      <c r="AB915" s="10">
        <v>435840</v>
      </c>
      <c r="AC915" s="10">
        <v>13809</v>
      </c>
      <c r="AD915" s="10">
        <v>9297</v>
      </c>
      <c r="AE915" s="10">
        <v>228242</v>
      </c>
      <c r="AF915" s="10">
        <v>7566</v>
      </c>
      <c r="AG915" s="10">
        <v>5269</v>
      </c>
      <c r="AH915" s="10" t="s">
        <v>162</v>
      </c>
      <c r="AI915" s="10">
        <v>108</v>
      </c>
      <c r="AJ915" s="10">
        <v>27947</v>
      </c>
      <c r="AK915" s="10" t="s">
        <v>162</v>
      </c>
      <c r="AL915" s="10">
        <v>170</v>
      </c>
      <c r="AM915" s="10" t="s">
        <v>162</v>
      </c>
      <c r="AN915" s="10">
        <v>8482</v>
      </c>
      <c r="AO915" s="10">
        <v>178700</v>
      </c>
      <c r="AP915" s="10" t="s">
        <v>162</v>
      </c>
      <c r="AQ915" s="10" t="s">
        <v>162</v>
      </c>
      <c r="AR915" s="10" t="s">
        <v>162</v>
      </c>
      <c r="AS915" s="10" t="s">
        <v>162</v>
      </c>
      <c r="AT915" s="10" t="s">
        <v>162</v>
      </c>
      <c r="AU915" s="10" t="s">
        <v>162</v>
      </c>
      <c r="AV915" s="10" t="s">
        <v>162</v>
      </c>
      <c r="AW915" s="10">
        <v>2955</v>
      </c>
      <c r="AX915" s="10">
        <v>145213</v>
      </c>
      <c r="AY915" s="10">
        <v>50403</v>
      </c>
      <c r="AZ915" s="10" t="s">
        <v>162</v>
      </c>
      <c r="BA915" s="10">
        <v>878</v>
      </c>
      <c r="BB915" s="10">
        <v>5781</v>
      </c>
      <c r="BC915" s="25">
        <v>113</v>
      </c>
      <c r="BD915" s="25">
        <v>113</v>
      </c>
      <c r="BE915" s="10">
        <v>1146086</v>
      </c>
      <c r="BF915" s="10">
        <v>40481</v>
      </c>
      <c r="BG915" s="10">
        <v>12246</v>
      </c>
      <c r="BH915" s="10">
        <v>1008</v>
      </c>
      <c r="BI915" s="10">
        <v>203735</v>
      </c>
      <c r="BJ915" s="10">
        <v>34930</v>
      </c>
      <c r="BK915" s="10">
        <v>13097</v>
      </c>
      <c r="BL915" s="10">
        <v>735754</v>
      </c>
      <c r="BM915" s="10">
        <v>104835</v>
      </c>
      <c r="BN915" s="10">
        <v>24940</v>
      </c>
      <c r="BO915" s="10">
        <v>1463752</v>
      </c>
      <c r="BP915" s="10">
        <v>961126</v>
      </c>
      <c r="BQ915" s="10">
        <v>656545</v>
      </c>
      <c r="BR915" s="10">
        <v>612654</v>
      </c>
      <c r="BS915" s="10">
        <v>266772</v>
      </c>
      <c r="BT915" s="10">
        <v>37809</v>
      </c>
      <c r="BU915" s="10">
        <v>1026252</v>
      </c>
      <c r="BV915" s="10">
        <v>6800</v>
      </c>
      <c r="BW915" s="10">
        <v>667268</v>
      </c>
      <c r="BX915" s="10">
        <v>665129</v>
      </c>
      <c r="BY915" s="10">
        <v>373686</v>
      </c>
      <c r="BZ915" s="10">
        <v>267369</v>
      </c>
      <c r="CA915" s="10">
        <v>24074</v>
      </c>
      <c r="CB915" s="10">
        <v>322144</v>
      </c>
      <c r="CC915" s="10">
        <v>298866</v>
      </c>
      <c r="CD915" s="10">
        <v>257858</v>
      </c>
      <c r="CE915" s="10">
        <v>35969</v>
      </c>
      <c r="CF915" s="10">
        <v>5039</v>
      </c>
      <c r="CG915" s="10" t="s">
        <v>162</v>
      </c>
      <c r="CH915" s="10">
        <v>36840</v>
      </c>
      <c r="CI915" s="10" t="s">
        <v>162</v>
      </c>
      <c r="CJ915" s="10" t="s">
        <v>162</v>
      </c>
      <c r="CK915" s="10" t="s">
        <v>162</v>
      </c>
      <c r="CL915" s="10" t="s">
        <v>162</v>
      </c>
      <c r="CM915" s="10" t="s">
        <v>162</v>
      </c>
      <c r="CN915" s="10" t="s">
        <v>162</v>
      </c>
      <c r="CO915" s="10" t="s">
        <v>162</v>
      </c>
      <c r="CP915" s="10" t="s">
        <v>162</v>
      </c>
      <c r="CQ915" s="10" t="s">
        <v>162</v>
      </c>
      <c r="CR915" s="10" t="s">
        <v>162</v>
      </c>
      <c r="CS915" s="10" t="s">
        <v>162</v>
      </c>
      <c r="CT915" s="10" t="s">
        <v>162</v>
      </c>
      <c r="CU915" s="10" t="s">
        <v>162</v>
      </c>
      <c r="CV915" s="10" t="s">
        <v>162</v>
      </c>
      <c r="CW915" s="10">
        <v>550390</v>
      </c>
      <c r="CX915" s="10">
        <v>550241</v>
      </c>
      <c r="CY915" s="10">
        <v>149</v>
      </c>
      <c r="CZ915" s="10">
        <v>242332</v>
      </c>
      <c r="DA915" s="10" t="s">
        <v>162</v>
      </c>
      <c r="DB915" s="10">
        <v>220</v>
      </c>
      <c r="DC915" s="10">
        <v>951964</v>
      </c>
      <c r="DD915" s="11" t="s">
        <v>162</v>
      </c>
    </row>
    <row r="916" spans="15:108" x14ac:dyDescent="0.15">
      <c r="O916" s="64" t="s">
        <v>1741</v>
      </c>
      <c r="P916" s="18" t="s">
        <v>1742</v>
      </c>
      <c r="Q916" s="10">
        <v>819340</v>
      </c>
      <c r="R916" s="10">
        <v>40253</v>
      </c>
      <c r="S916" s="10">
        <v>21868</v>
      </c>
      <c r="T916" s="10">
        <v>5390</v>
      </c>
      <c r="U916" s="10">
        <v>1703</v>
      </c>
      <c r="V916" s="10">
        <v>4125</v>
      </c>
      <c r="W916" s="10">
        <v>4649</v>
      </c>
      <c r="X916" s="10">
        <v>6001</v>
      </c>
      <c r="Y916" s="10">
        <v>15964</v>
      </c>
      <c r="Z916" s="10">
        <v>534759</v>
      </c>
      <c r="AA916" s="10">
        <v>353810</v>
      </c>
      <c r="AB916" s="10">
        <v>343157</v>
      </c>
      <c r="AC916" s="10">
        <v>10653</v>
      </c>
      <c r="AD916" s="10" t="s">
        <v>162</v>
      </c>
      <c r="AE916" s="10">
        <v>180949</v>
      </c>
      <c r="AF916" s="10">
        <v>8565</v>
      </c>
      <c r="AG916" s="10">
        <v>5572</v>
      </c>
      <c r="AH916" s="10" t="s">
        <v>162</v>
      </c>
      <c r="AI916" s="10" t="s">
        <v>162</v>
      </c>
      <c r="AJ916" s="10">
        <v>23247</v>
      </c>
      <c r="AK916" s="10" t="s">
        <v>162</v>
      </c>
      <c r="AL916" s="10">
        <v>18</v>
      </c>
      <c r="AM916" s="10">
        <v>159</v>
      </c>
      <c r="AN916" s="10">
        <v>6657</v>
      </c>
      <c r="AO916" s="10">
        <v>136731</v>
      </c>
      <c r="AP916" s="10" t="s">
        <v>162</v>
      </c>
      <c r="AQ916" s="10" t="s">
        <v>162</v>
      </c>
      <c r="AR916" s="10" t="s">
        <v>162</v>
      </c>
      <c r="AS916" s="10" t="s">
        <v>162</v>
      </c>
      <c r="AT916" s="10" t="s">
        <v>162</v>
      </c>
      <c r="AU916" s="10" t="s">
        <v>162</v>
      </c>
      <c r="AV916" s="10" t="s">
        <v>162</v>
      </c>
      <c r="AW916" s="10" t="s">
        <v>162</v>
      </c>
      <c r="AX916" s="10">
        <v>125477</v>
      </c>
      <c r="AY916" s="10">
        <v>76959</v>
      </c>
      <c r="AZ916" s="10" t="s">
        <v>162</v>
      </c>
      <c r="BA916" s="10">
        <v>604</v>
      </c>
      <c r="BB916" s="10">
        <v>3456</v>
      </c>
      <c r="BC916" s="25">
        <v>98</v>
      </c>
      <c r="BD916" s="25">
        <v>90</v>
      </c>
      <c r="BE916" s="10">
        <v>531235</v>
      </c>
      <c r="BF916" s="10">
        <v>6308</v>
      </c>
      <c r="BG916" s="10">
        <v>5310</v>
      </c>
      <c r="BH916" s="10">
        <v>992</v>
      </c>
      <c r="BI916" s="10">
        <v>75225</v>
      </c>
      <c r="BJ916" s="10">
        <v>28783</v>
      </c>
      <c r="BK916" s="10">
        <v>5186</v>
      </c>
      <c r="BL916" s="10">
        <v>318289</v>
      </c>
      <c r="BM916" s="10">
        <v>91142</v>
      </c>
      <c r="BN916" s="10">
        <v>46484</v>
      </c>
      <c r="BO916" s="10">
        <v>591187</v>
      </c>
      <c r="BP916" s="10">
        <v>610686</v>
      </c>
      <c r="BQ916" s="10">
        <v>387497</v>
      </c>
      <c r="BR916" s="10">
        <v>360602</v>
      </c>
      <c r="BS916" s="10">
        <v>82408</v>
      </c>
      <c r="BT916" s="10">
        <v>140781</v>
      </c>
      <c r="BU916" s="10">
        <v>557349</v>
      </c>
      <c r="BV916" s="10">
        <v>539</v>
      </c>
      <c r="BW916" s="10">
        <v>190307</v>
      </c>
      <c r="BX916" s="10">
        <v>186115</v>
      </c>
      <c r="BY916" s="10">
        <v>186115</v>
      </c>
      <c r="BZ916" s="10" t="s">
        <v>162</v>
      </c>
      <c r="CA916" s="10" t="s">
        <v>162</v>
      </c>
      <c r="CB916" s="10">
        <v>363653</v>
      </c>
      <c r="CC916" s="10">
        <v>361245</v>
      </c>
      <c r="CD916" s="10">
        <v>287428</v>
      </c>
      <c r="CE916" s="10">
        <v>3572</v>
      </c>
      <c r="CF916" s="10">
        <v>70245</v>
      </c>
      <c r="CG916" s="10" t="s">
        <v>162</v>
      </c>
      <c r="CH916" s="10">
        <v>3389</v>
      </c>
      <c r="CI916" s="10" t="s">
        <v>162</v>
      </c>
      <c r="CJ916" s="10" t="s">
        <v>162</v>
      </c>
      <c r="CK916" s="10" t="s">
        <v>162</v>
      </c>
      <c r="CL916" s="10">
        <v>21896</v>
      </c>
      <c r="CM916" s="10" t="s">
        <v>162</v>
      </c>
      <c r="CN916" s="10">
        <v>1064</v>
      </c>
      <c r="CO916" s="10">
        <v>20832</v>
      </c>
      <c r="CP916" s="10" t="s">
        <v>162</v>
      </c>
      <c r="CQ916" s="10" t="s">
        <v>162</v>
      </c>
      <c r="CR916" s="10" t="s">
        <v>162</v>
      </c>
      <c r="CS916" s="10" t="s">
        <v>162</v>
      </c>
      <c r="CT916" s="10" t="s">
        <v>162</v>
      </c>
      <c r="CU916" s="10" t="s">
        <v>162</v>
      </c>
      <c r="CV916" s="10" t="s">
        <v>162</v>
      </c>
      <c r="CW916" s="10">
        <v>512630</v>
      </c>
      <c r="CX916" s="10">
        <v>512577</v>
      </c>
      <c r="CY916" s="10">
        <v>53</v>
      </c>
      <c r="CZ916" s="10">
        <v>79185</v>
      </c>
      <c r="DA916" s="10" t="s">
        <v>162</v>
      </c>
      <c r="DB916" s="10" t="s">
        <v>162</v>
      </c>
      <c r="DC916" s="10">
        <v>538753</v>
      </c>
      <c r="DD916" s="11" t="s">
        <v>162</v>
      </c>
    </row>
    <row r="917" spans="15:108" x14ac:dyDescent="0.15">
      <c r="O917" s="64" t="s">
        <v>1743</v>
      </c>
      <c r="P917" s="18" t="s">
        <v>1744</v>
      </c>
      <c r="Q917" s="10">
        <v>1059276</v>
      </c>
      <c r="R917" s="10">
        <v>48043</v>
      </c>
      <c r="S917" s="10">
        <v>31942</v>
      </c>
      <c r="T917" s="10">
        <v>7887</v>
      </c>
      <c r="U917" s="10">
        <v>2499</v>
      </c>
      <c r="V917" s="10">
        <v>5766</v>
      </c>
      <c r="W917" s="10">
        <v>6072</v>
      </c>
      <c r="X917" s="10">
        <v>9718</v>
      </c>
      <c r="Y917" s="10">
        <v>19244</v>
      </c>
      <c r="Z917" s="10">
        <v>694032</v>
      </c>
      <c r="AA917" s="10">
        <v>458691</v>
      </c>
      <c r="AB917" s="10">
        <v>446409</v>
      </c>
      <c r="AC917" s="10">
        <v>12282</v>
      </c>
      <c r="AD917" s="10" t="s">
        <v>162</v>
      </c>
      <c r="AE917" s="10">
        <v>235341</v>
      </c>
      <c r="AF917" s="10">
        <v>4530</v>
      </c>
      <c r="AG917" s="10">
        <v>5672</v>
      </c>
      <c r="AH917" s="10" t="s">
        <v>162</v>
      </c>
      <c r="AI917" s="10" t="s">
        <v>162</v>
      </c>
      <c r="AJ917" s="10">
        <v>32696</v>
      </c>
      <c r="AK917" s="10">
        <v>508</v>
      </c>
      <c r="AL917" s="10" t="s">
        <v>162</v>
      </c>
      <c r="AM917" s="10" t="s">
        <v>162</v>
      </c>
      <c r="AN917" s="10">
        <v>9444</v>
      </c>
      <c r="AO917" s="10">
        <v>180553</v>
      </c>
      <c r="AP917" s="10" t="s">
        <v>162</v>
      </c>
      <c r="AQ917" s="10" t="s">
        <v>162</v>
      </c>
      <c r="AR917" s="10" t="s">
        <v>162</v>
      </c>
      <c r="AS917" s="10" t="s">
        <v>162</v>
      </c>
      <c r="AT917" s="10" t="s">
        <v>162</v>
      </c>
      <c r="AU917" s="10" t="s">
        <v>162</v>
      </c>
      <c r="AV917" s="10">
        <v>1938</v>
      </c>
      <c r="AW917" s="10" t="s">
        <v>162</v>
      </c>
      <c r="AX917" s="10">
        <v>164960</v>
      </c>
      <c r="AY917" s="10">
        <v>95497</v>
      </c>
      <c r="AZ917" s="10" t="s">
        <v>162</v>
      </c>
      <c r="BA917" s="10">
        <v>807</v>
      </c>
      <c r="BB917" s="10">
        <v>4751</v>
      </c>
      <c r="BC917" s="25">
        <v>111</v>
      </c>
      <c r="BD917" s="25">
        <v>110</v>
      </c>
      <c r="BE917" s="10">
        <v>1099753</v>
      </c>
      <c r="BF917" s="10">
        <v>101551</v>
      </c>
      <c r="BG917" s="10">
        <v>11385</v>
      </c>
      <c r="BH917" s="10">
        <v>677</v>
      </c>
      <c r="BI917" s="10">
        <v>125899</v>
      </c>
      <c r="BJ917" s="10">
        <v>32433</v>
      </c>
      <c r="BK917" s="10">
        <v>16405</v>
      </c>
      <c r="BL917" s="10">
        <v>635366</v>
      </c>
      <c r="BM917" s="10">
        <v>176037</v>
      </c>
      <c r="BN917" s="10">
        <v>112096</v>
      </c>
      <c r="BO917" s="10">
        <v>1245992</v>
      </c>
      <c r="BP917" s="10">
        <v>1156361</v>
      </c>
      <c r="BQ917" s="10">
        <v>464915</v>
      </c>
      <c r="BR917" s="10">
        <v>439531</v>
      </c>
      <c r="BS917" s="10">
        <v>235580</v>
      </c>
      <c r="BT917" s="10">
        <v>455866</v>
      </c>
      <c r="BU917" s="10">
        <v>415105</v>
      </c>
      <c r="BV917" s="10" t="s">
        <v>162</v>
      </c>
      <c r="BW917" s="10">
        <v>137556</v>
      </c>
      <c r="BX917" s="10">
        <v>89503</v>
      </c>
      <c r="BY917" s="10">
        <v>85856</v>
      </c>
      <c r="BZ917" s="10">
        <v>3647</v>
      </c>
      <c r="CA917" s="10" t="s">
        <v>162</v>
      </c>
      <c r="CB917" s="10">
        <v>274555</v>
      </c>
      <c r="CC917" s="10">
        <v>232042</v>
      </c>
      <c r="CD917" s="10">
        <v>173145</v>
      </c>
      <c r="CE917" s="10">
        <v>18672</v>
      </c>
      <c r="CF917" s="10">
        <v>40225</v>
      </c>
      <c r="CG917" s="10" t="s">
        <v>162</v>
      </c>
      <c r="CH917" s="10">
        <v>2994</v>
      </c>
      <c r="CI917" s="10" t="s">
        <v>162</v>
      </c>
      <c r="CJ917" s="10" t="s">
        <v>162</v>
      </c>
      <c r="CK917" s="10" t="s">
        <v>162</v>
      </c>
      <c r="CL917" s="10">
        <v>25420</v>
      </c>
      <c r="CM917" s="10" t="s">
        <v>162</v>
      </c>
      <c r="CN917" s="10">
        <v>10142</v>
      </c>
      <c r="CO917" s="10">
        <v>15278</v>
      </c>
      <c r="CP917" s="10" t="s">
        <v>162</v>
      </c>
      <c r="CQ917" s="10" t="s">
        <v>162</v>
      </c>
      <c r="CR917" s="10" t="s">
        <v>162</v>
      </c>
      <c r="CS917" s="10" t="s">
        <v>162</v>
      </c>
      <c r="CT917" s="10" t="s">
        <v>162</v>
      </c>
      <c r="CU917" s="10" t="s">
        <v>162</v>
      </c>
      <c r="CV917" s="10" t="s">
        <v>162</v>
      </c>
      <c r="CW917" s="10">
        <v>962529</v>
      </c>
      <c r="CX917" s="10">
        <v>962447</v>
      </c>
      <c r="CY917" s="10">
        <v>82</v>
      </c>
      <c r="CZ917" s="10">
        <v>249213</v>
      </c>
      <c r="DA917" s="10" t="s">
        <v>162</v>
      </c>
      <c r="DB917" s="10">
        <v>17500</v>
      </c>
      <c r="DC917" s="10">
        <v>1071569</v>
      </c>
      <c r="DD917" s="11" t="s">
        <v>162</v>
      </c>
    </row>
    <row r="918" spans="15:108" x14ac:dyDescent="0.15">
      <c r="O918" s="64" t="s">
        <v>1745</v>
      </c>
      <c r="P918" s="18" t="s">
        <v>1746</v>
      </c>
      <c r="Q918" s="10">
        <v>964242</v>
      </c>
      <c r="R918" s="10">
        <v>39155</v>
      </c>
      <c r="S918" s="10">
        <v>50761</v>
      </c>
      <c r="T918" s="10">
        <v>7801</v>
      </c>
      <c r="U918" s="10">
        <v>2304</v>
      </c>
      <c r="V918" s="10">
        <v>5997</v>
      </c>
      <c r="W918" s="10">
        <v>3011</v>
      </c>
      <c r="X918" s="10">
        <v>31648</v>
      </c>
      <c r="Y918" s="10">
        <v>28469</v>
      </c>
      <c r="Z918" s="10">
        <v>611465</v>
      </c>
      <c r="AA918" s="10">
        <v>397276</v>
      </c>
      <c r="AB918" s="10">
        <v>382988</v>
      </c>
      <c r="AC918" s="10">
        <v>14288</v>
      </c>
      <c r="AD918" s="10" t="s">
        <v>162</v>
      </c>
      <c r="AE918" s="10">
        <v>186496</v>
      </c>
      <c r="AF918" s="10">
        <v>5083</v>
      </c>
      <c r="AG918" s="10">
        <v>4111</v>
      </c>
      <c r="AH918" s="10" t="s">
        <v>162</v>
      </c>
      <c r="AI918" s="10" t="s">
        <v>162</v>
      </c>
      <c r="AJ918" s="10">
        <v>16576</v>
      </c>
      <c r="AK918" s="10" t="s">
        <v>162</v>
      </c>
      <c r="AL918" s="10">
        <v>290</v>
      </c>
      <c r="AM918" s="10" t="s">
        <v>162</v>
      </c>
      <c r="AN918" s="10">
        <v>6988</v>
      </c>
      <c r="AO918" s="10">
        <v>153448</v>
      </c>
      <c r="AP918" s="10" t="s">
        <v>162</v>
      </c>
      <c r="AQ918" s="10" t="s">
        <v>162</v>
      </c>
      <c r="AR918" s="10" t="s">
        <v>162</v>
      </c>
      <c r="AS918" s="10" t="s">
        <v>162</v>
      </c>
      <c r="AT918" s="10" t="s">
        <v>162</v>
      </c>
      <c r="AU918" s="10" t="s">
        <v>162</v>
      </c>
      <c r="AV918" s="10" t="s">
        <v>162</v>
      </c>
      <c r="AW918" s="10">
        <v>27693</v>
      </c>
      <c r="AX918" s="10">
        <v>139211</v>
      </c>
      <c r="AY918" s="10">
        <v>89207</v>
      </c>
      <c r="AZ918" s="10" t="s">
        <v>162</v>
      </c>
      <c r="BA918" s="10">
        <v>700</v>
      </c>
      <c r="BB918" s="10">
        <v>5274</v>
      </c>
      <c r="BC918" s="25">
        <v>119</v>
      </c>
      <c r="BD918" s="25">
        <v>108</v>
      </c>
      <c r="BE918" s="10">
        <v>851152</v>
      </c>
      <c r="BF918" s="10">
        <v>144769</v>
      </c>
      <c r="BG918" s="10">
        <v>11158</v>
      </c>
      <c r="BH918" s="10">
        <v>889</v>
      </c>
      <c r="BI918" s="10">
        <v>154591</v>
      </c>
      <c r="BJ918" s="10">
        <v>25766</v>
      </c>
      <c r="BK918" s="10">
        <v>24228</v>
      </c>
      <c r="BL918" s="10">
        <v>368364</v>
      </c>
      <c r="BM918" s="10">
        <v>121387</v>
      </c>
      <c r="BN918" s="10">
        <v>54880</v>
      </c>
      <c r="BO918" s="10">
        <v>1096172</v>
      </c>
      <c r="BP918" s="10">
        <v>637457</v>
      </c>
      <c r="BQ918" s="10">
        <v>473616</v>
      </c>
      <c r="BR918" s="10">
        <v>433453</v>
      </c>
      <c r="BS918" s="10">
        <v>111051</v>
      </c>
      <c r="BT918" s="10">
        <v>52790</v>
      </c>
      <c r="BU918" s="10">
        <v>816940</v>
      </c>
      <c r="BV918" s="10">
        <v>32366</v>
      </c>
      <c r="BW918" s="10">
        <v>638686</v>
      </c>
      <c r="BX918" s="10">
        <v>627574</v>
      </c>
      <c r="BY918" s="10">
        <v>481540</v>
      </c>
      <c r="BZ918" s="10">
        <v>146034</v>
      </c>
      <c r="CA918" s="10" t="s">
        <v>162</v>
      </c>
      <c r="CB918" s="10">
        <v>175730</v>
      </c>
      <c r="CC918" s="10">
        <v>174661</v>
      </c>
      <c r="CD918" s="10">
        <v>142539</v>
      </c>
      <c r="CE918" s="10">
        <v>30280</v>
      </c>
      <c r="CF918" s="10">
        <v>1842</v>
      </c>
      <c r="CG918" s="10" t="s">
        <v>162</v>
      </c>
      <c r="CH918" s="10">
        <v>2524</v>
      </c>
      <c r="CI918" s="10" t="s">
        <v>162</v>
      </c>
      <c r="CJ918" s="10" t="s">
        <v>162</v>
      </c>
      <c r="CK918" s="10" t="s">
        <v>162</v>
      </c>
      <c r="CL918" s="10">
        <v>108216</v>
      </c>
      <c r="CM918" s="10">
        <v>3750</v>
      </c>
      <c r="CN918" s="10">
        <v>61099</v>
      </c>
      <c r="CO918" s="10">
        <v>47117</v>
      </c>
      <c r="CP918" s="10" t="s">
        <v>162</v>
      </c>
      <c r="CQ918" s="10" t="s">
        <v>162</v>
      </c>
      <c r="CR918" s="10" t="s">
        <v>162</v>
      </c>
      <c r="CS918" s="10" t="s">
        <v>162</v>
      </c>
      <c r="CT918" s="10" t="s">
        <v>162</v>
      </c>
      <c r="CU918" s="10" t="s">
        <v>162</v>
      </c>
      <c r="CV918" s="10" t="s">
        <v>162</v>
      </c>
      <c r="CW918" s="10">
        <v>416939</v>
      </c>
      <c r="CX918" s="10">
        <v>416270</v>
      </c>
      <c r="CY918" s="10">
        <v>669</v>
      </c>
      <c r="CZ918" s="10">
        <v>18298</v>
      </c>
      <c r="DA918" s="10" t="s">
        <v>162</v>
      </c>
      <c r="DB918" s="10" t="s">
        <v>162</v>
      </c>
      <c r="DC918" s="10">
        <v>622852</v>
      </c>
      <c r="DD918" s="11" t="s">
        <v>162</v>
      </c>
    </row>
    <row r="919" spans="15:108" x14ac:dyDescent="0.15">
      <c r="O919" s="64" t="s">
        <v>1747</v>
      </c>
      <c r="P919" s="18" t="s">
        <v>1748</v>
      </c>
      <c r="Q919" s="10">
        <v>1455137</v>
      </c>
      <c r="R919" s="10">
        <v>62904</v>
      </c>
      <c r="S919" s="10">
        <v>97186</v>
      </c>
      <c r="T919" s="10">
        <v>9323</v>
      </c>
      <c r="U919" s="10">
        <v>44850</v>
      </c>
      <c r="V919" s="10">
        <v>9242</v>
      </c>
      <c r="W919" s="10">
        <v>4676</v>
      </c>
      <c r="X919" s="10">
        <v>29095</v>
      </c>
      <c r="Y919" s="10">
        <v>31483</v>
      </c>
      <c r="Z919" s="10">
        <v>899101</v>
      </c>
      <c r="AA919" s="10">
        <v>590147</v>
      </c>
      <c r="AB919" s="10">
        <v>570850</v>
      </c>
      <c r="AC919" s="10">
        <v>18893</v>
      </c>
      <c r="AD919" s="10">
        <v>404</v>
      </c>
      <c r="AE919" s="10">
        <v>308954</v>
      </c>
      <c r="AF919" s="10">
        <v>9821</v>
      </c>
      <c r="AG919" s="10">
        <v>11181</v>
      </c>
      <c r="AH919" s="10" t="s">
        <v>162</v>
      </c>
      <c r="AI919" s="10" t="s">
        <v>162</v>
      </c>
      <c r="AJ919" s="10">
        <v>33573</v>
      </c>
      <c r="AK919" s="10" t="s">
        <v>162</v>
      </c>
      <c r="AL919" s="10">
        <v>214</v>
      </c>
      <c r="AM919" s="10" t="s">
        <v>162</v>
      </c>
      <c r="AN919" s="10">
        <v>10698</v>
      </c>
      <c r="AO919" s="10">
        <v>243467</v>
      </c>
      <c r="AP919" s="10" t="s">
        <v>162</v>
      </c>
      <c r="AQ919" s="10" t="s">
        <v>162</v>
      </c>
      <c r="AR919" s="10" t="s">
        <v>162</v>
      </c>
      <c r="AS919" s="10" t="s">
        <v>162</v>
      </c>
      <c r="AT919" s="10" t="s">
        <v>162</v>
      </c>
      <c r="AU919" s="10" t="s">
        <v>162</v>
      </c>
      <c r="AV919" s="10" t="s">
        <v>162</v>
      </c>
      <c r="AW919" s="10" t="s">
        <v>162</v>
      </c>
      <c r="AX919" s="10">
        <v>214484</v>
      </c>
      <c r="AY919" s="10">
        <v>142133</v>
      </c>
      <c r="AZ919" s="10" t="s">
        <v>162</v>
      </c>
      <c r="BA919" s="10">
        <v>2146</v>
      </c>
      <c r="BB919" s="10">
        <v>5700</v>
      </c>
      <c r="BC919" s="25">
        <v>153</v>
      </c>
      <c r="BD919" s="25">
        <v>151</v>
      </c>
      <c r="BE919" s="10">
        <v>1757978</v>
      </c>
      <c r="BF919" s="10">
        <v>211805</v>
      </c>
      <c r="BG919" s="10">
        <v>21578</v>
      </c>
      <c r="BH919" s="10">
        <v>351</v>
      </c>
      <c r="BI919" s="10">
        <v>252004</v>
      </c>
      <c r="BJ919" s="10">
        <v>56490</v>
      </c>
      <c r="BK919" s="10">
        <v>48285</v>
      </c>
      <c r="BL919" s="10">
        <v>1028287</v>
      </c>
      <c r="BM919" s="10">
        <v>139178</v>
      </c>
      <c r="BN919" s="10">
        <v>52533</v>
      </c>
      <c r="BO919" s="10">
        <v>2056874</v>
      </c>
      <c r="BP919" s="10">
        <v>2926139</v>
      </c>
      <c r="BQ919" s="10">
        <v>1186073</v>
      </c>
      <c r="BR919" s="10">
        <v>884220</v>
      </c>
      <c r="BS919" s="10">
        <v>629613</v>
      </c>
      <c r="BT919" s="10">
        <v>1110453</v>
      </c>
      <c r="BU919" s="10">
        <v>768087</v>
      </c>
      <c r="BV919" s="10">
        <v>17621</v>
      </c>
      <c r="BW919" s="10">
        <v>398407</v>
      </c>
      <c r="BX919" s="10">
        <v>387444</v>
      </c>
      <c r="BY919" s="10">
        <v>81244</v>
      </c>
      <c r="BZ919" s="10">
        <v>306200</v>
      </c>
      <c r="CA919" s="10" t="s">
        <v>162</v>
      </c>
      <c r="CB919" s="10">
        <v>302282</v>
      </c>
      <c r="CC919" s="10">
        <v>270654</v>
      </c>
      <c r="CD919" s="10">
        <v>106871</v>
      </c>
      <c r="CE919" s="10">
        <v>160560</v>
      </c>
      <c r="CF919" s="10">
        <v>3223</v>
      </c>
      <c r="CG919" s="10" t="s">
        <v>162</v>
      </c>
      <c r="CH919" s="10">
        <v>67398</v>
      </c>
      <c r="CI919" s="10" t="s">
        <v>162</v>
      </c>
      <c r="CJ919" s="10" t="s">
        <v>162</v>
      </c>
      <c r="CK919" s="10" t="s">
        <v>162</v>
      </c>
      <c r="CL919" s="10">
        <v>309947</v>
      </c>
      <c r="CM919" s="10">
        <v>7286</v>
      </c>
      <c r="CN919" s="10">
        <v>88060</v>
      </c>
      <c r="CO919" s="10">
        <v>221887</v>
      </c>
      <c r="CP919" s="10" t="s">
        <v>162</v>
      </c>
      <c r="CQ919" s="10" t="s">
        <v>162</v>
      </c>
      <c r="CR919" s="10" t="s">
        <v>162</v>
      </c>
      <c r="CS919" s="10" t="s">
        <v>162</v>
      </c>
      <c r="CT919" s="10" t="s">
        <v>162</v>
      </c>
      <c r="CU919" s="10" t="s">
        <v>162</v>
      </c>
      <c r="CV919" s="10" t="s">
        <v>162</v>
      </c>
      <c r="CW919" s="10">
        <v>1856266</v>
      </c>
      <c r="CX919" s="10">
        <v>1856178</v>
      </c>
      <c r="CY919" s="10">
        <v>88</v>
      </c>
      <c r="CZ919" s="10">
        <v>247782</v>
      </c>
      <c r="DA919" s="10">
        <v>47300</v>
      </c>
      <c r="DB919" s="10">
        <v>1731</v>
      </c>
      <c r="DC919" s="10">
        <v>1101323</v>
      </c>
      <c r="DD919" s="11" t="s">
        <v>162</v>
      </c>
    </row>
    <row r="920" spans="15:108" x14ac:dyDescent="0.15">
      <c r="O920" s="64" t="s">
        <v>1749</v>
      </c>
      <c r="P920" s="18" t="s">
        <v>1750</v>
      </c>
      <c r="Q920" s="10">
        <v>620129</v>
      </c>
      <c r="R920" s="10">
        <v>32339</v>
      </c>
      <c r="S920" s="10">
        <v>79330</v>
      </c>
      <c r="T920" s="10">
        <v>6946</v>
      </c>
      <c r="U920" s="10">
        <v>1335</v>
      </c>
      <c r="V920" s="10">
        <v>6294</v>
      </c>
      <c r="W920" s="10">
        <v>773</v>
      </c>
      <c r="X920" s="10">
        <v>63982</v>
      </c>
      <c r="Y920" s="10">
        <v>24065</v>
      </c>
      <c r="Z920" s="10">
        <v>341202</v>
      </c>
      <c r="AA920" s="10">
        <v>211645</v>
      </c>
      <c r="AB920" s="10">
        <v>201450</v>
      </c>
      <c r="AC920" s="10">
        <v>9512</v>
      </c>
      <c r="AD920" s="10">
        <v>683</v>
      </c>
      <c r="AE920" s="10">
        <v>129557</v>
      </c>
      <c r="AF920" s="10">
        <v>1383</v>
      </c>
      <c r="AG920" s="10">
        <v>5529</v>
      </c>
      <c r="AH920" s="10" t="s">
        <v>162</v>
      </c>
      <c r="AI920" s="10">
        <v>14030</v>
      </c>
      <c r="AJ920" s="10">
        <v>16071</v>
      </c>
      <c r="AK920" s="10" t="s">
        <v>162</v>
      </c>
      <c r="AL920" s="10">
        <v>390</v>
      </c>
      <c r="AM920" s="10" t="s">
        <v>162</v>
      </c>
      <c r="AN920" s="10">
        <v>5594</v>
      </c>
      <c r="AO920" s="10">
        <v>82850</v>
      </c>
      <c r="AP920" s="10" t="s">
        <v>162</v>
      </c>
      <c r="AQ920" s="10" t="s">
        <v>162</v>
      </c>
      <c r="AR920" s="10" t="s">
        <v>162</v>
      </c>
      <c r="AS920" s="10" t="s">
        <v>162</v>
      </c>
      <c r="AT920" s="10">
        <v>3710</v>
      </c>
      <c r="AU920" s="10" t="s">
        <v>162</v>
      </c>
      <c r="AV920" s="10" t="s">
        <v>162</v>
      </c>
      <c r="AW920" s="10" t="s">
        <v>162</v>
      </c>
      <c r="AX920" s="10">
        <v>92193</v>
      </c>
      <c r="AY920" s="10">
        <v>49210</v>
      </c>
      <c r="AZ920" s="10" t="s">
        <v>162</v>
      </c>
      <c r="BA920" s="10">
        <v>1256</v>
      </c>
      <c r="BB920" s="10">
        <v>534</v>
      </c>
      <c r="BC920" s="25">
        <v>58</v>
      </c>
      <c r="BD920" s="25">
        <v>58</v>
      </c>
      <c r="BE920" s="10">
        <v>604930</v>
      </c>
      <c r="BF920" s="10">
        <v>29850</v>
      </c>
      <c r="BG920" s="10">
        <v>11858</v>
      </c>
      <c r="BH920" s="10">
        <v>354</v>
      </c>
      <c r="BI920" s="10">
        <v>123750</v>
      </c>
      <c r="BJ920" s="10">
        <v>35567</v>
      </c>
      <c r="BK920" s="10">
        <v>22179</v>
      </c>
      <c r="BL920" s="10">
        <v>317015</v>
      </c>
      <c r="BM920" s="10">
        <v>64357</v>
      </c>
      <c r="BN920" s="10">
        <v>4434</v>
      </c>
      <c r="BO920" s="10">
        <v>165525</v>
      </c>
      <c r="BP920" s="10">
        <v>440370</v>
      </c>
      <c r="BQ920" s="10">
        <v>215728</v>
      </c>
      <c r="BR920" s="10">
        <v>98005</v>
      </c>
      <c r="BS920" s="10">
        <v>113794</v>
      </c>
      <c r="BT920" s="10">
        <v>110848</v>
      </c>
      <c r="BU920" s="10">
        <v>439155</v>
      </c>
      <c r="BV920" s="10">
        <v>10035</v>
      </c>
      <c r="BW920" s="10">
        <v>59378</v>
      </c>
      <c r="BX920" s="10">
        <v>47833</v>
      </c>
      <c r="BY920" s="10">
        <v>35971</v>
      </c>
      <c r="BZ920" s="10">
        <v>11862</v>
      </c>
      <c r="CA920" s="10" t="s">
        <v>162</v>
      </c>
      <c r="CB920" s="10">
        <v>152301</v>
      </c>
      <c r="CC920" s="10">
        <v>143175</v>
      </c>
      <c r="CD920" s="10">
        <v>69842</v>
      </c>
      <c r="CE920" s="10">
        <v>60958</v>
      </c>
      <c r="CF920" s="10">
        <v>12375</v>
      </c>
      <c r="CG920" s="10" t="s">
        <v>162</v>
      </c>
      <c r="CH920" s="10">
        <v>227476</v>
      </c>
      <c r="CI920" s="10" t="s">
        <v>162</v>
      </c>
      <c r="CJ920" s="10" t="s">
        <v>162</v>
      </c>
      <c r="CK920" s="10" t="s">
        <v>162</v>
      </c>
      <c r="CL920" s="10">
        <v>1898445</v>
      </c>
      <c r="CM920" s="10" t="s">
        <v>162</v>
      </c>
      <c r="CN920" s="10">
        <v>1619956</v>
      </c>
      <c r="CO920" s="10">
        <v>278489</v>
      </c>
      <c r="CP920" s="10" t="s">
        <v>162</v>
      </c>
      <c r="CQ920" s="10" t="s">
        <v>162</v>
      </c>
      <c r="CR920" s="10" t="s">
        <v>162</v>
      </c>
      <c r="CS920" s="10" t="s">
        <v>162</v>
      </c>
      <c r="CT920" s="10" t="s">
        <v>162</v>
      </c>
      <c r="CU920" s="10" t="s">
        <v>162</v>
      </c>
      <c r="CV920" s="10" t="s">
        <v>162</v>
      </c>
      <c r="CW920" s="10">
        <v>220642</v>
      </c>
      <c r="CX920" s="10">
        <v>220642</v>
      </c>
      <c r="CY920" s="10" t="s">
        <v>162</v>
      </c>
      <c r="CZ920" s="10">
        <v>206605</v>
      </c>
      <c r="DA920" s="10" t="s">
        <v>162</v>
      </c>
      <c r="DB920" s="10" t="s">
        <v>162</v>
      </c>
      <c r="DC920" s="10">
        <v>204393</v>
      </c>
      <c r="DD920" s="11" t="s">
        <v>162</v>
      </c>
    </row>
    <row r="921" spans="15:108" x14ac:dyDescent="0.15">
      <c r="O921" s="64" t="s">
        <v>1751</v>
      </c>
      <c r="P921" s="18" t="s">
        <v>1752</v>
      </c>
      <c r="Q921" s="10">
        <v>850498</v>
      </c>
      <c r="R921" s="10">
        <v>45600</v>
      </c>
      <c r="S921" s="10">
        <v>150065</v>
      </c>
      <c r="T921" s="10">
        <v>7594</v>
      </c>
      <c r="U921" s="10">
        <v>6394</v>
      </c>
      <c r="V921" s="10">
        <v>6579</v>
      </c>
      <c r="W921" s="10">
        <v>5198</v>
      </c>
      <c r="X921" s="10">
        <v>124300</v>
      </c>
      <c r="Y921" s="10">
        <v>29692</v>
      </c>
      <c r="Z921" s="10">
        <v>429664</v>
      </c>
      <c r="AA921" s="10">
        <v>285214</v>
      </c>
      <c r="AB921" s="10">
        <v>276453</v>
      </c>
      <c r="AC921" s="10">
        <v>8348</v>
      </c>
      <c r="AD921" s="10">
        <v>413</v>
      </c>
      <c r="AE921" s="10">
        <v>144450</v>
      </c>
      <c r="AF921" s="10">
        <v>7822</v>
      </c>
      <c r="AG921" s="10">
        <v>4587</v>
      </c>
      <c r="AH921" s="10" t="s">
        <v>162</v>
      </c>
      <c r="AI921" s="10" t="s">
        <v>162</v>
      </c>
      <c r="AJ921" s="10">
        <v>13891</v>
      </c>
      <c r="AK921" s="10" t="s">
        <v>162</v>
      </c>
      <c r="AL921" s="10">
        <v>201</v>
      </c>
      <c r="AM921" s="10" t="s">
        <v>162</v>
      </c>
      <c r="AN921" s="10">
        <v>7575</v>
      </c>
      <c r="AO921" s="10">
        <v>110297</v>
      </c>
      <c r="AP921" s="10" t="s">
        <v>162</v>
      </c>
      <c r="AQ921" s="10" t="s">
        <v>162</v>
      </c>
      <c r="AR921" s="10" t="s">
        <v>162</v>
      </c>
      <c r="AS921" s="10">
        <v>77</v>
      </c>
      <c r="AT921" s="10" t="s">
        <v>162</v>
      </c>
      <c r="AU921" s="10" t="s">
        <v>162</v>
      </c>
      <c r="AV921" s="10" t="s">
        <v>162</v>
      </c>
      <c r="AW921" s="10" t="s">
        <v>162</v>
      </c>
      <c r="AX921" s="10">
        <v>109695</v>
      </c>
      <c r="AY921" s="10">
        <v>67985</v>
      </c>
      <c r="AZ921" s="10" t="s">
        <v>162</v>
      </c>
      <c r="BA921" s="10">
        <v>771</v>
      </c>
      <c r="BB921" s="10">
        <v>17026</v>
      </c>
      <c r="BC921" s="25">
        <v>75</v>
      </c>
      <c r="BD921" s="25">
        <v>74</v>
      </c>
      <c r="BE921" s="10">
        <v>1356548</v>
      </c>
      <c r="BF921" s="10">
        <v>55165</v>
      </c>
      <c r="BG921" s="10">
        <v>14170</v>
      </c>
      <c r="BH921" s="10">
        <v>646</v>
      </c>
      <c r="BI921" s="10">
        <v>126439</v>
      </c>
      <c r="BJ921" s="10">
        <v>40155</v>
      </c>
      <c r="BK921" s="10">
        <v>33355</v>
      </c>
      <c r="BL921" s="10">
        <v>1002987</v>
      </c>
      <c r="BM921" s="10">
        <v>83631</v>
      </c>
      <c r="BN921" s="10">
        <v>6574</v>
      </c>
      <c r="BO921" s="10">
        <v>1502373</v>
      </c>
      <c r="BP921" s="10">
        <v>743690</v>
      </c>
      <c r="BQ921" s="10">
        <v>491028</v>
      </c>
      <c r="BR921" s="10">
        <v>355951</v>
      </c>
      <c r="BS921" s="10">
        <v>168870</v>
      </c>
      <c r="BT921" s="10">
        <v>83792</v>
      </c>
      <c r="BU921" s="10">
        <v>553255</v>
      </c>
      <c r="BV921" s="10">
        <v>15776</v>
      </c>
      <c r="BW921" s="10">
        <v>268656</v>
      </c>
      <c r="BX921" s="10">
        <v>268656</v>
      </c>
      <c r="BY921" s="10">
        <v>122230</v>
      </c>
      <c r="BZ921" s="10">
        <v>103061</v>
      </c>
      <c r="CA921" s="10">
        <v>43365</v>
      </c>
      <c r="CB921" s="10">
        <v>268004</v>
      </c>
      <c r="CC921" s="10">
        <v>216886</v>
      </c>
      <c r="CD921" s="10">
        <v>114287</v>
      </c>
      <c r="CE921" s="10">
        <v>88187</v>
      </c>
      <c r="CF921" s="10">
        <v>14412</v>
      </c>
      <c r="CG921" s="10" t="s">
        <v>162</v>
      </c>
      <c r="CH921" s="10">
        <v>16595</v>
      </c>
      <c r="CI921" s="10" t="s">
        <v>162</v>
      </c>
      <c r="CJ921" s="10" t="s">
        <v>162</v>
      </c>
      <c r="CK921" s="10" t="s">
        <v>162</v>
      </c>
      <c r="CL921" s="10">
        <v>103661</v>
      </c>
      <c r="CM921" s="10">
        <v>6559</v>
      </c>
      <c r="CN921" s="10">
        <v>102190</v>
      </c>
      <c r="CO921" s="10">
        <v>1471</v>
      </c>
      <c r="CP921" s="10" t="s">
        <v>162</v>
      </c>
      <c r="CQ921" s="10" t="s">
        <v>162</v>
      </c>
      <c r="CR921" s="10" t="s">
        <v>162</v>
      </c>
      <c r="CS921" s="10" t="s">
        <v>162</v>
      </c>
      <c r="CT921" s="10" t="s">
        <v>162</v>
      </c>
      <c r="CU921" s="10" t="s">
        <v>162</v>
      </c>
      <c r="CV921" s="10" t="s">
        <v>162</v>
      </c>
      <c r="CW921" s="10">
        <v>443124</v>
      </c>
      <c r="CX921" s="10">
        <v>443124</v>
      </c>
      <c r="CY921" s="10" t="s">
        <v>162</v>
      </c>
      <c r="CZ921" s="10">
        <v>547835</v>
      </c>
      <c r="DA921" s="10">
        <v>9800</v>
      </c>
      <c r="DB921" s="10" t="s">
        <v>162</v>
      </c>
      <c r="DC921" s="10">
        <v>936178</v>
      </c>
      <c r="DD921" s="11" t="s">
        <v>162</v>
      </c>
    </row>
    <row r="922" spans="15:108" x14ac:dyDescent="0.15">
      <c r="O922" s="64" t="s">
        <v>1753</v>
      </c>
      <c r="P922" s="18" t="s">
        <v>1754</v>
      </c>
      <c r="Q922" s="10">
        <v>915791</v>
      </c>
      <c r="R922" s="10">
        <v>44335</v>
      </c>
      <c r="S922" s="10">
        <v>48489</v>
      </c>
      <c r="T922" s="10">
        <v>6698</v>
      </c>
      <c r="U922" s="10">
        <v>1187</v>
      </c>
      <c r="V922" s="10">
        <v>8620</v>
      </c>
      <c r="W922" s="10">
        <v>2461</v>
      </c>
      <c r="X922" s="10">
        <v>29523</v>
      </c>
      <c r="Y922" s="10">
        <v>25345</v>
      </c>
      <c r="Z922" s="10">
        <v>560544</v>
      </c>
      <c r="AA922" s="10">
        <v>379623</v>
      </c>
      <c r="AB922" s="10">
        <v>366046</v>
      </c>
      <c r="AC922" s="10">
        <v>13577</v>
      </c>
      <c r="AD922" s="10" t="s">
        <v>162</v>
      </c>
      <c r="AE922" s="10">
        <v>176779</v>
      </c>
      <c r="AF922" s="10">
        <v>6082</v>
      </c>
      <c r="AG922" s="10">
        <v>3601</v>
      </c>
      <c r="AH922" s="10" t="s">
        <v>162</v>
      </c>
      <c r="AI922" s="10" t="s">
        <v>162</v>
      </c>
      <c r="AJ922" s="10">
        <v>11779</v>
      </c>
      <c r="AK922" s="10" t="s">
        <v>162</v>
      </c>
      <c r="AL922" s="10">
        <v>292</v>
      </c>
      <c r="AM922" s="10">
        <v>58</v>
      </c>
      <c r="AN922" s="10">
        <v>6280</v>
      </c>
      <c r="AO922" s="10">
        <v>148687</v>
      </c>
      <c r="AP922" s="10" t="s">
        <v>162</v>
      </c>
      <c r="AQ922" s="10" t="s">
        <v>162</v>
      </c>
      <c r="AR922" s="10" t="s">
        <v>162</v>
      </c>
      <c r="AS922" s="10" t="s">
        <v>162</v>
      </c>
      <c r="AT922" s="10" t="s">
        <v>162</v>
      </c>
      <c r="AU922" s="10" t="s">
        <v>162</v>
      </c>
      <c r="AV922" s="10" t="s">
        <v>162</v>
      </c>
      <c r="AW922" s="10">
        <v>4142</v>
      </c>
      <c r="AX922" s="10">
        <v>130551</v>
      </c>
      <c r="AY922" s="10">
        <v>92997</v>
      </c>
      <c r="AZ922" s="10" t="s">
        <v>162</v>
      </c>
      <c r="BA922" s="10">
        <v>699</v>
      </c>
      <c r="BB922" s="10">
        <v>12831</v>
      </c>
      <c r="BC922" s="25">
        <v>93</v>
      </c>
      <c r="BD922" s="25">
        <v>92</v>
      </c>
      <c r="BE922" s="10">
        <v>1158305</v>
      </c>
      <c r="BF922" s="10">
        <v>130531</v>
      </c>
      <c r="BG922" s="10">
        <v>9684</v>
      </c>
      <c r="BH922" s="10">
        <v>923</v>
      </c>
      <c r="BI922" s="10">
        <v>113388</v>
      </c>
      <c r="BJ922" s="10">
        <v>265421</v>
      </c>
      <c r="BK922" s="10">
        <v>26072</v>
      </c>
      <c r="BL922" s="10">
        <v>529103</v>
      </c>
      <c r="BM922" s="10">
        <v>83183</v>
      </c>
      <c r="BN922" s="10">
        <v>18403</v>
      </c>
      <c r="BO922" s="10">
        <v>1302986</v>
      </c>
      <c r="BP922" s="10">
        <v>1252384</v>
      </c>
      <c r="BQ922" s="10">
        <v>259352</v>
      </c>
      <c r="BR922" s="10">
        <v>204943</v>
      </c>
      <c r="BS922" s="10">
        <v>288705</v>
      </c>
      <c r="BT922" s="10">
        <v>704327</v>
      </c>
      <c r="BU922" s="10">
        <v>548439</v>
      </c>
      <c r="BV922" s="10">
        <v>17840</v>
      </c>
      <c r="BW922" s="10">
        <v>217015</v>
      </c>
      <c r="BX922" s="10">
        <v>186165</v>
      </c>
      <c r="BY922" s="10">
        <v>50722</v>
      </c>
      <c r="BZ922" s="10">
        <v>132705</v>
      </c>
      <c r="CA922" s="10">
        <v>2738</v>
      </c>
      <c r="CB922" s="10">
        <v>314374</v>
      </c>
      <c r="CC922" s="10">
        <v>208779</v>
      </c>
      <c r="CD922" s="10">
        <v>150630</v>
      </c>
      <c r="CE922" s="10">
        <v>43761</v>
      </c>
      <c r="CF922" s="10">
        <v>14388</v>
      </c>
      <c r="CG922" s="10" t="s">
        <v>162</v>
      </c>
      <c r="CH922" s="10">
        <v>17050</v>
      </c>
      <c r="CI922" s="10" t="s">
        <v>162</v>
      </c>
      <c r="CJ922" s="10" t="s">
        <v>162</v>
      </c>
      <c r="CK922" s="10" t="s">
        <v>162</v>
      </c>
      <c r="CL922" s="10">
        <v>115</v>
      </c>
      <c r="CM922" s="10">
        <v>4</v>
      </c>
      <c r="CN922" s="10">
        <v>115</v>
      </c>
      <c r="CO922" s="10" t="s">
        <v>162</v>
      </c>
      <c r="CP922" s="10" t="s">
        <v>162</v>
      </c>
      <c r="CQ922" s="10" t="s">
        <v>162</v>
      </c>
      <c r="CR922" s="10" t="s">
        <v>162</v>
      </c>
      <c r="CS922" s="10" t="s">
        <v>162</v>
      </c>
      <c r="CT922" s="10" t="s">
        <v>162</v>
      </c>
      <c r="CU922" s="10" t="s">
        <v>162</v>
      </c>
      <c r="CV922" s="10" t="s">
        <v>162</v>
      </c>
      <c r="CW922" s="10">
        <v>469095</v>
      </c>
      <c r="CX922" s="10">
        <v>469095</v>
      </c>
      <c r="CY922" s="10" t="s">
        <v>162</v>
      </c>
      <c r="CZ922" s="10">
        <v>265000</v>
      </c>
      <c r="DA922" s="10">
        <v>94914</v>
      </c>
      <c r="DB922" s="10">
        <v>75000</v>
      </c>
      <c r="DC922" s="10">
        <v>451038</v>
      </c>
      <c r="DD922" s="11" t="s">
        <v>162</v>
      </c>
    </row>
    <row r="923" spans="15:108" x14ac:dyDescent="0.15">
      <c r="O923" s="64" t="s">
        <v>1755</v>
      </c>
      <c r="P923" s="18" t="s">
        <v>1464</v>
      </c>
      <c r="Q923" s="10">
        <v>1144783</v>
      </c>
      <c r="R923" s="10">
        <v>51288</v>
      </c>
      <c r="S923" s="10">
        <v>192413</v>
      </c>
      <c r="T923" s="10">
        <v>9448</v>
      </c>
      <c r="U923" s="10">
        <v>2620</v>
      </c>
      <c r="V923" s="10">
        <v>11221</v>
      </c>
      <c r="W923" s="10">
        <v>2675</v>
      </c>
      <c r="X923" s="10">
        <v>166449</v>
      </c>
      <c r="Y923" s="10">
        <v>30994</v>
      </c>
      <c r="Z923" s="10">
        <v>585865</v>
      </c>
      <c r="AA923" s="10">
        <v>392875</v>
      </c>
      <c r="AB923" s="10">
        <v>377446</v>
      </c>
      <c r="AC923" s="10">
        <v>15309</v>
      </c>
      <c r="AD923" s="10">
        <v>120</v>
      </c>
      <c r="AE923" s="10">
        <v>192990</v>
      </c>
      <c r="AF923" s="10">
        <v>5622</v>
      </c>
      <c r="AG923" s="10">
        <v>2901</v>
      </c>
      <c r="AH923" s="10" t="s">
        <v>162</v>
      </c>
      <c r="AI923" s="10" t="s">
        <v>162</v>
      </c>
      <c r="AJ923" s="10">
        <v>16244</v>
      </c>
      <c r="AK923" s="10" t="s">
        <v>162</v>
      </c>
      <c r="AL923" s="10">
        <v>18</v>
      </c>
      <c r="AM923" s="10" t="s">
        <v>162</v>
      </c>
      <c r="AN923" s="10">
        <v>7320</v>
      </c>
      <c r="AO923" s="10">
        <v>160885</v>
      </c>
      <c r="AP923" s="10" t="s">
        <v>162</v>
      </c>
      <c r="AQ923" s="10" t="s">
        <v>162</v>
      </c>
      <c r="AR923" s="10" t="s">
        <v>162</v>
      </c>
      <c r="AS923" s="10" t="s">
        <v>162</v>
      </c>
      <c r="AT923" s="10" t="s">
        <v>162</v>
      </c>
      <c r="AU923" s="10" t="s">
        <v>162</v>
      </c>
      <c r="AV923" s="10" t="s">
        <v>162</v>
      </c>
      <c r="AW923" s="10" t="s">
        <v>162</v>
      </c>
      <c r="AX923" s="10">
        <v>145966</v>
      </c>
      <c r="AY923" s="10">
        <v>110801</v>
      </c>
      <c r="AZ923" s="10" t="s">
        <v>162</v>
      </c>
      <c r="BA923" s="10">
        <v>866</v>
      </c>
      <c r="BB923" s="10">
        <v>26590</v>
      </c>
      <c r="BC923" s="25">
        <v>102</v>
      </c>
      <c r="BD923" s="25">
        <v>102</v>
      </c>
      <c r="BE923" s="10">
        <v>819275</v>
      </c>
      <c r="BF923" s="10">
        <v>76036</v>
      </c>
      <c r="BG923" s="10">
        <v>11886</v>
      </c>
      <c r="BH923" s="10">
        <v>435</v>
      </c>
      <c r="BI923" s="10">
        <v>109922</v>
      </c>
      <c r="BJ923" s="10">
        <v>27880</v>
      </c>
      <c r="BK923" s="10">
        <v>25853</v>
      </c>
      <c r="BL923" s="10">
        <v>467946</v>
      </c>
      <c r="BM923" s="10">
        <v>99317</v>
      </c>
      <c r="BN923" s="10">
        <v>22897</v>
      </c>
      <c r="BO923" s="10">
        <v>1578780</v>
      </c>
      <c r="BP923" s="10">
        <v>893781</v>
      </c>
      <c r="BQ923" s="10">
        <v>582124</v>
      </c>
      <c r="BR923" s="10">
        <v>548758</v>
      </c>
      <c r="BS923" s="10">
        <v>234035</v>
      </c>
      <c r="BT923" s="10">
        <v>77622</v>
      </c>
      <c r="BU923" s="10">
        <v>703754</v>
      </c>
      <c r="BV923" s="10">
        <v>13984</v>
      </c>
      <c r="BW923" s="10">
        <v>226615</v>
      </c>
      <c r="BX923" s="10">
        <v>194398</v>
      </c>
      <c r="BY923" s="10">
        <v>133637</v>
      </c>
      <c r="BZ923" s="10">
        <v>47505</v>
      </c>
      <c r="CA923" s="10">
        <v>13256</v>
      </c>
      <c r="CB923" s="10">
        <v>463967</v>
      </c>
      <c r="CC923" s="10">
        <v>390131</v>
      </c>
      <c r="CD923" s="10">
        <v>344774</v>
      </c>
      <c r="CE923" s="10">
        <v>10393</v>
      </c>
      <c r="CF923" s="10">
        <v>34964</v>
      </c>
      <c r="CG923" s="10" t="s">
        <v>162</v>
      </c>
      <c r="CH923" s="10">
        <v>13172</v>
      </c>
      <c r="CI923" s="10" t="s">
        <v>162</v>
      </c>
      <c r="CJ923" s="10" t="s">
        <v>162</v>
      </c>
      <c r="CK923" s="10" t="s">
        <v>162</v>
      </c>
      <c r="CL923" s="10">
        <v>62694</v>
      </c>
      <c r="CM923" s="10">
        <v>1678</v>
      </c>
      <c r="CN923" s="10">
        <v>38230</v>
      </c>
      <c r="CO923" s="10">
        <v>24464</v>
      </c>
      <c r="CP923" s="10" t="s">
        <v>162</v>
      </c>
      <c r="CQ923" s="10" t="s">
        <v>162</v>
      </c>
      <c r="CR923" s="10" t="s">
        <v>162</v>
      </c>
      <c r="CS923" s="10" t="s">
        <v>162</v>
      </c>
      <c r="CT923" s="10" t="s">
        <v>162</v>
      </c>
      <c r="CU923" s="10" t="s">
        <v>162</v>
      </c>
      <c r="CV923" s="10" t="s">
        <v>162</v>
      </c>
      <c r="CW923" s="10">
        <v>734976</v>
      </c>
      <c r="CX923" s="10">
        <v>734976</v>
      </c>
      <c r="CY923" s="10" t="s">
        <v>162</v>
      </c>
      <c r="CZ923" s="10">
        <v>100497</v>
      </c>
      <c r="DA923" s="10">
        <v>94056</v>
      </c>
      <c r="DB923" s="10">
        <v>50000</v>
      </c>
      <c r="DC923" s="10">
        <v>971344</v>
      </c>
      <c r="DD923" s="11" t="s">
        <v>162</v>
      </c>
    </row>
    <row r="924" spans="15:108" x14ac:dyDescent="0.15">
      <c r="O924" s="64" t="s">
        <v>1756</v>
      </c>
      <c r="P924" s="18" t="s">
        <v>1757</v>
      </c>
      <c r="Q924" s="10">
        <v>1010958</v>
      </c>
      <c r="R924" s="10">
        <v>45060</v>
      </c>
      <c r="S924" s="10">
        <v>40081</v>
      </c>
      <c r="T924" s="10">
        <v>9051</v>
      </c>
      <c r="U924" s="10">
        <v>3553</v>
      </c>
      <c r="V924" s="10">
        <v>4286</v>
      </c>
      <c r="W924" s="10">
        <v>7600</v>
      </c>
      <c r="X924" s="10">
        <v>15591</v>
      </c>
      <c r="Y924" s="10">
        <v>26741</v>
      </c>
      <c r="Z924" s="10">
        <v>646155</v>
      </c>
      <c r="AA924" s="10">
        <v>429605</v>
      </c>
      <c r="AB924" s="10">
        <v>417065</v>
      </c>
      <c r="AC924" s="10">
        <v>11904</v>
      </c>
      <c r="AD924" s="10">
        <v>636</v>
      </c>
      <c r="AE924" s="10">
        <v>216550</v>
      </c>
      <c r="AF924" s="10">
        <v>11609</v>
      </c>
      <c r="AG924" s="10">
        <v>5731</v>
      </c>
      <c r="AH924" s="10" t="s">
        <v>162</v>
      </c>
      <c r="AI924" s="10" t="s">
        <v>162</v>
      </c>
      <c r="AJ924" s="10">
        <v>26236</v>
      </c>
      <c r="AK924" s="10">
        <v>1186</v>
      </c>
      <c r="AL924" s="10">
        <v>192</v>
      </c>
      <c r="AM924" s="10" t="s">
        <v>162</v>
      </c>
      <c r="AN924" s="10">
        <v>5731</v>
      </c>
      <c r="AO924" s="10">
        <v>165865</v>
      </c>
      <c r="AP924" s="10" t="s">
        <v>162</v>
      </c>
      <c r="AQ924" s="10" t="s">
        <v>162</v>
      </c>
      <c r="AR924" s="10" t="s">
        <v>162</v>
      </c>
      <c r="AS924" s="10" t="s">
        <v>162</v>
      </c>
      <c r="AT924" s="10" t="s">
        <v>162</v>
      </c>
      <c r="AU924" s="10" t="s">
        <v>162</v>
      </c>
      <c r="AV924" s="10" t="s">
        <v>162</v>
      </c>
      <c r="AW924" s="10" t="s">
        <v>162</v>
      </c>
      <c r="AX924" s="10">
        <v>149107</v>
      </c>
      <c r="AY924" s="10">
        <v>102161</v>
      </c>
      <c r="AZ924" s="10" t="s">
        <v>162</v>
      </c>
      <c r="BA924" s="10">
        <v>801</v>
      </c>
      <c r="BB924" s="10">
        <v>852</v>
      </c>
      <c r="BC924" s="25">
        <v>129</v>
      </c>
      <c r="BD924" s="25">
        <v>126</v>
      </c>
      <c r="BE924" s="10">
        <v>763255</v>
      </c>
      <c r="BF924" s="10">
        <v>133769</v>
      </c>
      <c r="BG924" s="10">
        <v>15162</v>
      </c>
      <c r="BH924" s="10">
        <v>1948</v>
      </c>
      <c r="BI924" s="10">
        <v>158024</v>
      </c>
      <c r="BJ924" s="10">
        <v>43416</v>
      </c>
      <c r="BK924" s="10">
        <v>31590</v>
      </c>
      <c r="BL924" s="10">
        <v>347815</v>
      </c>
      <c r="BM924" s="10">
        <v>31531</v>
      </c>
      <c r="BN924" s="10">
        <v>62629</v>
      </c>
      <c r="BO924" s="10">
        <v>1063351</v>
      </c>
      <c r="BP924" s="10">
        <v>562810</v>
      </c>
      <c r="BQ924" s="10">
        <v>387433</v>
      </c>
      <c r="BR924" s="10">
        <v>295506</v>
      </c>
      <c r="BS924" s="10">
        <v>107208</v>
      </c>
      <c r="BT924" s="10">
        <v>68169</v>
      </c>
      <c r="BU924" s="10">
        <v>496115</v>
      </c>
      <c r="BV924" s="10">
        <v>52344</v>
      </c>
      <c r="BW924" s="10">
        <v>156247</v>
      </c>
      <c r="BX924" s="10">
        <v>156247</v>
      </c>
      <c r="BY924" s="10">
        <v>156247</v>
      </c>
      <c r="BZ924" s="10" t="s">
        <v>162</v>
      </c>
      <c r="CA924" s="10" t="s">
        <v>162</v>
      </c>
      <c r="CB924" s="10">
        <v>324475</v>
      </c>
      <c r="CC924" s="10">
        <v>324475</v>
      </c>
      <c r="CD924" s="10">
        <v>321149</v>
      </c>
      <c r="CE924" s="10">
        <v>1279</v>
      </c>
      <c r="CF924" s="10">
        <v>2047</v>
      </c>
      <c r="CG924" s="10" t="s">
        <v>162</v>
      </c>
      <c r="CH924" s="10">
        <v>3024</v>
      </c>
      <c r="CI924" s="10">
        <v>12369</v>
      </c>
      <c r="CJ924" s="10" t="s">
        <v>162</v>
      </c>
      <c r="CK924" s="10" t="s">
        <v>162</v>
      </c>
      <c r="CL924" s="10">
        <v>43884</v>
      </c>
      <c r="CM924" s="10" t="s">
        <v>162</v>
      </c>
      <c r="CN924" s="10">
        <v>10858</v>
      </c>
      <c r="CO924" s="10">
        <v>33026</v>
      </c>
      <c r="CP924" s="10" t="s">
        <v>162</v>
      </c>
      <c r="CQ924" s="10" t="s">
        <v>162</v>
      </c>
      <c r="CR924" s="10" t="s">
        <v>162</v>
      </c>
      <c r="CS924" s="10" t="s">
        <v>162</v>
      </c>
      <c r="CT924" s="10" t="s">
        <v>162</v>
      </c>
      <c r="CU924" s="10" t="s">
        <v>162</v>
      </c>
      <c r="CV924" s="10" t="s">
        <v>162</v>
      </c>
      <c r="CW924" s="10">
        <v>554730</v>
      </c>
      <c r="CX924" s="10">
        <v>554730</v>
      </c>
      <c r="CY924" s="10" t="s">
        <v>162</v>
      </c>
      <c r="CZ924" s="10">
        <v>145844</v>
      </c>
      <c r="DA924" s="10" t="s">
        <v>162</v>
      </c>
      <c r="DB924" s="10">
        <v>2390</v>
      </c>
      <c r="DC924" s="10">
        <v>636728</v>
      </c>
      <c r="DD924" s="11" t="s">
        <v>162</v>
      </c>
    </row>
    <row r="925" spans="15:108" x14ac:dyDescent="0.15">
      <c r="O925" s="64" t="s">
        <v>1758</v>
      </c>
      <c r="P925" s="18" t="s">
        <v>1759</v>
      </c>
      <c r="Q925" s="10">
        <v>1139628</v>
      </c>
      <c r="R925" s="10">
        <v>49648</v>
      </c>
      <c r="S925" s="10">
        <v>37470</v>
      </c>
      <c r="T925" s="10">
        <v>7192</v>
      </c>
      <c r="U925" s="10">
        <v>2275</v>
      </c>
      <c r="V925" s="10">
        <v>4924</v>
      </c>
      <c r="W925" s="10">
        <v>4848</v>
      </c>
      <c r="X925" s="10">
        <v>18231</v>
      </c>
      <c r="Y925" s="10">
        <v>29493</v>
      </c>
      <c r="Z925" s="10">
        <v>733641</v>
      </c>
      <c r="AA925" s="10">
        <v>441595</v>
      </c>
      <c r="AB925" s="10">
        <v>423119</v>
      </c>
      <c r="AC925" s="10">
        <v>17889</v>
      </c>
      <c r="AD925" s="10">
        <v>587</v>
      </c>
      <c r="AE925" s="10">
        <v>234860</v>
      </c>
      <c r="AF925" s="10">
        <v>10187</v>
      </c>
      <c r="AG925" s="10">
        <v>5716</v>
      </c>
      <c r="AH925" s="10" t="s">
        <v>162</v>
      </c>
      <c r="AI925" s="10" t="s">
        <v>162</v>
      </c>
      <c r="AJ925" s="10">
        <v>25573</v>
      </c>
      <c r="AK925" s="10">
        <v>1047</v>
      </c>
      <c r="AL925" s="10">
        <v>174</v>
      </c>
      <c r="AM925" s="10" t="s">
        <v>162</v>
      </c>
      <c r="AN925" s="10">
        <v>5855</v>
      </c>
      <c r="AO925" s="10">
        <v>186308</v>
      </c>
      <c r="AP925" s="10" t="s">
        <v>162</v>
      </c>
      <c r="AQ925" s="10" t="s">
        <v>162</v>
      </c>
      <c r="AR925" s="10" t="s">
        <v>162</v>
      </c>
      <c r="AS925" s="10" t="s">
        <v>162</v>
      </c>
      <c r="AT925" s="10" t="s">
        <v>162</v>
      </c>
      <c r="AU925" s="10" t="s">
        <v>162</v>
      </c>
      <c r="AV925" s="10" t="s">
        <v>162</v>
      </c>
      <c r="AW925" s="10">
        <v>57186</v>
      </c>
      <c r="AX925" s="10">
        <v>166436</v>
      </c>
      <c r="AY925" s="10">
        <v>108200</v>
      </c>
      <c r="AZ925" s="10" t="s">
        <v>162</v>
      </c>
      <c r="BA925" s="10">
        <v>863</v>
      </c>
      <c r="BB925" s="10">
        <v>13877</v>
      </c>
      <c r="BC925" s="25">
        <v>126</v>
      </c>
      <c r="BD925" s="25">
        <v>126</v>
      </c>
      <c r="BE925" s="10">
        <v>1019338</v>
      </c>
      <c r="BF925" s="10">
        <v>79871</v>
      </c>
      <c r="BG925" s="10">
        <v>21853</v>
      </c>
      <c r="BH925" s="10">
        <v>727</v>
      </c>
      <c r="BI925" s="10">
        <v>158588</v>
      </c>
      <c r="BJ925" s="10">
        <v>39466</v>
      </c>
      <c r="BK925" s="10">
        <v>23167</v>
      </c>
      <c r="BL925" s="10">
        <v>648212</v>
      </c>
      <c r="BM925" s="10">
        <v>47454</v>
      </c>
      <c r="BN925" s="10">
        <v>107178</v>
      </c>
      <c r="BO925" s="10">
        <v>1032158</v>
      </c>
      <c r="BP925" s="10">
        <v>595904</v>
      </c>
      <c r="BQ925" s="10">
        <v>342405</v>
      </c>
      <c r="BR925" s="10">
        <v>283313</v>
      </c>
      <c r="BS925" s="10">
        <v>155240</v>
      </c>
      <c r="BT925" s="10">
        <v>98259</v>
      </c>
      <c r="BU925" s="10">
        <v>1039228</v>
      </c>
      <c r="BV925" s="10">
        <v>25579</v>
      </c>
      <c r="BW925" s="10">
        <v>586413</v>
      </c>
      <c r="BX925" s="10">
        <v>555825</v>
      </c>
      <c r="BY925" s="10">
        <v>495773</v>
      </c>
      <c r="BZ925" s="10">
        <v>60052</v>
      </c>
      <c r="CA925" s="10" t="s">
        <v>162</v>
      </c>
      <c r="CB925" s="10">
        <v>449652</v>
      </c>
      <c r="CC925" s="10">
        <v>421299</v>
      </c>
      <c r="CD925" s="10">
        <v>253204</v>
      </c>
      <c r="CE925" s="10">
        <v>165695</v>
      </c>
      <c r="CF925" s="10">
        <v>2400</v>
      </c>
      <c r="CG925" s="10" t="s">
        <v>162</v>
      </c>
      <c r="CH925" s="10">
        <v>3163</v>
      </c>
      <c r="CI925" s="10" t="s">
        <v>162</v>
      </c>
      <c r="CJ925" s="10" t="s">
        <v>162</v>
      </c>
      <c r="CK925" s="10" t="s">
        <v>162</v>
      </c>
      <c r="CL925" s="10">
        <v>819478</v>
      </c>
      <c r="CM925" s="10">
        <v>12145</v>
      </c>
      <c r="CN925" s="10">
        <v>698941</v>
      </c>
      <c r="CO925" s="10">
        <v>120537</v>
      </c>
      <c r="CP925" s="10" t="s">
        <v>162</v>
      </c>
      <c r="CQ925" s="10" t="s">
        <v>162</v>
      </c>
      <c r="CR925" s="10" t="s">
        <v>162</v>
      </c>
      <c r="CS925" s="10" t="s">
        <v>162</v>
      </c>
      <c r="CT925" s="10" t="s">
        <v>162</v>
      </c>
      <c r="CU925" s="10" t="s">
        <v>162</v>
      </c>
      <c r="CV925" s="10" t="s">
        <v>162</v>
      </c>
      <c r="CW925" s="10">
        <v>734388</v>
      </c>
      <c r="CX925" s="10">
        <v>734364</v>
      </c>
      <c r="CY925" s="10">
        <v>24</v>
      </c>
      <c r="CZ925" s="10">
        <v>25887</v>
      </c>
      <c r="DA925" s="10" t="s">
        <v>162</v>
      </c>
      <c r="DB925" s="10" t="s">
        <v>162</v>
      </c>
      <c r="DC925" s="10">
        <v>551450</v>
      </c>
      <c r="DD925" s="11" t="s">
        <v>162</v>
      </c>
    </row>
    <row r="926" spans="15:108" x14ac:dyDescent="0.15">
      <c r="O926" s="64" t="s">
        <v>1760</v>
      </c>
      <c r="P926" s="18" t="s">
        <v>1761</v>
      </c>
      <c r="Q926" s="10">
        <v>856655</v>
      </c>
      <c r="R926" s="10">
        <v>44490</v>
      </c>
      <c r="S926" s="10">
        <v>22887</v>
      </c>
      <c r="T926" s="10">
        <v>7092</v>
      </c>
      <c r="U926" s="10">
        <v>403</v>
      </c>
      <c r="V926" s="10">
        <v>2375</v>
      </c>
      <c r="W926" s="10">
        <v>2118</v>
      </c>
      <c r="X926" s="10">
        <v>10899</v>
      </c>
      <c r="Y926" s="10">
        <v>28076</v>
      </c>
      <c r="Z926" s="10">
        <v>538205</v>
      </c>
      <c r="AA926" s="10">
        <v>361773</v>
      </c>
      <c r="AB926" s="10">
        <v>352717</v>
      </c>
      <c r="AC926" s="10">
        <v>9056</v>
      </c>
      <c r="AD926" s="10" t="s">
        <v>162</v>
      </c>
      <c r="AE926" s="10">
        <v>176432</v>
      </c>
      <c r="AF926" s="10">
        <v>8490</v>
      </c>
      <c r="AG926" s="10">
        <v>4635</v>
      </c>
      <c r="AH926" s="10" t="s">
        <v>162</v>
      </c>
      <c r="AI926" s="10" t="s">
        <v>162</v>
      </c>
      <c r="AJ926" s="10">
        <v>10992</v>
      </c>
      <c r="AK926" s="10">
        <v>1098</v>
      </c>
      <c r="AL926" s="10" t="s">
        <v>162</v>
      </c>
      <c r="AM926" s="10" t="s">
        <v>162</v>
      </c>
      <c r="AN926" s="10">
        <v>5588</v>
      </c>
      <c r="AO926" s="10">
        <v>145629</v>
      </c>
      <c r="AP926" s="10" t="s">
        <v>162</v>
      </c>
      <c r="AQ926" s="10" t="s">
        <v>162</v>
      </c>
      <c r="AR926" s="10" t="s">
        <v>162</v>
      </c>
      <c r="AS926" s="10" t="s">
        <v>162</v>
      </c>
      <c r="AT926" s="10" t="s">
        <v>162</v>
      </c>
      <c r="AU926" s="10" t="s">
        <v>162</v>
      </c>
      <c r="AV926" s="10" t="s">
        <v>162</v>
      </c>
      <c r="AW926" s="10" t="s">
        <v>162</v>
      </c>
      <c r="AX926" s="10">
        <v>133228</v>
      </c>
      <c r="AY926" s="10">
        <v>87779</v>
      </c>
      <c r="AZ926" s="10" t="s">
        <v>162</v>
      </c>
      <c r="BA926" s="10">
        <v>1538</v>
      </c>
      <c r="BB926" s="10">
        <v>452</v>
      </c>
      <c r="BC926" s="25">
        <v>107</v>
      </c>
      <c r="BD926" s="25">
        <v>107</v>
      </c>
      <c r="BE926" s="10">
        <v>729000</v>
      </c>
      <c r="BF926" s="10">
        <v>113454</v>
      </c>
      <c r="BG926" s="10">
        <v>4813</v>
      </c>
      <c r="BH926" s="10">
        <v>1266</v>
      </c>
      <c r="BI926" s="10">
        <v>121172</v>
      </c>
      <c r="BJ926" s="10">
        <v>21390</v>
      </c>
      <c r="BK926" s="10">
        <v>22679</v>
      </c>
      <c r="BL926" s="10">
        <v>392446</v>
      </c>
      <c r="BM926" s="10">
        <v>51780</v>
      </c>
      <c r="BN926" s="10">
        <v>92140</v>
      </c>
      <c r="BO926" s="10">
        <v>985377</v>
      </c>
      <c r="BP926" s="10">
        <v>666672</v>
      </c>
      <c r="BQ926" s="10">
        <v>423991</v>
      </c>
      <c r="BR926" s="10">
        <v>293174</v>
      </c>
      <c r="BS926" s="10">
        <v>57019</v>
      </c>
      <c r="BT926" s="10">
        <v>185662</v>
      </c>
      <c r="BU926" s="10">
        <v>910349</v>
      </c>
      <c r="BV926" s="10">
        <v>20085</v>
      </c>
      <c r="BW926" s="10">
        <v>718491</v>
      </c>
      <c r="BX926" s="10">
        <v>710144</v>
      </c>
      <c r="BY926" s="10">
        <v>710144</v>
      </c>
      <c r="BZ926" s="10" t="s">
        <v>162</v>
      </c>
      <c r="CA926" s="10" t="s">
        <v>162</v>
      </c>
      <c r="CB926" s="10">
        <v>160006</v>
      </c>
      <c r="CC926" s="10">
        <v>157742</v>
      </c>
      <c r="CD926" s="10">
        <v>150479</v>
      </c>
      <c r="CE926" s="10">
        <v>6498</v>
      </c>
      <c r="CF926" s="10">
        <v>765</v>
      </c>
      <c r="CG926" s="10" t="s">
        <v>162</v>
      </c>
      <c r="CH926" s="10">
        <v>3038</v>
      </c>
      <c r="CI926" s="10">
        <v>28814</v>
      </c>
      <c r="CJ926" s="10" t="s">
        <v>162</v>
      </c>
      <c r="CK926" s="10" t="s">
        <v>162</v>
      </c>
      <c r="CL926" s="10">
        <v>3395</v>
      </c>
      <c r="CM926" s="10" t="s">
        <v>162</v>
      </c>
      <c r="CN926" s="10">
        <v>679</v>
      </c>
      <c r="CO926" s="10">
        <v>2716</v>
      </c>
      <c r="CP926" s="10" t="s">
        <v>162</v>
      </c>
      <c r="CQ926" s="10" t="s">
        <v>162</v>
      </c>
      <c r="CR926" s="10" t="s">
        <v>162</v>
      </c>
      <c r="CS926" s="10" t="s">
        <v>162</v>
      </c>
      <c r="CT926" s="10" t="s">
        <v>162</v>
      </c>
      <c r="CU926" s="10" t="s">
        <v>162</v>
      </c>
      <c r="CV926" s="10" t="s">
        <v>162</v>
      </c>
      <c r="CW926" s="10">
        <v>423419</v>
      </c>
      <c r="CX926" s="10">
        <v>420532</v>
      </c>
      <c r="CY926" s="10">
        <v>2887</v>
      </c>
      <c r="CZ926" s="10">
        <v>219048</v>
      </c>
      <c r="DA926" s="10" t="s">
        <v>162</v>
      </c>
      <c r="DB926" s="10" t="s">
        <v>162</v>
      </c>
      <c r="DC926" s="10">
        <v>497471</v>
      </c>
      <c r="DD926" s="11" t="s">
        <v>162</v>
      </c>
    </row>
    <row r="927" spans="15:108" x14ac:dyDescent="0.15">
      <c r="O927" s="64" t="s">
        <v>1762</v>
      </c>
      <c r="P927" s="18" t="s">
        <v>562</v>
      </c>
      <c r="Q927" s="10">
        <v>1677168</v>
      </c>
      <c r="R927" s="10">
        <v>62667</v>
      </c>
      <c r="S927" s="10">
        <v>32236</v>
      </c>
      <c r="T927" s="10">
        <v>7570</v>
      </c>
      <c r="U927" s="10">
        <v>26</v>
      </c>
      <c r="V927" s="10" t="s">
        <v>162</v>
      </c>
      <c r="W927" s="10" t="s">
        <v>162</v>
      </c>
      <c r="X927" s="10">
        <v>24640</v>
      </c>
      <c r="Y927" s="10">
        <v>27095</v>
      </c>
      <c r="Z927" s="10">
        <v>1081340</v>
      </c>
      <c r="AA927" s="10">
        <v>729652</v>
      </c>
      <c r="AB927" s="10">
        <v>708016</v>
      </c>
      <c r="AC927" s="10">
        <v>21362</v>
      </c>
      <c r="AD927" s="10">
        <v>274</v>
      </c>
      <c r="AE927" s="10">
        <v>351688</v>
      </c>
      <c r="AF927" s="10">
        <v>10141</v>
      </c>
      <c r="AG927" s="10">
        <v>9748</v>
      </c>
      <c r="AH927" s="10" t="s">
        <v>162</v>
      </c>
      <c r="AI927" s="10">
        <v>4561</v>
      </c>
      <c r="AJ927" s="10">
        <v>31076</v>
      </c>
      <c r="AK927" s="10">
        <v>317</v>
      </c>
      <c r="AL927" s="10" t="s">
        <v>162</v>
      </c>
      <c r="AM927" s="10" t="s">
        <v>162</v>
      </c>
      <c r="AN927" s="10">
        <v>10795</v>
      </c>
      <c r="AO927" s="10">
        <v>285050</v>
      </c>
      <c r="AP927" s="10" t="s">
        <v>162</v>
      </c>
      <c r="AQ927" s="10" t="s">
        <v>162</v>
      </c>
      <c r="AR927" s="10" t="s">
        <v>162</v>
      </c>
      <c r="AS927" s="10" t="s">
        <v>162</v>
      </c>
      <c r="AT927" s="10" t="s">
        <v>162</v>
      </c>
      <c r="AU927" s="10" t="s">
        <v>162</v>
      </c>
      <c r="AV927" s="10" t="s">
        <v>162</v>
      </c>
      <c r="AW927" s="10" t="s">
        <v>162</v>
      </c>
      <c r="AX927" s="10">
        <v>282810</v>
      </c>
      <c r="AY927" s="10">
        <v>180896</v>
      </c>
      <c r="AZ927" s="10" t="s">
        <v>162</v>
      </c>
      <c r="BA927" s="10">
        <v>1438</v>
      </c>
      <c r="BB927" s="10">
        <v>8686</v>
      </c>
      <c r="BC927" s="25">
        <v>201</v>
      </c>
      <c r="BD927" s="25">
        <v>195</v>
      </c>
      <c r="BE927" s="10">
        <v>1092929</v>
      </c>
      <c r="BF927" s="10">
        <v>193509</v>
      </c>
      <c r="BG927" s="10">
        <v>12447</v>
      </c>
      <c r="BH927" s="10">
        <v>1413</v>
      </c>
      <c r="BI927" s="10">
        <v>256568</v>
      </c>
      <c r="BJ927" s="10">
        <v>67372</v>
      </c>
      <c r="BK927" s="10">
        <v>28094</v>
      </c>
      <c r="BL927" s="10">
        <v>462734</v>
      </c>
      <c r="BM927" s="10">
        <v>70792</v>
      </c>
      <c r="BN927" s="10">
        <v>23677</v>
      </c>
      <c r="BO927" s="10">
        <v>1961325</v>
      </c>
      <c r="BP927" s="10">
        <v>1812367</v>
      </c>
      <c r="BQ927" s="10">
        <v>1110429</v>
      </c>
      <c r="BR927" s="10">
        <v>420685</v>
      </c>
      <c r="BS927" s="10">
        <v>457598</v>
      </c>
      <c r="BT927" s="10">
        <v>244340</v>
      </c>
      <c r="BU927" s="10">
        <v>1162903</v>
      </c>
      <c r="BV927" s="10">
        <v>50893</v>
      </c>
      <c r="BW927" s="10">
        <v>455760</v>
      </c>
      <c r="BX927" s="10">
        <v>442588</v>
      </c>
      <c r="BY927" s="10">
        <v>413265</v>
      </c>
      <c r="BZ927" s="10">
        <v>25746</v>
      </c>
      <c r="CA927" s="10">
        <v>3577</v>
      </c>
      <c r="CB927" s="10">
        <v>704028</v>
      </c>
      <c r="CC927" s="10">
        <v>702314</v>
      </c>
      <c r="CD927" s="10">
        <v>245167</v>
      </c>
      <c r="CE927" s="10">
        <v>351085</v>
      </c>
      <c r="CF927" s="10">
        <v>106062</v>
      </c>
      <c r="CG927" s="10" t="s">
        <v>162</v>
      </c>
      <c r="CH927" s="10">
        <v>3115</v>
      </c>
      <c r="CI927" s="10" t="s">
        <v>162</v>
      </c>
      <c r="CJ927" s="10" t="s">
        <v>162</v>
      </c>
      <c r="CK927" s="10" t="s">
        <v>162</v>
      </c>
      <c r="CL927" s="10">
        <v>113009</v>
      </c>
      <c r="CM927" s="10" t="s">
        <v>162</v>
      </c>
      <c r="CN927" s="10">
        <v>81805</v>
      </c>
      <c r="CO927" s="10">
        <v>31204</v>
      </c>
      <c r="CP927" s="10" t="s">
        <v>162</v>
      </c>
      <c r="CQ927" s="10" t="s">
        <v>162</v>
      </c>
      <c r="CR927" s="10" t="s">
        <v>162</v>
      </c>
      <c r="CS927" s="10" t="s">
        <v>162</v>
      </c>
      <c r="CT927" s="10" t="s">
        <v>162</v>
      </c>
      <c r="CU927" s="10" t="s">
        <v>162</v>
      </c>
      <c r="CV927" s="10" t="s">
        <v>162</v>
      </c>
      <c r="CW927" s="10">
        <v>1250685</v>
      </c>
      <c r="CX927" s="10">
        <v>1249704</v>
      </c>
      <c r="CY927" s="10">
        <v>981</v>
      </c>
      <c r="CZ927" s="10">
        <v>182351</v>
      </c>
      <c r="DA927" s="10" t="s">
        <v>162</v>
      </c>
      <c r="DB927" s="10">
        <v>371</v>
      </c>
      <c r="DC927" s="10">
        <v>880650</v>
      </c>
      <c r="DD927" s="11" t="s">
        <v>162</v>
      </c>
    </row>
    <row r="928" spans="15:108" x14ac:dyDescent="0.15">
      <c r="O928" s="64" t="s">
        <v>1763</v>
      </c>
      <c r="P928" s="18" t="s">
        <v>1764</v>
      </c>
      <c r="Q928" s="10">
        <v>484033</v>
      </c>
      <c r="R928" s="10">
        <v>40772</v>
      </c>
      <c r="S928" s="10">
        <v>19978</v>
      </c>
      <c r="T928" s="10">
        <v>3921</v>
      </c>
      <c r="U928" s="10">
        <v>441</v>
      </c>
      <c r="V928" s="10">
        <v>4637</v>
      </c>
      <c r="W928" s="10">
        <v>2955</v>
      </c>
      <c r="X928" s="10">
        <v>8024</v>
      </c>
      <c r="Y928" s="10">
        <v>30896</v>
      </c>
      <c r="Z928" s="10">
        <v>243095</v>
      </c>
      <c r="AA928" s="10">
        <v>151966</v>
      </c>
      <c r="AB928" s="10">
        <v>144270</v>
      </c>
      <c r="AC928" s="10">
        <v>7696</v>
      </c>
      <c r="AD928" s="10" t="s">
        <v>162</v>
      </c>
      <c r="AE928" s="10">
        <v>91129</v>
      </c>
      <c r="AF928" s="10">
        <v>4488</v>
      </c>
      <c r="AG928" s="10">
        <v>3410</v>
      </c>
      <c r="AH928" s="10" t="s">
        <v>162</v>
      </c>
      <c r="AI928" s="10" t="s">
        <v>162</v>
      </c>
      <c r="AJ928" s="10">
        <v>3494</v>
      </c>
      <c r="AK928" s="10">
        <v>1135</v>
      </c>
      <c r="AL928" s="10" t="s">
        <v>162</v>
      </c>
      <c r="AM928" s="10" t="s">
        <v>162</v>
      </c>
      <c r="AN928" s="10">
        <v>3430</v>
      </c>
      <c r="AO928" s="10">
        <v>75172</v>
      </c>
      <c r="AP928" s="10" t="s">
        <v>162</v>
      </c>
      <c r="AQ928" s="10" t="s">
        <v>162</v>
      </c>
      <c r="AR928" s="10" t="s">
        <v>162</v>
      </c>
      <c r="AS928" s="10" t="s">
        <v>162</v>
      </c>
      <c r="AT928" s="10" t="s">
        <v>162</v>
      </c>
      <c r="AU928" s="10" t="s">
        <v>162</v>
      </c>
      <c r="AV928" s="10" t="s">
        <v>162</v>
      </c>
      <c r="AW928" s="10" t="s">
        <v>162</v>
      </c>
      <c r="AX928" s="10">
        <v>79586</v>
      </c>
      <c r="AY928" s="10">
        <v>49941</v>
      </c>
      <c r="AZ928" s="10" t="s">
        <v>162</v>
      </c>
      <c r="BA928" s="10">
        <v>3756</v>
      </c>
      <c r="BB928" s="10">
        <v>16009</v>
      </c>
      <c r="BC928" s="25">
        <v>64</v>
      </c>
      <c r="BD928" s="25">
        <v>64</v>
      </c>
      <c r="BE928" s="10">
        <v>444530</v>
      </c>
      <c r="BF928" s="10">
        <v>85633</v>
      </c>
      <c r="BG928" s="10">
        <v>2863</v>
      </c>
      <c r="BH928" s="10">
        <v>2667</v>
      </c>
      <c r="BI928" s="10">
        <v>84052</v>
      </c>
      <c r="BJ928" s="10">
        <v>20708</v>
      </c>
      <c r="BK928" s="10">
        <v>5022</v>
      </c>
      <c r="BL928" s="10">
        <v>227133</v>
      </c>
      <c r="BM928" s="10">
        <v>16452</v>
      </c>
      <c r="BN928" s="10">
        <v>15673</v>
      </c>
      <c r="BO928" s="10">
        <v>715072</v>
      </c>
      <c r="BP928" s="10">
        <v>344814</v>
      </c>
      <c r="BQ928" s="10">
        <v>199960</v>
      </c>
      <c r="BR928" s="10">
        <v>162736</v>
      </c>
      <c r="BS928" s="10">
        <v>51345</v>
      </c>
      <c r="BT928" s="10">
        <v>93509</v>
      </c>
      <c r="BU928" s="10">
        <v>4652848</v>
      </c>
      <c r="BV928" s="10">
        <v>47653</v>
      </c>
      <c r="BW928" s="10">
        <v>3322974</v>
      </c>
      <c r="BX928" s="10">
        <v>3322974</v>
      </c>
      <c r="BY928" s="10">
        <v>862859</v>
      </c>
      <c r="BZ928" s="10">
        <v>2460115</v>
      </c>
      <c r="CA928" s="10" t="s">
        <v>162</v>
      </c>
      <c r="CB928" s="10">
        <v>1326756</v>
      </c>
      <c r="CC928" s="10">
        <v>1326756</v>
      </c>
      <c r="CD928" s="10">
        <v>437877</v>
      </c>
      <c r="CE928" s="10">
        <v>771881</v>
      </c>
      <c r="CF928" s="10">
        <v>116998</v>
      </c>
      <c r="CG928" s="10" t="s">
        <v>162</v>
      </c>
      <c r="CH928" s="10">
        <v>3118</v>
      </c>
      <c r="CI928" s="10" t="s">
        <v>162</v>
      </c>
      <c r="CJ928" s="10" t="s">
        <v>162</v>
      </c>
      <c r="CK928" s="10" t="s">
        <v>162</v>
      </c>
      <c r="CL928" s="10">
        <v>16047</v>
      </c>
      <c r="CM928" s="10" t="s">
        <v>162</v>
      </c>
      <c r="CN928" s="10" t="s">
        <v>162</v>
      </c>
      <c r="CO928" s="10">
        <v>16047</v>
      </c>
      <c r="CP928" s="10" t="s">
        <v>162</v>
      </c>
      <c r="CQ928" s="10" t="s">
        <v>162</v>
      </c>
      <c r="CR928" s="10" t="s">
        <v>162</v>
      </c>
      <c r="CS928" s="10" t="s">
        <v>162</v>
      </c>
      <c r="CT928" s="10" t="s">
        <v>162</v>
      </c>
      <c r="CU928" s="10" t="s">
        <v>162</v>
      </c>
      <c r="CV928" s="10" t="s">
        <v>162</v>
      </c>
      <c r="CW928" s="10">
        <v>1465984</v>
      </c>
      <c r="CX928" s="10">
        <v>1463693</v>
      </c>
      <c r="CY928" s="10">
        <v>2291</v>
      </c>
      <c r="CZ928" s="10">
        <v>75790</v>
      </c>
      <c r="DA928" s="10">
        <v>18200</v>
      </c>
      <c r="DB928" s="10" t="s">
        <v>162</v>
      </c>
      <c r="DC928" s="10">
        <v>277830</v>
      </c>
      <c r="DD928" s="11" t="s">
        <v>162</v>
      </c>
    </row>
    <row r="929" spans="15:108" x14ac:dyDescent="0.15">
      <c r="O929" s="64" t="s">
        <v>1765</v>
      </c>
      <c r="P929" s="18" t="s">
        <v>1766</v>
      </c>
      <c r="Q929" s="10">
        <v>437298</v>
      </c>
      <c r="R929" s="10">
        <v>38332</v>
      </c>
      <c r="S929" s="10">
        <v>17685</v>
      </c>
      <c r="T929" s="10">
        <v>4998</v>
      </c>
      <c r="U929" s="10">
        <v>3421</v>
      </c>
      <c r="V929" s="10">
        <v>3129</v>
      </c>
      <c r="W929" s="10">
        <v>2040</v>
      </c>
      <c r="X929" s="10">
        <v>4097</v>
      </c>
      <c r="Y929" s="10">
        <v>20709</v>
      </c>
      <c r="Z929" s="10">
        <v>240942</v>
      </c>
      <c r="AA929" s="10">
        <v>149044</v>
      </c>
      <c r="AB929" s="10">
        <v>142778</v>
      </c>
      <c r="AC929" s="10">
        <v>6266</v>
      </c>
      <c r="AD929" s="10" t="s">
        <v>162</v>
      </c>
      <c r="AE929" s="10">
        <v>91898</v>
      </c>
      <c r="AF929" s="10">
        <v>1926</v>
      </c>
      <c r="AG929" s="10">
        <v>4175</v>
      </c>
      <c r="AH929" s="10" t="s">
        <v>162</v>
      </c>
      <c r="AI929" s="10" t="s">
        <v>162</v>
      </c>
      <c r="AJ929" s="10">
        <v>20425</v>
      </c>
      <c r="AK929" s="10">
        <v>524</v>
      </c>
      <c r="AL929" s="10">
        <v>256</v>
      </c>
      <c r="AM929" s="10" t="s">
        <v>162</v>
      </c>
      <c r="AN929" s="10">
        <v>2904</v>
      </c>
      <c r="AO929" s="10">
        <v>61688</v>
      </c>
      <c r="AP929" s="10" t="s">
        <v>162</v>
      </c>
      <c r="AQ929" s="10" t="s">
        <v>162</v>
      </c>
      <c r="AR929" s="10" t="s">
        <v>162</v>
      </c>
      <c r="AS929" s="10" t="s">
        <v>162</v>
      </c>
      <c r="AT929" s="10" t="s">
        <v>162</v>
      </c>
      <c r="AU929" s="10" t="s">
        <v>162</v>
      </c>
      <c r="AV929" s="10" t="s">
        <v>162</v>
      </c>
      <c r="AW929" s="10" t="s">
        <v>162</v>
      </c>
      <c r="AX929" s="10">
        <v>63794</v>
      </c>
      <c r="AY929" s="10">
        <v>42316</v>
      </c>
      <c r="AZ929" s="10" t="s">
        <v>162</v>
      </c>
      <c r="BA929" s="10">
        <v>12766</v>
      </c>
      <c r="BB929" s="10">
        <v>754</v>
      </c>
      <c r="BC929" s="25">
        <v>47</v>
      </c>
      <c r="BD929" s="25">
        <v>47</v>
      </c>
      <c r="BE929" s="10">
        <v>647765</v>
      </c>
      <c r="BF929" s="10">
        <v>84623</v>
      </c>
      <c r="BG929" s="10">
        <v>10292</v>
      </c>
      <c r="BH929" s="10">
        <v>2619</v>
      </c>
      <c r="BI929" s="10">
        <v>71604</v>
      </c>
      <c r="BJ929" s="10">
        <v>314288</v>
      </c>
      <c r="BK929" s="10">
        <v>7293</v>
      </c>
      <c r="BL929" s="10">
        <v>143023</v>
      </c>
      <c r="BM929" s="10">
        <v>14023</v>
      </c>
      <c r="BN929" s="10">
        <v>12329</v>
      </c>
      <c r="BO929" s="10">
        <v>390513</v>
      </c>
      <c r="BP929" s="10">
        <v>652487</v>
      </c>
      <c r="BQ929" s="10">
        <v>165946</v>
      </c>
      <c r="BR929" s="10">
        <v>113756</v>
      </c>
      <c r="BS929" s="10">
        <v>75727</v>
      </c>
      <c r="BT929" s="10">
        <v>410814</v>
      </c>
      <c r="BU929" s="10">
        <v>629631</v>
      </c>
      <c r="BV929" s="10">
        <v>10320</v>
      </c>
      <c r="BW929" s="10">
        <v>275323</v>
      </c>
      <c r="BX929" s="10">
        <v>267521</v>
      </c>
      <c r="BY929" s="10">
        <v>135303</v>
      </c>
      <c r="BZ929" s="10">
        <v>132218</v>
      </c>
      <c r="CA929" s="10" t="s">
        <v>162</v>
      </c>
      <c r="CB929" s="10">
        <v>347782</v>
      </c>
      <c r="CC929" s="10">
        <v>340566</v>
      </c>
      <c r="CD929" s="10">
        <v>299839</v>
      </c>
      <c r="CE929" s="10">
        <v>40727</v>
      </c>
      <c r="CF929" s="10" t="s">
        <v>162</v>
      </c>
      <c r="CG929" s="10" t="s">
        <v>162</v>
      </c>
      <c r="CH929" s="10">
        <v>3001</v>
      </c>
      <c r="CI929" s="10">
        <v>3525</v>
      </c>
      <c r="CJ929" s="10" t="s">
        <v>162</v>
      </c>
      <c r="CK929" s="10" t="s">
        <v>162</v>
      </c>
      <c r="CL929" s="10">
        <v>208874</v>
      </c>
      <c r="CM929" s="10">
        <v>6596</v>
      </c>
      <c r="CN929" s="10">
        <v>122203</v>
      </c>
      <c r="CO929" s="10">
        <v>82782</v>
      </c>
      <c r="CP929" s="10" t="s">
        <v>162</v>
      </c>
      <c r="CQ929" s="10">
        <v>3889</v>
      </c>
      <c r="CR929" s="10" t="s">
        <v>162</v>
      </c>
      <c r="CS929" s="10" t="s">
        <v>162</v>
      </c>
      <c r="CT929" s="10" t="s">
        <v>162</v>
      </c>
      <c r="CU929" s="10" t="s">
        <v>162</v>
      </c>
      <c r="CV929" s="10" t="s">
        <v>162</v>
      </c>
      <c r="CW929" s="10">
        <v>258109</v>
      </c>
      <c r="CX929" s="10">
        <v>258109</v>
      </c>
      <c r="CY929" s="10" t="s">
        <v>162</v>
      </c>
      <c r="CZ929" s="10">
        <v>431794</v>
      </c>
      <c r="DA929" s="10" t="s">
        <v>162</v>
      </c>
      <c r="DB929" s="10">
        <v>5420</v>
      </c>
      <c r="DC929" s="10">
        <v>185229</v>
      </c>
      <c r="DD929" s="11" t="s">
        <v>162</v>
      </c>
    </row>
    <row r="930" spans="15:108" x14ac:dyDescent="0.15">
      <c r="O930" s="64" t="s">
        <v>1767</v>
      </c>
      <c r="P930" s="18" t="s">
        <v>1768</v>
      </c>
      <c r="Q930" s="10">
        <v>2113209</v>
      </c>
      <c r="R930" s="10">
        <v>105427</v>
      </c>
      <c r="S930" s="10">
        <v>40461</v>
      </c>
      <c r="T930" s="10">
        <v>11107</v>
      </c>
      <c r="U930" s="10">
        <v>9863</v>
      </c>
      <c r="V930" s="10">
        <v>7184</v>
      </c>
      <c r="W930" s="10">
        <v>8608</v>
      </c>
      <c r="X930" s="10">
        <v>3699</v>
      </c>
      <c r="Y930" s="10">
        <v>29158</v>
      </c>
      <c r="Z930" s="10">
        <v>1516727</v>
      </c>
      <c r="AA930" s="10">
        <v>776822</v>
      </c>
      <c r="AB930" s="10">
        <v>753306</v>
      </c>
      <c r="AC930" s="10">
        <v>23516</v>
      </c>
      <c r="AD930" s="10" t="s">
        <v>162</v>
      </c>
      <c r="AE930" s="10">
        <v>375122</v>
      </c>
      <c r="AF930" s="10">
        <v>16935</v>
      </c>
      <c r="AG930" s="10">
        <v>11222</v>
      </c>
      <c r="AH930" s="10" t="s">
        <v>162</v>
      </c>
      <c r="AI930" s="10" t="s">
        <v>162</v>
      </c>
      <c r="AJ930" s="10">
        <v>34649</v>
      </c>
      <c r="AK930" s="10">
        <v>1127</v>
      </c>
      <c r="AL930" s="10">
        <v>331</v>
      </c>
      <c r="AM930" s="10" t="s">
        <v>162</v>
      </c>
      <c r="AN930" s="10">
        <v>7863</v>
      </c>
      <c r="AO930" s="10">
        <v>290976</v>
      </c>
      <c r="AP930" s="10" t="s">
        <v>162</v>
      </c>
      <c r="AQ930" s="10" t="s">
        <v>162</v>
      </c>
      <c r="AR930" s="10" t="s">
        <v>162</v>
      </c>
      <c r="AS930" s="10" t="s">
        <v>162</v>
      </c>
      <c r="AT930" s="10" t="s">
        <v>162</v>
      </c>
      <c r="AU930" s="10" t="s">
        <v>162</v>
      </c>
      <c r="AV930" s="10">
        <v>12019</v>
      </c>
      <c r="AW930" s="10">
        <v>364783</v>
      </c>
      <c r="AX930" s="10">
        <v>232904</v>
      </c>
      <c r="AY930" s="10">
        <v>176080</v>
      </c>
      <c r="AZ930" s="10" t="s">
        <v>162</v>
      </c>
      <c r="BA930" s="10">
        <v>9863</v>
      </c>
      <c r="BB930" s="10">
        <v>2589</v>
      </c>
      <c r="BC930" s="25">
        <v>198</v>
      </c>
      <c r="BD930" s="25">
        <v>197</v>
      </c>
      <c r="BE930" s="10">
        <v>1691169</v>
      </c>
      <c r="BF930" s="10">
        <v>28577</v>
      </c>
      <c r="BG930" s="10">
        <v>16793</v>
      </c>
      <c r="BH930" s="10">
        <v>978</v>
      </c>
      <c r="BI930" s="10">
        <v>394057</v>
      </c>
      <c r="BJ930" s="10">
        <v>192069</v>
      </c>
      <c r="BK930" s="10">
        <v>58461</v>
      </c>
      <c r="BL930" s="10">
        <v>866133</v>
      </c>
      <c r="BM930" s="10">
        <v>134101</v>
      </c>
      <c r="BN930" s="10">
        <v>322934</v>
      </c>
      <c r="BO930" s="10">
        <v>2610983</v>
      </c>
      <c r="BP930" s="10">
        <v>2050362</v>
      </c>
      <c r="BQ930" s="10">
        <v>837548</v>
      </c>
      <c r="BR930" s="10">
        <v>752401</v>
      </c>
      <c r="BS930" s="10">
        <v>324182</v>
      </c>
      <c r="BT930" s="10">
        <v>888632</v>
      </c>
      <c r="BU930" s="10">
        <v>3277802</v>
      </c>
      <c r="BV930" s="10">
        <v>83259</v>
      </c>
      <c r="BW930" s="10">
        <v>1626941</v>
      </c>
      <c r="BX930" s="10">
        <v>1427063</v>
      </c>
      <c r="BY930" s="10">
        <v>1367774</v>
      </c>
      <c r="BZ930" s="10">
        <v>59289</v>
      </c>
      <c r="CA930" s="10" t="s">
        <v>162</v>
      </c>
      <c r="CB930" s="10">
        <v>1612024</v>
      </c>
      <c r="CC930" s="10">
        <v>1606015</v>
      </c>
      <c r="CD930" s="10">
        <v>1514678</v>
      </c>
      <c r="CE930" s="10">
        <v>71859</v>
      </c>
      <c r="CF930" s="10">
        <v>19478</v>
      </c>
      <c r="CG930" s="10" t="s">
        <v>162</v>
      </c>
      <c r="CH930" s="10">
        <v>13207</v>
      </c>
      <c r="CI930" s="10">
        <v>25630</v>
      </c>
      <c r="CJ930" s="10" t="s">
        <v>162</v>
      </c>
      <c r="CK930" s="10" t="s">
        <v>162</v>
      </c>
      <c r="CL930" s="10">
        <v>88683</v>
      </c>
      <c r="CM930" s="10" t="s">
        <v>162</v>
      </c>
      <c r="CN930" s="10">
        <v>29211</v>
      </c>
      <c r="CO930" s="10">
        <v>59472</v>
      </c>
      <c r="CP930" s="10" t="s">
        <v>162</v>
      </c>
      <c r="CQ930" s="10" t="s">
        <v>162</v>
      </c>
      <c r="CR930" s="10" t="s">
        <v>162</v>
      </c>
      <c r="CS930" s="10" t="s">
        <v>162</v>
      </c>
      <c r="CT930" s="10" t="s">
        <v>162</v>
      </c>
      <c r="CU930" s="10" t="s">
        <v>162</v>
      </c>
      <c r="CV930" s="10" t="s">
        <v>162</v>
      </c>
      <c r="CW930" s="10">
        <v>2649157</v>
      </c>
      <c r="CX930" s="10">
        <v>2649154</v>
      </c>
      <c r="CY930" s="10">
        <v>3</v>
      </c>
      <c r="CZ930" s="10">
        <v>2365230</v>
      </c>
      <c r="DA930" s="10">
        <v>107100</v>
      </c>
      <c r="DB930" s="10">
        <v>240</v>
      </c>
      <c r="DC930" s="10">
        <v>1343151</v>
      </c>
      <c r="DD930" s="11" t="s">
        <v>162</v>
      </c>
    </row>
    <row r="931" spans="15:108" x14ac:dyDescent="0.15">
      <c r="O931" s="64" t="s">
        <v>1769</v>
      </c>
      <c r="P931" s="18" t="s">
        <v>1770</v>
      </c>
      <c r="Q931" s="10">
        <v>2400774</v>
      </c>
      <c r="R931" s="10">
        <v>87428</v>
      </c>
      <c r="S931" s="10">
        <v>113720</v>
      </c>
      <c r="T931" s="10">
        <v>9924</v>
      </c>
      <c r="U931" s="10">
        <v>2349</v>
      </c>
      <c r="V931" s="10">
        <v>3268</v>
      </c>
      <c r="W931" s="10" t="s">
        <v>162</v>
      </c>
      <c r="X931" s="10">
        <v>98179</v>
      </c>
      <c r="Y931" s="10">
        <v>32588</v>
      </c>
      <c r="Z931" s="10">
        <v>1579293</v>
      </c>
      <c r="AA931" s="10">
        <v>1052046</v>
      </c>
      <c r="AB931" s="10">
        <v>993743</v>
      </c>
      <c r="AC931" s="10">
        <v>33389</v>
      </c>
      <c r="AD931" s="10">
        <v>24914</v>
      </c>
      <c r="AE931" s="10">
        <v>527247</v>
      </c>
      <c r="AF931" s="10">
        <v>19159</v>
      </c>
      <c r="AG931" s="10">
        <v>12154</v>
      </c>
      <c r="AH931" s="10">
        <v>1102</v>
      </c>
      <c r="AI931" s="10">
        <v>2475</v>
      </c>
      <c r="AJ931" s="10">
        <v>44180</v>
      </c>
      <c r="AK931" s="10" t="s">
        <v>162</v>
      </c>
      <c r="AL931" s="10">
        <v>163</v>
      </c>
      <c r="AM931" s="10">
        <v>13629</v>
      </c>
      <c r="AN931" s="10">
        <v>25574</v>
      </c>
      <c r="AO931" s="10">
        <v>406035</v>
      </c>
      <c r="AP931" s="10" t="s">
        <v>162</v>
      </c>
      <c r="AQ931" s="10">
        <v>2722</v>
      </c>
      <c r="AR931" s="10" t="s">
        <v>162</v>
      </c>
      <c r="AS931" s="10">
        <v>54</v>
      </c>
      <c r="AT931" s="10" t="s">
        <v>162</v>
      </c>
      <c r="AU931" s="10" t="s">
        <v>162</v>
      </c>
      <c r="AV931" s="10" t="s">
        <v>162</v>
      </c>
      <c r="AW931" s="10" t="s">
        <v>162</v>
      </c>
      <c r="AX931" s="10">
        <v>346491</v>
      </c>
      <c r="AY931" s="10">
        <v>217689</v>
      </c>
      <c r="AZ931" s="10" t="s">
        <v>162</v>
      </c>
      <c r="BA931" s="10">
        <v>2559</v>
      </c>
      <c r="BB931" s="10">
        <v>21006</v>
      </c>
      <c r="BC931" s="25">
        <v>253</v>
      </c>
      <c r="BD931" s="25">
        <v>252</v>
      </c>
      <c r="BE931" s="10">
        <v>2735039</v>
      </c>
      <c r="BF931" s="10">
        <v>206604</v>
      </c>
      <c r="BG931" s="10">
        <v>16502</v>
      </c>
      <c r="BH931" s="10">
        <v>1607</v>
      </c>
      <c r="BI931" s="10">
        <v>473216</v>
      </c>
      <c r="BJ931" s="10">
        <v>58300</v>
      </c>
      <c r="BK931" s="10">
        <v>34072</v>
      </c>
      <c r="BL931" s="10">
        <v>1754441</v>
      </c>
      <c r="BM931" s="10">
        <v>190297</v>
      </c>
      <c r="BN931" s="10">
        <v>57548</v>
      </c>
      <c r="BO931" s="10">
        <v>2573343</v>
      </c>
      <c r="BP931" s="10">
        <v>978374</v>
      </c>
      <c r="BQ931" s="10">
        <v>129461</v>
      </c>
      <c r="BR931" s="10">
        <v>25645</v>
      </c>
      <c r="BS931" s="10">
        <v>425643</v>
      </c>
      <c r="BT931" s="10">
        <v>423270</v>
      </c>
      <c r="BU931" s="10">
        <v>1134103</v>
      </c>
      <c r="BV931" s="10">
        <v>10244</v>
      </c>
      <c r="BW931" s="10">
        <v>397850</v>
      </c>
      <c r="BX931" s="10">
        <v>376544</v>
      </c>
      <c r="BY931" s="10">
        <v>229124</v>
      </c>
      <c r="BZ931" s="10">
        <v>147172</v>
      </c>
      <c r="CA931" s="10">
        <v>248</v>
      </c>
      <c r="CB931" s="10">
        <v>658250</v>
      </c>
      <c r="CC931" s="10">
        <v>652699</v>
      </c>
      <c r="CD931" s="10">
        <v>311408</v>
      </c>
      <c r="CE931" s="10">
        <v>337516</v>
      </c>
      <c r="CF931" s="10">
        <v>3775</v>
      </c>
      <c r="CG931" s="10" t="s">
        <v>162</v>
      </c>
      <c r="CH931" s="10">
        <v>77259</v>
      </c>
      <c r="CI931" s="10">
        <v>744</v>
      </c>
      <c r="CJ931" s="10" t="s">
        <v>162</v>
      </c>
      <c r="CK931" s="10" t="s">
        <v>162</v>
      </c>
      <c r="CL931" s="10">
        <v>24430</v>
      </c>
      <c r="CM931" s="10">
        <v>482</v>
      </c>
      <c r="CN931" s="10">
        <v>4847</v>
      </c>
      <c r="CO931" s="10">
        <v>19583</v>
      </c>
      <c r="CP931" s="10" t="s">
        <v>162</v>
      </c>
      <c r="CQ931" s="10" t="s">
        <v>162</v>
      </c>
      <c r="CR931" s="10" t="s">
        <v>162</v>
      </c>
      <c r="CS931" s="10" t="s">
        <v>162</v>
      </c>
      <c r="CT931" s="10" t="s">
        <v>162</v>
      </c>
      <c r="CU931" s="10" t="s">
        <v>162</v>
      </c>
      <c r="CV931" s="10" t="s">
        <v>162</v>
      </c>
      <c r="CW931" s="10">
        <v>1390965</v>
      </c>
      <c r="CX931" s="10">
        <v>1390938</v>
      </c>
      <c r="CY931" s="10">
        <v>27</v>
      </c>
      <c r="CZ931" s="10">
        <v>841888</v>
      </c>
      <c r="DA931" s="10">
        <v>38340</v>
      </c>
      <c r="DB931" s="10">
        <v>39930</v>
      </c>
      <c r="DC931" s="10">
        <v>1153644</v>
      </c>
      <c r="DD931" s="11" t="s">
        <v>162</v>
      </c>
    </row>
    <row r="932" spans="15:108" x14ac:dyDescent="0.15">
      <c r="O932" s="64" t="s">
        <v>1771</v>
      </c>
      <c r="P932" s="18" t="s">
        <v>1772</v>
      </c>
      <c r="Q932" s="10">
        <v>1600781</v>
      </c>
      <c r="R932" s="10">
        <v>57523</v>
      </c>
      <c r="S932" s="10">
        <v>103583</v>
      </c>
      <c r="T932" s="10">
        <v>11194</v>
      </c>
      <c r="U932" s="10">
        <v>2072</v>
      </c>
      <c r="V932" s="10">
        <v>11327</v>
      </c>
      <c r="W932" s="10">
        <v>5214</v>
      </c>
      <c r="X932" s="10">
        <v>73776</v>
      </c>
      <c r="Y932" s="10">
        <v>29907</v>
      </c>
      <c r="Z932" s="10">
        <v>988487</v>
      </c>
      <c r="AA932" s="10">
        <v>648941</v>
      </c>
      <c r="AB932" s="10">
        <v>611965</v>
      </c>
      <c r="AC932" s="10">
        <v>22950</v>
      </c>
      <c r="AD932" s="10">
        <v>14026</v>
      </c>
      <c r="AE932" s="10">
        <v>339546</v>
      </c>
      <c r="AF932" s="10">
        <v>10121</v>
      </c>
      <c r="AG932" s="10">
        <v>9319</v>
      </c>
      <c r="AH932" s="10" t="s">
        <v>162</v>
      </c>
      <c r="AI932" s="10" t="s">
        <v>162</v>
      </c>
      <c r="AJ932" s="10">
        <v>51083</v>
      </c>
      <c r="AK932" s="10" t="s">
        <v>162</v>
      </c>
      <c r="AL932" s="10" t="s">
        <v>162</v>
      </c>
      <c r="AM932" s="10" t="s">
        <v>162</v>
      </c>
      <c r="AN932" s="10">
        <v>15379</v>
      </c>
      <c r="AO932" s="10">
        <v>249931</v>
      </c>
      <c r="AP932" s="10" t="s">
        <v>162</v>
      </c>
      <c r="AQ932" s="10" t="s">
        <v>162</v>
      </c>
      <c r="AR932" s="10" t="s">
        <v>162</v>
      </c>
      <c r="AS932" s="10" t="s">
        <v>162</v>
      </c>
      <c r="AT932" s="10">
        <v>3713</v>
      </c>
      <c r="AU932" s="10" t="s">
        <v>162</v>
      </c>
      <c r="AV932" s="10" t="s">
        <v>162</v>
      </c>
      <c r="AW932" s="10" t="s">
        <v>162</v>
      </c>
      <c r="AX932" s="10">
        <v>240372</v>
      </c>
      <c r="AY932" s="10">
        <v>162714</v>
      </c>
      <c r="AZ932" s="10" t="s">
        <v>162</v>
      </c>
      <c r="BA932" s="10">
        <v>1558</v>
      </c>
      <c r="BB932" s="10">
        <v>16637</v>
      </c>
      <c r="BC932" s="25">
        <v>160</v>
      </c>
      <c r="BD932" s="25">
        <v>160</v>
      </c>
      <c r="BE932" s="10">
        <v>1925040</v>
      </c>
      <c r="BF932" s="10">
        <v>273987</v>
      </c>
      <c r="BG932" s="10">
        <v>21200</v>
      </c>
      <c r="BH932" s="10">
        <v>1054</v>
      </c>
      <c r="BI932" s="10">
        <v>345790</v>
      </c>
      <c r="BJ932" s="10">
        <v>195585</v>
      </c>
      <c r="BK932" s="10">
        <v>38966</v>
      </c>
      <c r="BL932" s="10">
        <v>903889</v>
      </c>
      <c r="BM932" s="10">
        <v>144569</v>
      </c>
      <c r="BN932" s="10">
        <v>53044</v>
      </c>
      <c r="BO932" s="10">
        <v>1622073</v>
      </c>
      <c r="BP932" s="10">
        <v>1358970</v>
      </c>
      <c r="BQ932" s="10">
        <v>551678</v>
      </c>
      <c r="BR932" s="10">
        <v>511117</v>
      </c>
      <c r="BS932" s="10">
        <v>683575</v>
      </c>
      <c r="BT932" s="10">
        <v>123717</v>
      </c>
      <c r="BU932" s="10">
        <v>2150917</v>
      </c>
      <c r="BV932" s="10">
        <v>41000</v>
      </c>
      <c r="BW932" s="10">
        <v>569358</v>
      </c>
      <c r="BX932" s="10">
        <v>488698</v>
      </c>
      <c r="BY932" s="10">
        <v>306643</v>
      </c>
      <c r="BZ932" s="10">
        <v>182055</v>
      </c>
      <c r="CA932" s="10" t="s">
        <v>162</v>
      </c>
      <c r="CB932" s="10">
        <v>1579000</v>
      </c>
      <c r="CC932" s="10">
        <v>1498724</v>
      </c>
      <c r="CD932" s="10">
        <v>396402</v>
      </c>
      <c r="CE932" s="10">
        <v>1079164</v>
      </c>
      <c r="CF932" s="10">
        <v>23158</v>
      </c>
      <c r="CG932" s="10" t="s">
        <v>162</v>
      </c>
      <c r="CH932" s="10">
        <v>2559</v>
      </c>
      <c r="CI932" s="10" t="s">
        <v>162</v>
      </c>
      <c r="CJ932" s="10" t="s">
        <v>162</v>
      </c>
      <c r="CK932" s="10" t="s">
        <v>162</v>
      </c>
      <c r="CL932" s="10">
        <v>239929</v>
      </c>
      <c r="CM932" s="10" t="s">
        <v>162</v>
      </c>
      <c r="CN932" s="10">
        <v>175687</v>
      </c>
      <c r="CO932" s="10">
        <v>64242</v>
      </c>
      <c r="CP932" s="10" t="s">
        <v>162</v>
      </c>
      <c r="CQ932" s="10" t="s">
        <v>162</v>
      </c>
      <c r="CR932" s="10" t="s">
        <v>162</v>
      </c>
      <c r="CS932" s="10" t="s">
        <v>162</v>
      </c>
      <c r="CT932" s="10" t="s">
        <v>162</v>
      </c>
      <c r="CU932" s="10" t="s">
        <v>162</v>
      </c>
      <c r="CV932" s="10" t="s">
        <v>162</v>
      </c>
      <c r="CW932" s="10">
        <v>963290</v>
      </c>
      <c r="CX932" s="10">
        <v>963290</v>
      </c>
      <c r="CY932" s="10" t="s">
        <v>162</v>
      </c>
      <c r="CZ932" s="10">
        <v>782743</v>
      </c>
      <c r="DA932" s="10">
        <v>77457</v>
      </c>
      <c r="DB932" s="10">
        <v>14618</v>
      </c>
      <c r="DC932" s="10">
        <v>1037950</v>
      </c>
      <c r="DD932" s="11" t="s">
        <v>162</v>
      </c>
    </row>
    <row r="933" spans="15:108" x14ac:dyDescent="0.15">
      <c r="O933" s="64" t="s">
        <v>1773</v>
      </c>
      <c r="P933" s="18" t="s">
        <v>1774</v>
      </c>
      <c r="Q933" s="10">
        <v>596584</v>
      </c>
      <c r="R933" s="10">
        <v>34912</v>
      </c>
      <c r="S933" s="10">
        <v>42894</v>
      </c>
      <c r="T933" s="10">
        <v>1954</v>
      </c>
      <c r="U933" s="10">
        <v>1285</v>
      </c>
      <c r="V933" s="10">
        <v>1755</v>
      </c>
      <c r="W933" s="10">
        <v>662</v>
      </c>
      <c r="X933" s="10">
        <v>37238</v>
      </c>
      <c r="Y933" s="10">
        <v>16980</v>
      </c>
      <c r="Z933" s="10">
        <v>344049</v>
      </c>
      <c r="AA933" s="10">
        <v>236453</v>
      </c>
      <c r="AB933" s="10">
        <v>230562</v>
      </c>
      <c r="AC933" s="10">
        <v>5891</v>
      </c>
      <c r="AD933" s="10" t="s">
        <v>162</v>
      </c>
      <c r="AE933" s="10">
        <v>107596</v>
      </c>
      <c r="AF933" s="10">
        <v>2739</v>
      </c>
      <c r="AG933" s="10">
        <v>683</v>
      </c>
      <c r="AH933" s="10" t="s">
        <v>162</v>
      </c>
      <c r="AI933" s="10" t="s">
        <v>162</v>
      </c>
      <c r="AJ933" s="10">
        <v>7090</v>
      </c>
      <c r="AK933" s="10" t="s">
        <v>162</v>
      </c>
      <c r="AL933" s="10">
        <v>245</v>
      </c>
      <c r="AM933" s="10" t="s">
        <v>162</v>
      </c>
      <c r="AN933" s="10">
        <v>5853</v>
      </c>
      <c r="AO933" s="10">
        <v>90986</v>
      </c>
      <c r="AP933" s="10" t="s">
        <v>162</v>
      </c>
      <c r="AQ933" s="10" t="s">
        <v>162</v>
      </c>
      <c r="AR933" s="10" t="s">
        <v>162</v>
      </c>
      <c r="AS933" s="10" t="s">
        <v>162</v>
      </c>
      <c r="AT933" s="10" t="s">
        <v>162</v>
      </c>
      <c r="AU933" s="10" t="s">
        <v>162</v>
      </c>
      <c r="AV933" s="10" t="s">
        <v>162</v>
      </c>
      <c r="AW933" s="10" t="s">
        <v>162</v>
      </c>
      <c r="AX933" s="10">
        <v>85238</v>
      </c>
      <c r="AY933" s="10">
        <v>67328</v>
      </c>
      <c r="AZ933" s="10" t="s">
        <v>162</v>
      </c>
      <c r="BA933" s="10">
        <v>522</v>
      </c>
      <c r="BB933" s="10">
        <v>4661</v>
      </c>
      <c r="BC933" s="25">
        <v>68</v>
      </c>
      <c r="BD933" s="25">
        <v>66</v>
      </c>
      <c r="BE933" s="10">
        <v>415625</v>
      </c>
      <c r="BF933" s="10">
        <v>35923</v>
      </c>
      <c r="BG933" s="10">
        <v>7172</v>
      </c>
      <c r="BH933" s="10">
        <v>445</v>
      </c>
      <c r="BI933" s="10">
        <v>83174</v>
      </c>
      <c r="BJ933" s="10">
        <v>17550</v>
      </c>
      <c r="BK933" s="10">
        <v>7016</v>
      </c>
      <c r="BL933" s="10">
        <v>200240</v>
      </c>
      <c r="BM933" s="10">
        <v>64105</v>
      </c>
      <c r="BN933" s="10">
        <v>9845</v>
      </c>
      <c r="BO933" s="10">
        <v>591539</v>
      </c>
      <c r="BP933" s="10">
        <v>434381</v>
      </c>
      <c r="BQ933" s="10">
        <v>328234</v>
      </c>
      <c r="BR933" s="10">
        <v>286851</v>
      </c>
      <c r="BS933" s="10">
        <v>87178</v>
      </c>
      <c r="BT933" s="10">
        <v>18969</v>
      </c>
      <c r="BU933" s="10">
        <v>345874</v>
      </c>
      <c r="BV933" s="10">
        <v>12746</v>
      </c>
      <c r="BW933" s="10">
        <v>146295</v>
      </c>
      <c r="BX933" s="10">
        <v>145217</v>
      </c>
      <c r="BY933" s="10">
        <v>49979</v>
      </c>
      <c r="BZ933" s="10">
        <v>95238</v>
      </c>
      <c r="CA933" s="10" t="s">
        <v>162</v>
      </c>
      <c r="CB933" s="10">
        <v>163850</v>
      </c>
      <c r="CC933" s="10">
        <v>162055</v>
      </c>
      <c r="CD933" s="10">
        <v>74911</v>
      </c>
      <c r="CE933" s="10">
        <v>85568</v>
      </c>
      <c r="CF933" s="10">
        <v>1576</v>
      </c>
      <c r="CG933" s="10" t="s">
        <v>162</v>
      </c>
      <c r="CH933" s="10">
        <v>35729</v>
      </c>
      <c r="CI933" s="10" t="s">
        <v>162</v>
      </c>
      <c r="CJ933" s="10" t="s">
        <v>162</v>
      </c>
      <c r="CK933" s="10" t="s">
        <v>162</v>
      </c>
      <c r="CL933" s="10" t="s">
        <v>162</v>
      </c>
      <c r="CM933" s="10" t="s">
        <v>162</v>
      </c>
      <c r="CN933" s="10" t="s">
        <v>162</v>
      </c>
      <c r="CO933" s="10" t="s">
        <v>162</v>
      </c>
      <c r="CP933" s="10" t="s">
        <v>162</v>
      </c>
      <c r="CQ933" s="10" t="s">
        <v>162</v>
      </c>
      <c r="CR933" s="10" t="s">
        <v>162</v>
      </c>
      <c r="CS933" s="10" t="s">
        <v>162</v>
      </c>
      <c r="CT933" s="10" t="s">
        <v>162</v>
      </c>
      <c r="CU933" s="10" t="s">
        <v>162</v>
      </c>
      <c r="CV933" s="10" t="s">
        <v>162</v>
      </c>
      <c r="CW933" s="10">
        <v>263182</v>
      </c>
      <c r="CX933" s="10">
        <v>263182</v>
      </c>
      <c r="CY933" s="10" t="s">
        <v>162</v>
      </c>
      <c r="CZ933" s="10">
        <v>123160</v>
      </c>
      <c r="DA933" s="10">
        <v>30694</v>
      </c>
      <c r="DB933" s="10">
        <v>8640</v>
      </c>
      <c r="DC933" s="10">
        <v>418266</v>
      </c>
      <c r="DD933" s="11" t="s">
        <v>162</v>
      </c>
    </row>
    <row r="934" spans="15:108" x14ac:dyDescent="0.15">
      <c r="O934" s="64" t="s">
        <v>1775</v>
      </c>
      <c r="P934" s="18" t="s">
        <v>1776</v>
      </c>
      <c r="Q934" s="10">
        <v>797022</v>
      </c>
      <c r="R934" s="10">
        <v>40363</v>
      </c>
      <c r="S934" s="10">
        <v>30655</v>
      </c>
      <c r="T934" s="10">
        <v>5119</v>
      </c>
      <c r="U934" s="10">
        <v>492</v>
      </c>
      <c r="V934" s="10">
        <v>3455</v>
      </c>
      <c r="W934" s="10">
        <v>911</v>
      </c>
      <c r="X934" s="10">
        <v>20678</v>
      </c>
      <c r="Y934" s="10">
        <v>28259</v>
      </c>
      <c r="Z934" s="10">
        <v>495509</v>
      </c>
      <c r="AA934" s="10">
        <v>336667</v>
      </c>
      <c r="AB934" s="10">
        <v>323975</v>
      </c>
      <c r="AC934" s="10">
        <v>12692</v>
      </c>
      <c r="AD934" s="10" t="s">
        <v>162</v>
      </c>
      <c r="AE934" s="10">
        <v>158842</v>
      </c>
      <c r="AF934" s="10">
        <v>5834</v>
      </c>
      <c r="AG934" s="10">
        <v>2826</v>
      </c>
      <c r="AH934" s="10" t="s">
        <v>162</v>
      </c>
      <c r="AI934" s="10" t="s">
        <v>162</v>
      </c>
      <c r="AJ934" s="10">
        <v>11018</v>
      </c>
      <c r="AK934" s="10" t="s">
        <v>162</v>
      </c>
      <c r="AL934" s="10">
        <v>264</v>
      </c>
      <c r="AM934" s="10" t="s">
        <v>162</v>
      </c>
      <c r="AN934" s="10">
        <v>8626</v>
      </c>
      <c r="AO934" s="10">
        <v>130274</v>
      </c>
      <c r="AP934" s="10" t="s">
        <v>162</v>
      </c>
      <c r="AQ934" s="10" t="s">
        <v>162</v>
      </c>
      <c r="AR934" s="10" t="s">
        <v>162</v>
      </c>
      <c r="AS934" s="10" t="s">
        <v>162</v>
      </c>
      <c r="AT934" s="10" t="s">
        <v>162</v>
      </c>
      <c r="AU934" s="10" t="s">
        <v>162</v>
      </c>
      <c r="AV934" s="10" t="s">
        <v>162</v>
      </c>
      <c r="AW934" s="10" t="s">
        <v>162</v>
      </c>
      <c r="AX934" s="10">
        <v>121256</v>
      </c>
      <c r="AY934" s="10">
        <v>76918</v>
      </c>
      <c r="AZ934" s="10" t="s">
        <v>162</v>
      </c>
      <c r="BA934" s="10">
        <v>696</v>
      </c>
      <c r="BB934" s="10">
        <v>3366</v>
      </c>
      <c r="BC934" s="25">
        <v>83</v>
      </c>
      <c r="BD934" s="25">
        <v>83</v>
      </c>
      <c r="BE934" s="10">
        <v>3421902</v>
      </c>
      <c r="BF934" s="10">
        <v>107588</v>
      </c>
      <c r="BG934" s="10">
        <v>13944</v>
      </c>
      <c r="BH934" s="10">
        <v>728</v>
      </c>
      <c r="BI934" s="10">
        <v>108273</v>
      </c>
      <c r="BJ934" s="10">
        <v>53352</v>
      </c>
      <c r="BK934" s="10">
        <v>15652</v>
      </c>
      <c r="BL934" s="10">
        <v>3042839</v>
      </c>
      <c r="BM934" s="10">
        <v>79526</v>
      </c>
      <c r="BN934" s="10">
        <v>49341</v>
      </c>
      <c r="BO934" s="10">
        <v>729561</v>
      </c>
      <c r="BP934" s="10">
        <v>459928</v>
      </c>
      <c r="BQ934" s="10">
        <v>301238</v>
      </c>
      <c r="BR934" s="10">
        <v>253409</v>
      </c>
      <c r="BS934" s="10">
        <v>127990</v>
      </c>
      <c r="BT934" s="10">
        <v>30700</v>
      </c>
      <c r="BU934" s="10">
        <v>543445</v>
      </c>
      <c r="BV934" s="10" t="s">
        <v>162</v>
      </c>
      <c r="BW934" s="10">
        <v>295461</v>
      </c>
      <c r="BX934" s="10">
        <v>288980</v>
      </c>
      <c r="BY934" s="10">
        <v>36281</v>
      </c>
      <c r="BZ934" s="10">
        <v>252699</v>
      </c>
      <c r="CA934" s="10" t="s">
        <v>162</v>
      </c>
      <c r="CB934" s="10">
        <v>244858</v>
      </c>
      <c r="CC934" s="10">
        <v>227412</v>
      </c>
      <c r="CD934" s="10">
        <v>101548</v>
      </c>
      <c r="CE934" s="10">
        <v>102888</v>
      </c>
      <c r="CF934" s="10">
        <v>22976</v>
      </c>
      <c r="CG934" s="10" t="s">
        <v>162</v>
      </c>
      <c r="CH934" s="10">
        <v>3126</v>
      </c>
      <c r="CI934" s="10" t="s">
        <v>162</v>
      </c>
      <c r="CJ934" s="10" t="s">
        <v>162</v>
      </c>
      <c r="CK934" s="10" t="s">
        <v>162</v>
      </c>
      <c r="CL934" s="10">
        <v>25607</v>
      </c>
      <c r="CM934" s="10" t="s">
        <v>162</v>
      </c>
      <c r="CN934" s="10">
        <v>1596</v>
      </c>
      <c r="CO934" s="10">
        <v>24011</v>
      </c>
      <c r="CP934" s="10" t="s">
        <v>162</v>
      </c>
      <c r="CQ934" s="10" t="s">
        <v>162</v>
      </c>
      <c r="CR934" s="10" t="s">
        <v>162</v>
      </c>
      <c r="CS934" s="10" t="s">
        <v>162</v>
      </c>
      <c r="CT934" s="10" t="s">
        <v>162</v>
      </c>
      <c r="CU934" s="10" t="s">
        <v>162</v>
      </c>
      <c r="CV934" s="10" t="s">
        <v>162</v>
      </c>
      <c r="CW934" s="10">
        <v>545627</v>
      </c>
      <c r="CX934" s="10">
        <v>545627</v>
      </c>
      <c r="CY934" s="10" t="s">
        <v>162</v>
      </c>
      <c r="CZ934" s="10">
        <v>1293173</v>
      </c>
      <c r="DA934" s="10">
        <v>16839</v>
      </c>
      <c r="DB934" s="10">
        <v>14140</v>
      </c>
      <c r="DC934" s="10">
        <v>650185</v>
      </c>
      <c r="DD934" s="11" t="s">
        <v>162</v>
      </c>
    </row>
    <row r="935" spans="15:108" x14ac:dyDescent="0.15">
      <c r="O935" s="64" t="s">
        <v>1777</v>
      </c>
      <c r="P935" s="18" t="s">
        <v>1778</v>
      </c>
      <c r="Q935" s="10">
        <v>1440257</v>
      </c>
      <c r="R935" s="10">
        <v>54125</v>
      </c>
      <c r="S935" s="10">
        <v>45867</v>
      </c>
      <c r="T935" s="10">
        <v>7584</v>
      </c>
      <c r="U935" s="10">
        <v>1822</v>
      </c>
      <c r="V935" s="10">
        <v>11492</v>
      </c>
      <c r="W935" s="10">
        <v>3050</v>
      </c>
      <c r="X935" s="10">
        <v>21919</v>
      </c>
      <c r="Y935" s="10">
        <v>27857</v>
      </c>
      <c r="Z935" s="10">
        <v>938868</v>
      </c>
      <c r="AA935" s="10">
        <v>626079</v>
      </c>
      <c r="AB935" s="10">
        <v>612968</v>
      </c>
      <c r="AC935" s="10">
        <v>12995</v>
      </c>
      <c r="AD935" s="10">
        <v>116</v>
      </c>
      <c r="AE935" s="10">
        <v>312789</v>
      </c>
      <c r="AF935" s="10">
        <v>12258</v>
      </c>
      <c r="AG935" s="10">
        <v>9562</v>
      </c>
      <c r="AH935" s="10" t="s">
        <v>162</v>
      </c>
      <c r="AI935" s="10" t="s">
        <v>162</v>
      </c>
      <c r="AJ935" s="10">
        <v>22053</v>
      </c>
      <c r="AK935" s="10">
        <v>68</v>
      </c>
      <c r="AL935" s="10">
        <v>477</v>
      </c>
      <c r="AM935" s="10" t="s">
        <v>162</v>
      </c>
      <c r="AN935" s="10">
        <v>19402</v>
      </c>
      <c r="AO935" s="10">
        <v>248969</v>
      </c>
      <c r="AP935" s="10" t="s">
        <v>162</v>
      </c>
      <c r="AQ935" s="10" t="s">
        <v>162</v>
      </c>
      <c r="AR935" s="10" t="s">
        <v>162</v>
      </c>
      <c r="AS935" s="10" t="s">
        <v>162</v>
      </c>
      <c r="AT935" s="10" t="s">
        <v>162</v>
      </c>
      <c r="AU935" s="10" t="s">
        <v>162</v>
      </c>
      <c r="AV935" s="10" t="s">
        <v>162</v>
      </c>
      <c r="AW935" s="10" t="s">
        <v>162</v>
      </c>
      <c r="AX935" s="10">
        <v>221434</v>
      </c>
      <c r="AY935" s="10">
        <v>147314</v>
      </c>
      <c r="AZ935" s="10" t="s">
        <v>162</v>
      </c>
      <c r="BA935" s="10">
        <v>1325</v>
      </c>
      <c r="BB935" s="10">
        <v>3467</v>
      </c>
      <c r="BC935" s="25">
        <v>188</v>
      </c>
      <c r="BD935" s="25">
        <v>188</v>
      </c>
      <c r="BE935" s="10">
        <v>1641480</v>
      </c>
      <c r="BF935" s="10">
        <v>252774</v>
      </c>
      <c r="BG935" s="10">
        <v>21747</v>
      </c>
      <c r="BH935" s="10">
        <v>2771</v>
      </c>
      <c r="BI935" s="10">
        <v>322324</v>
      </c>
      <c r="BJ935" s="10">
        <v>59604</v>
      </c>
      <c r="BK935" s="10">
        <v>31621</v>
      </c>
      <c r="BL935" s="10">
        <v>816945</v>
      </c>
      <c r="BM935" s="10">
        <v>133694</v>
      </c>
      <c r="BN935" s="10">
        <v>166435</v>
      </c>
      <c r="BO935" s="10">
        <v>1597006</v>
      </c>
      <c r="BP935" s="10">
        <v>1087014</v>
      </c>
      <c r="BQ935" s="10">
        <v>348309</v>
      </c>
      <c r="BR935" s="10">
        <v>286108</v>
      </c>
      <c r="BS935" s="10">
        <v>385234</v>
      </c>
      <c r="BT935" s="10">
        <v>353471</v>
      </c>
      <c r="BU935" s="10">
        <v>1271054</v>
      </c>
      <c r="BV935" s="10">
        <v>28237</v>
      </c>
      <c r="BW935" s="10">
        <v>336235</v>
      </c>
      <c r="BX935" s="10">
        <v>323611</v>
      </c>
      <c r="BY935" s="10">
        <v>130446</v>
      </c>
      <c r="BZ935" s="10">
        <v>164094</v>
      </c>
      <c r="CA935" s="10">
        <v>29071</v>
      </c>
      <c r="CB935" s="10">
        <v>919879</v>
      </c>
      <c r="CC935" s="10">
        <v>874094</v>
      </c>
      <c r="CD935" s="10">
        <v>843616</v>
      </c>
      <c r="CE935" s="10">
        <v>20672</v>
      </c>
      <c r="CF935" s="10">
        <v>9806</v>
      </c>
      <c r="CG935" s="10" t="s">
        <v>162</v>
      </c>
      <c r="CH935" s="10">
        <v>14940</v>
      </c>
      <c r="CI935" s="10" t="s">
        <v>162</v>
      </c>
      <c r="CJ935" s="10" t="s">
        <v>162</v>
      </c>
      <c r="CK935" s="10" t="s">
        <v>162</v>
      </c>
      <c r="CL935" s="10">
        <v>104556</v>
      </c>
      <c r="CM935" s="10">
        <v>2350</v>
      </c>
      <c r="CN935" s="10" t="s">
        <v>162</v>
      </c>
      <c r="CO935" s="10">
        <v>104556</v>
      </c>
      <c r="CP935" s="10" t="s">
        <v>162</v>
      </c>
      <c r="CQ935" s="10" t="s">
        <v>162</v>
      </c>
      <c r="CR935" s="10" t="s">
        <v>162</v>
      </c>
      <c r="CS935" s="10" t="s">
        <v>162</v>
      </c>
      <c r="CT935" s="10" t="s">
        <v>162</v>
      </c>
      <c r="CU935" s="10" t="s">
        <v>162</v>
      </c>
      <c r="CV935" s="10" t="s">
        <v>162</v>
      </c>
      <c r="CW935" s="10">
        <v>1051291</v>
      </c>
      <c r="CX935" s="10">
        <v>1051268</v>
      </c>
      <c r="CY935" s="10">
        <v>23</v>
      </c>
      <c r="CZ935" s="10">
        <v>465647</v>
      </c>
      <c r="DA935" s="10">
        <v>327439</v>
      </c>
      <c r="DB935" s="10">
        <v>1620</v>
      </c>
      <c r="DC935" s="10">
        <v>884412</v>
      </c>
      <c r="DD935" s="11" t="s">
        <v>162</v>
      </c>
    </row>
    <row r="936" spans="15:108" x14ac:dyDescent="0.15">
      <c r="O936" s="15" t="s">
        <v>158</v>
      </c>
      <c r="P936" s="18" t="s">
        <v>449</v>
      </c>
      <c r="Q936" s="10">
        <v>37087641</v>
      </c>
      <c r="R936" s="10">
        <v>1677373</v>
      </c>
      <c r="S936" s="10">
        <v>1884189</v>
      </c>
      <c r="T936" s="10">
        <v>202730</v>
      </c>
      <c r="U936" s="10">
        <v>113777</v>
      </c>
      <c r="V936" s="10">
        <v>183769</v>
      </c>
      <c r="W936" s="10">
        <v>136216</v>
      </c>
      <c r="X936" s="10">
        <v>1247697</v>
      </c>
      <c r="Y936" s="10">
        <v>903819</v>
      </c>
      <c r="Z936" s="10">
        <v>23481836</v>
      </c>
      <c r="AA936" s="10">
        <v>15102432</v>
      </c>
      <c r="AB936" s="10">
        <v>14360638</v>
      </c>
      <c r="AC936" s="10">
        <v>459786</v>
      </c>
      <c r="AD936" s="10">
        <v>282008</v>
      </c>
      <c r="AE936" s="10">
        <v>7567109</v>
      </c>
      <c r="AF936" s="10">
        <v>275522</v>
      </c>
      <c r="AG936" s="10">
        <v>188812</v>
      </c>
      <c r="AH936" s="10">
        <v>1102</v>
      </c>
      <c r="AI936" s="10">
        <v>21429</v>
      </c>
      <c r="AJ936" s="10">
        <v>781199</v>
      </c>
      <c r="AK936" s="10">
        <v>7730</v>
      </c>
      <c r="AL936" s="10">
        <v>7326</v>
      </c>
      <c r="AM936" s="10">
        <v>15416</v>
      </c>
      <c r="AN936" s="10">
        <v>335440</v>
      </c>
      <c r="AO936" s="10">
        <v>5905145</v>
      </c>
      <c r="AP936" s="10" t="s">
        <v>162</v>
      </c>
      <c r="AQ936" s="10">
        <v>2722</v>
      </c>
      <c r="AR936" s="10" t="s">
        <v>162</v>
      </c>
      <c r="AS936" s="10">
        <v>175</v>
      </c>
      <c r="AT936" s="10">
        <v>11134</v>
      </c>
      <c r="AU936" s="10" t="s">
        <v>162</v>
      </c>
      <c r="AV936" s="10">
        <v>13957</v>
      </c>
      <c r="AW936" s="10">
        <v>812295</v>
      </c>
      <c r="AX936" s="10">
        <v>5380928</v>
      </c>
      <c r="AY936" s="10">
        <v>3358304</v>
      </c>
      <c r="AZ936" s="10" t="s">
        <v>162</v>
      </c>
      <c r="BA936" s="10">
        <v>82727</v>
      </c>
      <c r="BB936" s="10">
        <v>318465</v>
      </c>
      <c r="BC936" s="25">
        <v>4066</v>
      </c>
      <c r="BD936" s="25">
        <v>3956</v>
      </c>
      <c r="BE936" s="10">
        <v>44700215</v>
      </c>
      <c r="BF936" s="10">
        <v>4078115</v>
      </c>
      <c r="BG936" s="10">
        <v>528356</v>
      </c>
      <c r="BH936" s="10">
        <v>34299</v>
      </c>
      <c r="BI936" s="10">
        <v>6596310</v>
      </c>
      <c r="BJ936" s="10">
        <v>2542371</v>
      </c>
      <c r="BK936" s="10">
        <v>876082</v>
      </c>
      <c r="BL936" s="10">
        <v>26270893</v>
      </c>
      <c r="BM936" s="10">
        <v>3773789</v>
      </c>
      <c r="BN936" s="10">
        <v>2091327</v>
      </c>
      <c r="BO936" s="10">
        <v>48651080</v>
      </c>
      <c r="BP936" s="10">
        <v>34661423</v>
      </c>
      <c r="BQ936" s="10">
        <v>18132067</v>
      </c>
      <c r="BR936" s="10">
        <v>14228290</v>
      </c>
      <c r="BS936" s="10">
        <v>7525472</v>
      </c>
      <c r="BT936" s="10">
        <v>9003884</v>
      </c>
      <c r="BU936" s="10">
        <v>36134611</v>
      </c>
      <c r="BV936" s="10">
        <v>690773</v>
      </c>
      <c r="BW936" s="10">
        <v>17284373</v>
      </c>
      <c r="BX936" s="10">
        <v>15978479</v>
      </c>
      <c r="BY936" s="10">
        <v>8247022</v>
      </c>
      <c r="BZ936" s="10">
        <v>7399225</v>
      </c>
      <c r="CA936" s="10">
        <v>332232</v>
      </c>
      <c r="CB936" s="10">
        <v>17930904</v>
      </c>
      <c r="CC936" s="10">
        <v>17240735</v>
      </c>
      <c r="CD936" s="10">
        <v>10556990</v>
      </c>
      <c r="CE936" s="10">
        <v>6112839</v>
      </c>
      <c r="CF936" s="10">
        <v>570906</v>
      </c>
      <c r="CG936" s="10" t="s">
        <v>162</v>
      </c>
      <c r="CH936" s="10">
        <v>807951</v>
      </c>
      <c r="CI936" s="10">
        <v>80805</v>
      </c>
      <c r="CJ936" s="10">
        <v>30578</v>
      </c>
      <c r="CK936" s="10" t="s">
        <v>162</v>
      </c>
      <c r="CL936" s="10">
        <v>4468248</v>
      </c>
      <c r="CM936" s="10">
        <v>46238</v>
      </c>
      <c r="CN936" s="10">
        <v>3130111</v>
      </c>
      <c r="CO936" s="10">
        <v>1334248</v>
      </c>
      <c r="CP936" s="10" t="s">
        <v>162</v>
      </c>
      <c r="CQ936" s="10">
        <v>3889</v>
      </c>
      <c r="CR936" s="10" t="s">
        <v>162</v>
      </c>
      <c r="CS936" s="10" t="s">
        <v>162</v>
      </c>
      <c r="CT936" s="10" t="s">
        <v>162</v>
      </c>
      <c r="CU936" s="10" t="s">
        <v>162</v>
      </c>
      <c r="CV936" s="10" t="s">
        <v>162</v>
      </c>
      <c r="CW936" s="10">
        <v>25380586</v>
      </c>
      <c r="CX936" s="10">
        <v>25372773</v>
      </c>
      <c r="CY936" s="10">
        <v>7813</v>
      </c>
      <c r="CZ936" s="10">
        <v>12333202</v>
      </c>
      <c r="DA936" s="10">
        <v>1058791</v>
      </c>
      <c r="DB936" s="10">
        <v>376520</v>
      </c>
      <c r="DC936" s="10">
        <v>25847551</v>
      </c>
      <c r="DD936" s="11" t="s">
        <v>162</v>
      </c>
    </row>
    <row r="937" spans="15:108" x14ac:dyDescent="0.15">
      <c r="O937" s="15" t="s">
        <v>158</v>
      </c>
      <c r="P937" s="18" t="s">
        <v>158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25"/>
      <c r="BD937" s="25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1"/>
    </row>
    <row r="938" spans="15:108" x14ac:dyDescent="0.15">
      <c r="O938" s="15" t="s">
        <v>158</v>
      </c>
      <c r="P938" s="18" t="s">
        <v>1779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25"/>
      <c r="BD938" s="25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1"/>
    </row>
    <row r="939" spans="15:108" x14ac:dyDescent="0.15">
      <c r="O939" s="64" t="s">
        <v>1780</v>
      </c>
      <c r="P939" s="18" t="s">
        <v>1781</v>
      </c>
      <c r="Q939" s="10">
        <v>1181678</v>
      </c>
      <c r="R939" s="10">
        <v>45303</v>
      </c>
      <c r="S939" s="10">
        <v>58104</v>
      </c>
      <c r="T939" s="10">
        <v>5908</v>
      </c>
      <c r="U939" s="10">
        <v>2893</v>
      </c>
      <c r="V939" s="10">
        <v>7573</v>
      </c>
      <c r="W939" s="10">
        <v>1606</v>
      </c>
      <c r="X939" s="10">
        <v>40124</v>
      </c>
      <c r="Y939" s="10">
        <v>28855</v>
      </c>
      <c r="Z939" s="10">
        <v>745793</v>
      </c>
      <c r="AA939" s="10">
        <v>503677</v>
      </c>
      <c r="AB939" s="10">
        <v>487098</v>
      </c>
      <c r="AC939" s="10">
        <v>16579</v>
      </c>
      <c r="AD939" s="10" t="s">
        <v>162</v>
      </c>
      <c r="AE939" s="10">
        <v>242116</v>
      </c>
      <c r="AF939" s="10">
        <v>8345</v>
      </c>
      <c r="AG939" s="10">
        <v>5025</v>
      </c>
      <c r="AH939" s="10" t="s">
        <v>162</v>
      </c>
      <c r="AI939" s="10">
        <v>314</v>
      </c>
      <c r="AJ939" s="10">
        <v>24146</v>
      </c>
      <c r="AK939" s="10" t="s">
        <v>162</v>
      </c>
      <c r="AL939" s="10">
        <v>54</v>
      </c>
      <c r="AM939" s="10" t="s">
        <v>162</v>
      </c>
      <c r="AN939" s="10">
        <v>9456</v>
      </c>
      <c r="AO939" s="10">
        <v>194776</v>
      </c>
      <c r="AP939" s="10" t="s">
        <v>162</v>
      </c>
      <c r="AQ939" s="10" t="s">
        <v>162</v>
      </c>
      <c r="AR939" s="10" t="s">
        <v>162</v>
      </c>
      <c r="AS939" s="10" t="s">
        <v>162</v>
      </c>
      <c r="AT939" s="10" t="s">
        <v>162</v>
      </c>
      <c r="AU939" s="10" t="s">
        <v>162</v>
      </c>
      <c r="AV939" s="10" t="s">
        <v>162</v>
      </c>
      <c r="AW939" s="10" t="s">
        <v>162</v>
      </c>
      <c r="AX939" s="10">
        <v>175753</v>
      </c>
      <c r="AY939" s="10">
        <v>116201</v>
      </c>
      <c r="AZ939" s="10" t="s">
        <v>162</v>
      </c>
      <c r="BA939" s="10">
        <v>891</v>
      </c>
      <c r="BB939" s="10">
        <v>10778</v>
      </c>
      <c r="BC939" s="25">
        <v>135</v>
      </c>
      <c r="BD939" s="25">
        <v>128</v>
      </c>
      <c r="BE939" s="10">
        <v>1927851</v>
      </c>
      <c r="BF939" s="10">
        <v>114227</v>
      </c>
      <c r="BG939" s="10">
        <v>10628</v>
      </c>
      <c r="BH939" s="10">
        <v>239</v>
      </c>
      <c r="BI939" s="10">
        <v>150678</v>
      </c>
      <c r="BJ939" s="10">
        <v>87455</v>
      </c>
      <c r="BK939" s="10">
        <v>26203</v>
      </c>
      <c r="BL939" s="10">
        <v>470457</v>
      </c>
      <c r="BM939" s="10">
        <v>1067964</v>
      </c>
      <c r="BN939" s="10">
        <v>49613</v>
      </c>
      <c r="BO939" s="10">
        <v>1319197</v>
      </c>
      <c r="BP939" s="10">
        <v>1133527</v>
      </c>
      <c r="BQ939" s="10">
        <v>820463</v>
      </c>
      <c r="BR939" s="10">
        <v>731294</v>
      </c>
      <c r="BS939" s="10">
        <v>204950</v>
      </c>
      <c r="BT939" s="10">
        <v>108114</v>
      </c>
      <c r="BU939" s="10">
        <v>298740</v>
      </c>
      <c r="BV939" s="10">
        <v>5042</v>
      </c>
      <c r="BW939" s="10">
        <v>122930</v>
      </c>
      <c r="BX939" s="10">
        <v>122930</v>
      </c>
      <c r="BY939" s="10">
        <v>110996</v>
      </c>
      <c r="BZ939" s="10">
        <v>11934</v>
      </c>
      <c r="CA939" s="10" t="s">
        <v>162</v>
      </c>
      <c r="CB939" s="10">
        <v>175651</v>
      </c>
      <c r="CC939" s="10">
        <v>169192</v>
      </c>
      <c r="CD939" s="10">
        <v>122278</v>
      </c>
      <c r="CE939" s="10">
        <v>43452</v>
      </c>
      <c r="CF939" s="10">
        <v>3462</v>
      </c>
      <c r="CG939" s="10" t="s">
        <v>162</v>
      </c>
      <c r="CH939" s="10">
        <v>34</v>
      </c>
      <c r="CI939" s="10" t="s">
        <v>162</v>
      </c>
      <c r="CJ939" s="10">
        <v>125</v>
      </c>
      <c r="CK939" s="10" t="s">
        <v>162</v>
      </c>
      <c r="CL939" s="10">
        <v>57935</v>
      </c>
      <c r="CM939" s="10" t="s">
        <v>162</v>
      </c>
      <c r="CN939" s="10">
        <v>37049</v>
      </c>
      <c r="CO939" s="10">
        <v>20886</v>
      </c>
      <c r="CP939" s="10" t="s">
        <v>162</v>
      </c>
      <c r="CQ939" s="10" t="s">
        <v>162</v>
      </c>
      <c r="CR939" s="10" t="s">
        <v>162</v>
      </c>
      <c r="CS939" s="10" t="s">
        <v>162</v>
      </c>
      <c r="CT939" s="10" t="s">
        <v>162</v>
      </c>
      <c r="CU939" s="10" t="s">
        <v>162</v>
      </c>
      <c r="CV939" s="10" t="s">
        <v>162</v>
      </c>
      <c r="CW939" s="10">
        <v>958762</v>
      </c>
      <c r="CX939" s="10">
        <v>958762</v>
      </c>
      <c r="CY939" s="10" t="s">
        <v>162</v>
      </c>
      <c r="CZ939" s="10">
        <v>1117379</v>
      </c>
      <c r="DA939" s="10" t="s">
        <v>162</v>
      </c>
      <c r="DB939" s="10">
        <v>30000</v>
      </c>
      <c r="DC939" s="10">
        <v>869842</v>
      </c>
      <c r="DD939" s="11" t="s">
        <v>162</v>
      </c>
    </row>
    <row r="940" spans="15:108" x14ac:dyDescent="0.15">
      <c r="O940" s="64" t="s">
        <v>1782</v>
      </c>
      <c r="P940" s="18" t="s">
        <v>1783</v>
      </c>
      <c r="Q940" s="10">
        <v>1240340</v>
      </c>
      <c r="R940" s="10">
        <v>54913</v>
      </c>
      <c r="S940" s="10">
        <v>50183</v>
      </c>
      <c r="T940" s="10">
        <v>6407</v>
      </c>
      <c r="U940" s="10">
        <v>6045</v>
      </c>
      <c r="V940" s="10">
        <v>2977</v>
      </c>
      <c r="W940" s="10">
        <v>2787</v>
      </c>
      <c r="X940" s="10">
        <v>31967</v>
      </c>
      <c r="Y940" s="10">
        <v>30178</v>
      </c>
      <c r="Z940" s="10">
        <v>792268</v>
      </c>
      <c r="AA940" s="10">
        <v>532037</v>
      </c>
      <c r="AB940" s="10">
        <v>517586</v>
      </c>
      <c r="AC940" s="10">
        <v>14451</v>
      </c>
      <c r="AD940" s="10" t="s">
        <v>162</v>
      </c>
      <c r="AE940" s="10">
        <v>260231</v>
      </c>
      <c r="AF940" s="10">
        <v>9726</v>
      </c>
      <c r="AG940" s="10">
        <v>3903</v>
      </c>
      <c r="AH940" s="10" t="s">
        <v>162</v>
      </c>
      <c r="AI940" s="10">
        <v>226</v>
      </c>
      <c r="AJ940" s="10">
        <v>33411</v>
      </c>
      <c r="AK940" s="10" t="s">
        <v>162</v>
      </c>
      <c r="AL940" s="10" t="s">
        <v>162</v>
      </c>
      <c r="AM940" s="10" t="s">
        <v>162</v>
      </c>
      <c r="AN940" s="10">
        <v>9004</v>
      </c>
      <c r="AO940" s="10">
        <v>203961</v>
      </c>
      <c r="AP940" s="10" t="s">
        <v>162</v>
      </c>
      <c r="AQ940" s="10" t="s">
        <v>162</v>
      </c>
      <c r="AR940" s="10" t="s">
        <v>162</v>
      </c>
      <c r="AS940" s="10" t="s">
        <v>162</v>
      </c>
      <c r="AT940" s="10" t="s">
        <v>162</v>
      </c>
      <c r="AU940" s="10" t="s">
        <v>162</v>
      </c>
      <c r="AV940" s="10" t="s">
        <v>162</v>
      </c>
      <c r="AW940" s="10" t="s">
        <v>162</v>
      </c>
      <c r="AX940" s="10">
        <v>186746</v>
      </c>
      <c r="AY940" s="10">
        <v>120251</v>
      </c>
      <c r="AZ940" s="10" t="s">
        <v>162</v>
      </c>
      <c r="BA940" s="10">
        <v>1453</v>
      </c>
      <c r="BB940" s="10">
        <v>4348</v>
      </c>
      <c r="BC940" s="25">
        <v>140</v>
      </c>
      <c r="BD940" s="25">
        <v>136</v>
      </c>
      <c r="BE940" s="10">
        <v>1616812</v>
      </c>
      <c r="BF940" s="10">
        <v>148666</v>
      </c>
      <c r="BG940" s="10">
        <v>5526</v>
      </c>
      <c r="BH940" s="10">
        <v>254</v>
      </c>
      <c r="BI940" s="10">
        <v>127355</v>
      </c>
      <c r="BJ940" s="10">
        <v>52749</v>
      </c>
      <c r="BK940" s="10">
        <v>25747</v>
      </c>
      <c r="BL940" s="10">
        <v>568739</v>
      </c>
      <c r="BM940" s="10">
        <v>687776</v>
      </c>
      <c r="BN940" s="10">
        <v>88128</v>
      </c>
      <c r="BO940" s="10">
        <v>1025031</v>
      </c>
      <c r="BP940" s="10">
        <v>902657</v>
      </c>
      <c r="BQ940" s="10">
        <v>554484</v>
      </c>
      <c r="BR940" s="10">
        <v>509632</v>
      </c>
      <c r="BS940" s="10">
        <v>113968</v>
      </c>
      <c r="BT940" s="10">
        <v>234205</v>
      </c>
      <c r="BU940" s="10">
        <v>766416</v>
      </c>
      <c r="BV940" s="10">
        <v>12756</v>
      </c>
      <c r="BW940" s="10">
        <v>457119</v>
      </c>
      <c r="BX940" s="10">
        <v>269548</v>
      </c>
      <c r="BY940" s="10">
        <v>178047</v>
      </c>
      <c r="BZ940" s="10">
        <v>91501</v>
      </c>
      <c r="CA940" s="10" t="s">
        <v>162</v>
      </c>
      <c r="CB940" s="10">
        <v>306723</v>
      </c>
      <c r="CC940" s="10">
        <v>273648</v>
      </c>
      <c r="CD940" s="10">
        <v>136096</v>
      </c>
      <c r="CE940" s="10">
        <v>15905</v>
      </c>
      <c r="CF940" s="10">
        <v>121647</v>
      </c>
      <c r="CG940" s="10" t="s">
        <v>162</v>
      </c>
      <c r="CH940" s="10" t="s">
        <v>162</v>
      </c>
      <c r="CI940" s="10" t="s">
        <v>162</v>
      </c>
      <c r="CJ940" s="10">
        <v>2574</v>
      </c>
      <c r="CK940" s="10" t="s">
        <v>162</v>
      </c>
      <c r="CL940" s="10">
        <v>229598</v>
      </c>
      <c r="CM940" s="10">
        <v>12503</v>
      </c>
      <c r="CN940" s="10">
        <v>57583</v>
      </c>
      <c r="CO940" s="10">
        <v>172015</v>
      </c>
      <c r="CP940" s="10" t="s">
        <v>162</v>
      </c>
      <c r="CQ940" s="10" t="s">
        <v>162</v>
      </c>
      <c r="CR940" s="10" t="s">
        <v>162</v>
      </c>
      <c r="CS940" s="10" t="s">
        <v>162</v>
      </c>
      <c r="CT940" s="10" t="s">
        <v>162</v>
      </c>
      <c r="CU940" s="10" t="s">
        <v>162</v>
      </c>
      <c r="CV940" s="10" t="s">
        <v>162</v>
      </c>
      <c r="CW940" s="10">
        <v>553804</v>
      </c>
      <c r="CX940" s="10">
        <v>553804</v>
      </c>
      <c r="CY940" s="10" t="s">
        <v>162</v>
      </c>
      <c r="CZ940" s="10">
        <v>863771</v>
      </c>
      <c r="DA940" s="10" t="s">
        <v>162</v>
      </c>
      <c r="DB940" s="10">
        <v>28164</v>
      </c>
      <c r="DC940" s="10">
        <v>645224</v>
      </c>
      <c r="DD940" s="11" t="s">
        <v>162</v>
      </c>
    </row>
    <row r="941" spans="15:108" x14ac:dyDescent="0.15">
      <c r="O941" s="64" t="s">
        <v>1784</v>
      </c>
      <c r="P941" s="18" t="s">
        <v>1785</v>
      </c>
      <c r="Q941" s="10">
        <v>697247</v>
      </c>
      <c r="R941" s="10">
        <v>40514</v>
      </c>
      <c r="S941" s="10">
        <v>40437</v>
      </c>
      <c r="T941" s="10">
        <v>9196</v>
      </c>
      <c r="U941" s="10">
        <v>254</v>
      </c>
      <c r="V941" s="10">
        <v>2862</v>
      </c>
      <c r="W941" s="10">
        <v>828</v>
      </c>
      <c r="X941" s="10">
        <v>27297</v>
      </c>
      <c r="Y941" s="10">
        <v>27595</v>
      </c>
      <c r="Z941" s="10">
        <v>414322</v>
      </c>
      <c r="AA941" s="10">
        <v>280468</v>
      </c>
      <c r="AB941" s="10">
        <v>274048</v>
      </c>
      <c r="AC941" s="10">
        <v>6420</v>
      </c>
      <c r="AD941" s="10" t="s">
        <v>162</v>
      </c>
      <c r="AE941" s="10">
        <v>133854</v>
      </c>
      <c r="AF941" s="10">
        <v>5745</v>
      </c>
      <c r="AG941" s="10">
        <v>1474</v>
      </c>
      <c r="AH941" s="10" t="s">
        <v>162</v>
      </c>
      <c r="AI941" s="10" t="s">
        <v>162</v>
      </c>
      <c r="AJ941" s="10">
        <v>15356</v>
      </c>
      <c r="AK941" s="10" t="s">
        <v>162</v>
      </c>
      <c r="AL941" s="10">
        <v>465</v>
      </c>
      <c r="AM941" s="10" t="s">
        <v>162</v>
      </c>
      <c r="AN941" s="10">
        <v>7380</v>
      </c>
      <c r="AO941" s="10">
        <v>103434</v>
      </c>
      <c r="AP941" s="10" t="s">
        <v>162</v>
      </c>
      <c r="AQ941" s="10" t="s">
        <v>162</v>
      </c>
      <c r="AR941" s="10" t="s">
        <v>162</v>
      </c>
      <c r="AS941" s="10" t="s">
        <v>162</v>
      </c>
      <c r="AT941" s="10" t="s">
        <v>162</v>
      </c>
      <c r="AU941" s="10" t="s">
        <v>162</v>
      </c>
      <c r="AV941" s="10" t="s">
        <v>162</v>
      </c>
      <c r="AW941" s="10" t="s">
        <v>162</v>
      </c>
      <c r="AX941" s="10">
        <v>106188</v>
      </c>
      <c r="AY941" s="10">
        <v>64301</v>
      </c>
      <c r="AZ941" s="10" t="s">
        <v>162</v>
      </c>
      <c r="BA941" s="10">
        <v>509</v>
      </c>
      <c r="BB941" s="10">
        <v>3381</v>
      </c>
      <c r="BC941" s="25">
        <v>84</v>
      </c>
      <c r="BD941" s="25">
        <v>84</v>
      </c>
      <c r="BE941" s="10">
        <v>1681206</v>
      </c>
      <c r="BF941" s="10">
        <v>79150</v>
      </c>
      <c r="BG941" s="10">
        <v>11286</v>
      </c>
      <c r="BH941" s="10">
        <v>768</v>
      </c>
      <c r="BI941" s="10">
        <v>101669</v>
      </c>
      <c r="BJ941" s="10">
        <v>76794</v>
      </c>
      <c r="BK941" s="10">
        <v>20699</v>
      </c>
      <c r="BL941" s="10">
        <v>995272</v>
      </c>
      <c r="BM941" s="10">
        <v>395568</v>
      </c>
      <c r="BN941" s="10">
        <v>14476</v>
      </c>
      <c r="BO941" s="10">
        <v>770926</v>
      </c>
      <c r="BP941" s="10">
        <v>4062870</v>
      </c>
      <c r="BQ941" s="10">
        <v>439940</v>
      </c>
      <c r="BR941" s="10">
        <v>387482</v>
      </c>
      <c r="BS941" s="10">
        <v>284336</v>
      </c>
      <c r="BT941" s="10">
        <v>3338594</v>
      </c>
      <c r="BU941" s="10">
        <v>449583</v>
      </c>
      <c r="BV941" s="10" t="s">
        <v>162</v>
      </c>
      <c r="BW941" s="10">
        <v>160659</v>
      </c>
      <c r="BX941" s="10">
        <v>129166</v>
      </c>
      <c r="BY941" s="10">
        <v>129166</v>
      </c>
      <c r="BZ941" s="10" t="s">
        <v>162</v>
      </c>
      <c r="CA941" s="10" t="s">
        <v>162</v>
      </c>
      <c r="CB941" s="10">
        <v>280264</v>
      </c>
      <c r="CC941" s="10">
        <v>276917</v>
      </c>
      <c r="CD941" s="10">
        <v>192249</v>
      </c>
      <c r="CE941" s="10">
        <v>80434</v>
      </c>
      <c r="CF941" s="10">
        <v>4234</v>
      </c>
      <c r="CG941" s="10" t="s">
        <v>162</v>
      </c>
      <c r="CH941" s="10">
        <v>8660</v>
      </c>
      <c r="CI941" s="10" t="s">
        <v>162</v>
      </c>
      <c r="CJ941" s="10" t="s">
        <v>162</v>
      </c>
      <c r="CK941" s="10" t="s">
        <v>162</v>
      </c>
      <c r="CL941" s="10">
        <v>21367</v>
      </c>
      <c r="CM941" s="10" t="s">
        <v>162</v>
      </c>
      <c r="CN941" s="10" t="s">
        <v>162</v>
      </c>
      <c r="CO941" s="10">
        <v>21367</v>
      </c>
      <c r="CP941" s="10" t="s">
        <v>162</v>
      </c>
      <c r="CQ941" s="10" t="s">
        <v>162</v>
      </c>
      <c r="CR941" s="10" t="s">
        <v>162</v>
      </c>
      <c r="CS941" s="10" t="s">
        <v>162</v>
      </c>
      <c r="CT941" s="10" t="s">
        <v>162</v>
      </c>
      <c r="CU941" s="10" t="s">
        <v>162</v>
      </c>
      <c r="CV941" s="10" t="s">
        <v>162</v>
      </c>
      <c r="CW941" s="10">
        <v>414576</v>
      </c>
      <c r="CX941" s="10">
        <v>414576</v>
      </c>
      <c r="CY941" s="10" t="s">
        <v>162</v>
      </c>
      <c r="CZ941" s="10">
        <v>5559280</v>
      </c>
      <c r="DA941" s="10" t="s">
        <v>162</v>
      </c>
      <c r="DB941" s="10" t="s">
        <v>162</v>
      </c>
      <c r="DC941" s="10">
        <v>604907</v>
      </c>
      <c r="DD941" s="11" t="s">
        <v>162</v>
      </c>
    </row>
    <row r="942" spans="15:108" x14ac:dyDescent="0.15">
      <c r="O942" s="64" t="s">
        <v>1786</v>
      </c>
      <c r="P942" s="18" t="s">
        <v>1787</v>
      </c>
      <c r="Q942" s="10">
        <v>1980374</v>
      </c>
      <c r="R942" s="10">
        <v>65009</v>
      </c>
      <c r="S942" s="10">
        <v>122180</v>
      </c>
      <c r="T942" s="10">
        <v>13251</v>
      </c>
      <c r="U942" s="10">
        <v>5638</v>
      </c>
      <c r="V942" s="10">
        <v>9420</v>
      </c>
      <c r="W942" s="10">
        <v>3150</v>
      </c>
      <c r="X942" s="10">
        <v>90721</v>
      </c>
      <c r="Y942" s="10">
        <v>30366</v>
      </c>
      <c r="Z942" s="10">
        <v>1253598</v>
      </c>
      <c r="AA942" s="10">
        <v>833110</v>
      </c>
      <c r="AB942" s="10">
        <v>812245</v>
      </c>
      <c r="AC942" s="10">
        <v>20865</v>
      </c>
      <c r="AD942" s="10" t="s">
        <v>162</v>
      </c>
      <c r="AE942" s="10">
        <v>395009</v>
      </c>
      <c r="AF942" s="10">
        <v>11048</v>
      </c>
      <c r="AG942" s="10">
        <v>8599</v>
      </c>
      <c r="AH942" s="10" t="s">
        <v>162</v>
      </c>
      <c r="AI942" s="10">
        <v>360</v>
      </c>
      <c r="AJ942" s="10">
        <v>53255</v>
      </c>
      <c r="AK942" s="10" t="s">
        <v>162</v>
      </c>
      <c r="AL942" s="10">
        <v>492</v>
      </c>
      <c r="AM942" s="10" t="s">
        <v>162</v>
      </c>
      <c r="AN942" s="10">
        <v>19390</v>
      </c>
      <c r="AO942" s="10">
        <v>301761</v>
      </c>
      <c r="AP942" s="10" t="s">
        <v>162</v>
      </c>
      <c r="AQ942" s="10" t="s">
        <v>162</v>
      </c>
      <c r="AR942" s="10" t="s">
        <v>162</v>
      </c>
      <c r="AS942" s="10" t="s">
        <v>162</v>
      </c>
      <c r="AT942" s="10" t="s">
        <v>162</v>
      </c>
      <c r="AU942" s="10" t="s">
        <v>162</v>
      </c>
      <c r="AV942" s="10">
        <v>104</v>
      </c>
      <c r="AW942" s="10">
        <v>25479</v>
      </c>
      <c r="AX942" s="10">
        <v>287022</v>
      </c>
      <c r="AY942" s="10">
        <v>202684</v>
      </c>
      <c r="AZ942" s="10" t="s">
        <v>162</v>
      </c>
      <c r="BA942" s="10">
        <v>1576</v>
      </c>
      <c r="BB942" s="10">
        <v>17939</v>
      </c>
      <c r="BC942" s="25">
        <v>234</v>
      </c>
      <c r="BD942" s="25">
        <v>232</v>
      </c>
      <c r="BE942" s="10">
        <v>11979964</v>
      </c>
      <c r="BF942" s="10">
        <v>224413</v>
      </c>
      <c r="BG942" s="10">
        <v>19019</v>
      </c>
      <c r="BH942" s="10">
        <v>648</v>
      </c>
      <c r="BI942" s="10">
        <v>7918155</v>
      </c>
      <c r="BJ942" s="10">
        <v>304377</v>
      </c>
      <c r="BK942" s="10">
        <v>24891</v>
      </c>
      <c r="BL942" s="10">
        <v>893468</v>
      </c>
      <c r="BM942" s="10">
        <v>2594993</v>
      </c>
      <c r="BN942" s="10">
        <v>113147</v>
      </c>
      <c r="BO942" s="10">
        <v>2076679</v>
      </c>
      <c r="BP942" s="10">
        <v>1692363</v>
      </c>
      <c r="BQ942" s="10">
        <v>1100324</v>
      </c>
      <c r="BR942" s="10">
        <v>953554</v>
      </c>
      <c r="BS942" s="10">
        <v>426768</v>
      </c>
      <c r="BT942" s="10">
        <v>165271</v>
      </c>
      <c r="BU942" s="10">
        <v>2764241</v>
      </c>
      <c r="BV942" s="10">
        <v>59843</v>
      </c>
      <c r="BW942" s="10">
        <v>567770</v>
      </c>
      <c r="BX942" s="10">
        <v>282769</v>
      </c>
      <c r="BY942" s="10">
        <v>158136</v>
      </c>
      <c r="BZ942" s="10">
        <v>116589</v>
      </c>
      <c r="CA942" s="10">
        <v>8044</v>
      </c>
      <c r="CB942" s="10">
        <v>2171761</v>
      </c>
      <c r="CC942" s="10">
        <v>1664026</v>
      </c>
      <c r="CD942" s="10">
        <v>1255726</v>
      </c>
      <c r="CE942" s="10">
        <v>124109</v>
      </c>
      <c r="CF942" s="10">
        <v>284191</v>
      </c>
      <c r="CG942" s="10" t="s">
        <v>162</v>
      </c>
      <c r="CH942" s="10">
        <v>14683</v>
      </c>
      <c r="CI942" s="10" t="s">
        <v>162</v>
      </c>
      <c r="CJ942" s="10">
        <v>10027</v>
      </c>
      <c r="CK942" s="10" t="s">
        <v>162</v>
      </c>
      <c r="CL942" s="10">
        <v>16119</v>
      </c>
      <c r="CM942" s="10" t="s">
        <v>162</v>
      </c>
      <c r="CN942" s="10">
        <v>3075</v>
      </c>
      <c r="CO942" s="10">
        <v>13044</v>
      </c>
      <c r="CP942" s="10" t="s">
        <v>162</v>
      </c>
      <c r="CQ942" s="10" t="s">
        <v>162</v>
      </c>
      <c r="CR942" s="10" t="s">
        <v>162</v>
      </c>
      <c r="CS942" s="10" t="s">
        <v>162</v>
      </c>
      <c r="CT942" s="10" t="s">
        <v>162</v>
      </c>
      <c r="CU942" s="10" t="s">
        <v>162</v>
      </c>
      <c r="CV942" s="10" t="s">
        <v>162</v>
      </c>
      <c r="CW942" s="10">
        <v>1658234</v>
      </c>
      <c r="CX942" s="10">
        <v>1658234</v>
      </c>
      <c r="CY942" s="10" t="s">
        <v>162</v>
      </c>
      <c r="CZ942" s="10">
        <v>17649870</v>
      </c>
      <c r="DA942" s="10">
        <v>500</v>
      </c>
      <c r="DB942" s="10">
        <v>5000</v>
      </c>
      <c r="DC942" s="10">
        <v>1586083</v>
      </c>
      <c r="DD942" s="11" t="s">
        <v>162</v>
      </c>
    </row>
    <row r="943" spans="15:108" x14ac:dyDescent="0.15">
      <c r="O943" s="64" t="s">
        <v>1788</v>
      </c>
      <c r="P943" s="18" t="s">
        <v>1789</v>
      </c>
      <c r="Q943" s="10">
        <v>926524</v>
      </c>
      <c r="R943" s="10">
        <v>45380</v>
      </c>
      <c r="S943" s="10">
        <v>37524</v>
      </c>
      <c r="T943" s="10">
        <v>7946</v>
      </c>
      <c r="U943" s="10">
        <v>1273</v>
      </c>
      <c r="V943" s="10">
        <v>9764</v>
      </c>
      <c r="W943" s="10">
        <v>1555</v>
      </c>
      <c r="X943" s="10">
        <v>16986</v>
      </c>
      <c r="Y943" s="10">
        <v>30889</v>
      </c>
      <c r="Z943" s="10">
        <v>584177</v>
      </c>
      <c r="AA943" s="10">
        <v>393079</v>
      </c>
      <c r="AB943" s="10">
        <v>382505</v>
      </c>
      <c r="AC943" s="10">
        <v>10574</v>
      </c>
      <c r="AD943" s="10" t="s">
        <v>162</v>
      </c>
      <c r="AE943" s="10">
        <v>191098</v>
      </c>
      <c r="AF943" s="10">
        <v>6425</v>
      </c>
      <c r="AG943" s="10">
        <v>6449</v>
      </c>
      <c r="AH943" s="10" t="s">
        <v>162</v>
      </c>
      <c r="AI943" s="10">
        <v>79</v>
      </c>
      <c r="AJ943" s="10">
        <v>20468</v>
      </c>
      <c r="AK943" s="10" t="s">
        <v>162</v>
      </c>
      <c r="AL943" s="10">
        <v>24</v>
      </c>
      <c r="AM943" s="10">
        <v>281</v>
      </c>
      <c r="AN943" s="10">
        <v>6810</v>
      </c>
      <c r="AO943" s="10">
        <v>150562</v>
      </c>
      <c r="AP943" s="10" t="s">
        <v>162</v>
      </c>
      <c r="AQ943" s="10" t="s">
        <v>162</v>
      </c>
      <c r="AR943" s="10" t="s">
        <v>162</v>
      </c>
      <c r="AS943" s="10" t="s">
        <v>162</v>
      </c>
      <c r="AT943" s="10" t="s">
        <v>162</v>
      </c>
      <c r="AU943" s="10" t="s">
        <v>162</v>
      </c>
      <c r="AV943" s="10" t="s">
        <v>162</v>
      </c>
      <c r="AW943" s="10" t="s">
        <v>162</v>
      </c>
      <c r="AX943" s="10">
        <v>146189</v>
      </c>
      <c r="AY943" s="10">
        <v>73490</v>
      </c>
      <c r="AZ943" s="10" t="s">
        <v>162</v>
      </c>
      <c r="BA943" s="10">
        <v>719</v>
      </c>
      <c r="BB943" s="10">
        <v>8156</v>
      </c>
      <c r="BC943" s="25">
        <v>121</v>
      </c>
      <c r="BD943" s="25">
        <v>120</v>
      </c>
      <c r="BE943" s="10">
        <v>1391813</v>
      </c>
      <c r="BF943" s="10">
        <v>53451</v>
      </c>
      <c r="BG943" s="10">
        <v>23483</v>
      </c>
      <c r="BH943" s="10">
        <v>1142</v>
      </c>
      <c r="BI943" s="10">
        <v>187040</v>
      </c>
      <c r="BJ943" s="10">
        <v>153498</v>
      </c>
      <c r="BK943" s="10">
        <v>14910</v>
      </c>
      <c r="BL943" s="10">
        <v>865569</v>
      </c>
      <c r="BM943" s="10">
        <v>92720</v>
      </c>
      <c r="BN943" s="10">
        <v>48433</v>
      </c>
      <c r="BO943" s="10">
        <v>385791</v>
      </c>
      <c r="BP943" s="10">
        <v>1122566</v>
      </c>
      <c r="BQ943" s="10">
        <v>298715</v>
      </c>
      <c r="BR943" s="10">
        <v>1686</v>
      </c>
      <c r="BS943" s="10">
        <v>345747</v>
      </c>
      <c r="BT943" s="10">
        <v>478104</v>
      </c>
      <c r="BU943" s="10">
        <v>1669535</v>
      </c>
      <c r="BV943" s="10">
        <v>31743</v>
      </c>
      <c r="BW943" s="10">
        <v>46153</v>
      </c>
      <c r="BX943" s="10">
        <v>46153</v>
      </c>
      <c r="BY943" s="10">
        <v>46153</v>
      </c>
      <c r="BZ943" s="10" t="s">
        <v>162</v>
      </c>
      <c r="CA943" s="10" t="s">
        <v>162</v>
      </c>
      <c r="CB943" s="10">
        <v>1479332</v>
      </c>
      <c r="CC943" s="10">
        <v>1452243</v>
      </c>
      <c r="CD943" s="10">
        <v>1135874</v>
      </c>
      <c r="CE943" s="10">
        <v>316366</v>
      </c>
      <c r="CF943" s="10">
        <v>3</v>
      </c>
      <c r="CG943" s="10" t="s">
        <v>162</v>
      </c>
      <c r="CH943" s="10" t="s">
        <v>162</v>
      </c>
      <c r="CI943" s="10">
        <v>144050</v>
      </c>
      <c r="CJ943" s="10" t="s">
        <v>162</v>
      </c>
      <c r="CK943" s="10" t="s">
        <v>162</v>
      </c>
      <c r="CL943" s="10">
        <v>8802</v>
      </c>
      <c r="CM943" s="10">
        <v>71</v>
      </c>
      <c r="CN943" s="10">
        <v>8802</v>
      </c>
      <c r="CO943" s="10" t="s">
        <v>162</v>
      </c>
      <c r="CP943" s="10" t="s">
        <v>162</v>
      </c>
      <c r="CQ943" s="10" t="s">
        <v>162</v>
      </c>
      <c r="CR943" s="10" t="s">
        <v>162</v>
      </c>
      <c r="CS943" s="10" t="s">
        <v>162</v>
      </c>
      <c r="CT943" s="10" t="s">
        <v>162</v>
      </c>
      <c r="CU943" s="10" t="s">
        <v>162</v>
      </c>
      <c r="CV943" s="10" t="s">
        <v>162</v>
      </c>
      <c r="CW943" s="10">
        <v>6016</v>
      </c>
      <c r="CX943" s="10">
        <v>6013</v>
      </c>
      <c r="CY943" s="10">
        <v>3</v>
      </c>
      <c r="CZ943" s="10">
        <v>1517059</v>
      </c>
      <c r="DA943" s="10" t="s">
        <v>162</v>
      </c>
      <c r="DB943" s="10">
        <v>70000</v>
      </c>
      <c r="DC943" s="10">
        <v>480066</v>
      </c>
      <c r="DD943" s="11" t="s">
        <v>162</v>
      </c>
    </row>
    <row r="944" spans="15:108" x14ac:dyDescent="0.15">
      <c r="O944" s="64" t="s">
        <v>1790</v>
      </c>
      <c r="P944" s="18" t="s">
        <v>1791</v>
      </c>
      <c r="Q944" s="10">
        <v>1530776</v>
      </c>
      <c r="R944" s="10">
        <v>64326</v>
      </c>
      <c r="S944" s="10">
        <v>40715</v>
      </c>
      <c r="T944" s="10">
        <v>3469</v>
      </c>
      <c r="U944" s="10" t="s">
        <v>162</v>
      </c>
      <c r="V944" s="10">
        <v>8211</v>
      </c>
      <c r="W944" s="10">
        <v>2358</v>
      </c>
      <c r="X944" s="10">
        <v>26677</v>
      </c>
      <c r="Y944" s="10">
        <v>27622</v>
      </c>
      <c r="Z944" s="10">
        <v>874652</v>
      </c>
      <c r="AA944" s="10">
        <v>585948</v>
      </c>
      <c r="AB944" s="10">
        <v>567932</v>
      </c>
      <c r="AC944" s="10">
        <v>18016</v>
      </c>
      <c r="AD944" s="10" t="s">
        <v>162</v>
      </c>
      <c r="AE944" s="10">
        <v>288704</v>
      </c>
      <c r="AF944" s="10">
        <v>7271</v>
      </c>
      <c r="AG944" s="10">
        <v>7978</v>
      </c>
      <c r="AH944" s="10" t="s">
        <v>162</v>
      </c>
      <c r="AI944" s="10">
        <v>144</v>
      </c>
      <c r="AJ944" s="10">
        <v>27725</v>
      </c>
      <c r="AK944" s="10" t="s">
        <v>162</v>
      </c>
      <c r="AL944" s="10">
        <v>187</v>
      </c>
      <c r="AM944" s="10" t="s">
        <v>162</v>
      </c>
      <c r="AN944" s="10">
        <v>11780</v>
      </c>
      <c r="AO944" s="10">
        <v>233180</v>
      </c>
      <c r="AP944" s="10" t="s">
        <v>162</v>
      </c>
      <c r="AQ944" s="10" t="s">
        <v>162</v>
      </c>
      <c r="AR944" s="10" t="s">
        <v>162</v>
      </c>
      <c r="AS944" s="10" t="s">
        <v>162</v>
      </c>
      <c r="AT944" s="10" t="s">
        <v>162</v>
      </c>
      <c r="AU944" s="10" t="s">
        <v>162</v>
      </c>
      <c r="AV944" s="10">
        <v>439</v>
      </c>
      <c r="AW944" s="10" t="s">
        <v>162</v>
      </c>
      <c r="AX944" s="10">
        <v>215341</v>
      </c>
      <c r="AY944" s="10">
        <v>296711</v>
      </c>
      <c r="AZ944" s="10" t="s">
        <v>162</v>
      </c>
      <c r="BA944" s="10">
        <v>1041</v>
      </c>
      <c r="BB944" s="10">
        <v>10368</v>
      </c>
      <c r="BC944" s="25">
        <v>157</v>
      </c>
      <c r="BD944" s="25">
        <v>156</v>
      </c>
      <c r="BE944" s="10">
        <v>1244156</v>
      </c>
      <c r="BF944" s="10">
        <v>112364</v>
      </c>
      <c r="BG944" s="10">
        <v>20880</v>
      </c>
      <c r="BH944" s="10">
        <v>431</v>
      </c>
      <c r="BI944" s="10">
        <v>200239</v>
      </c>
      <c r="BJ944" s="10">
        <v>29865</v>
      </c>
      <c r="BK944" s="10">
        <v>19078</v>
      </c>
      <c r="BL944" s="10">
        <v>699965</v>
      </c>
      <c r="BM944" s="10">
        <v>161334</v>
      </c>
      <c r="BN944" s="10">
        <v>30429</v>
      </c>
      <c r="BO944" s="10">
        <v>1541893</v>
      </c>
      <c r="BP944" s="10">
        <v>2208519</v>
      </c>
      <c r="BQ944" s="10">
        <v>752973</v>
      </c>
      <c r="BR944" s="10">
        <v>645158</v>
      </c>
      <c r="BS944" s="10">
        <v>311752</v>
      </c>
      <c r="BT944" s="10">
        <v>1143794</v>
      </c>
      <c r="BU944" s="10">
        <v>489544</v>
      </c>
      <c r="BV944" s="10">
        <v>12837</v>
      </c>
      <c r="BW944" s="10">
        <v>223180</v>
      </c>
      <c r="BX944" s="10">
        <v>180180</v>
      </c>
      <c r="BY944" s="10">
        <v>152644</v>
      </c>
      <c r="BZ944" s="10">
        <v>27536</v>
      </c>
      <c r="CA944" s="10" t="s">
        <v>162</v>
      </c>
      <c r="CB944" s="10">
        <v>246709</v>
      </c>
      <c r="CC944" s="10">
        <v>236240</v>
      </c>
      <c r="CD944" s="10">
        <v>158701</v>
      </c>
      <c r="CE944" s="10">
        <v>74343</v>
      </c>
      <c r="CF944" s="10">
        <v>3196</v>
      </c>
      <c r="CG944" s="10" t="s">
        <v>162</v>
      </c>
      <c r="CH944" s="10">
        <v>19655</v>
      </c>
      <c r="CI944" s="10" t="s">
        <v>162</v>
      </c>
      <c r="CJ944" s="10" t="s">
        <v>162</v>
      </c>
      <c r="CK944" s="10" t="s">
        <v>162</v>
      </c>
      <c r="CL944" s="10">
        <v>43435</v>
      </c>
      <c r="CM944" s="10">
        <v>1387</v>
      </c>
      <c r="CN944" s="10">
        <v>30579</v>
      </c>
      <c r="CO944" s="10">
        <v>12856</v>
      </c>
      <c r="CP944" s="10" t="s">
        <v>162</v>
      </c>
      <c r="CQ944" s="10" t="s">
        <v>162</v>
      </c>
      <c r="CR944" s="10" t="s">
        <v>162</v>
      </c>
      <c r="CS944" s="10" t="s">
        <v>162</v>
      </c>
      <c r="CT944" s="10" t="s">
        <v>162</v>
      </c>
      <c r="CU944" s="10" t="s">
        <v>162</v>
      </c>
      <c r="CV944" s="10" t="s">
        <v>162</v>
      </c>
      <c r="CW944" s="10">
        <v>842909</v>
      </c>
      <c r="CX944" s="10">
        <v>842909</v>
      </c>
      <c r="CY944" s="10" t="s">
        <v>162</v>
      </c>
      <c r="CZ944" s="10">
        <v>1427285</v>
      </c>
      <c r="DA944" s="10" t="s">
        <v>162</v>
      </c>
      <c r="DB944" s="10">
        <v>94000</v>
      </c>
      <c r="DC944" s="10">
        <v>970382</v>
      </c>
      <c r="DD944" s="11" t="s">
        <v>162</v>
      </c>
    </row>
    <row r="945" spans="15:108" x14ac:dyDescent="0.15">
      <c r="O945" s="64" t="s">
        <v>1792</v>
      </c>
      <c r="P945" s="18" t="s">
        <v>1793</v>
      </c>
      <c r="Q945" s="10">
        <v>853826</v>
      </c>
      <c r="R945" s="10">
        <v>39373</v>
      </c>
      <c r="S945" s="10">
        <v>40580</v>
      </c>
      <c r="T945" s="10">
        <v>2707</v>
      </c>
      <c r="U945" s="10">
        <v>30614</v>
      </c>
      <c r="V945" s="10">
        <v>5128</v>
      </c>
      <c r="W945" s="10">
        <v>890</v>
      </c>
      <c r="X945" s="10">
        <v>1241</v>
      </c>
      <c r="Y945" s="10">
        <v>19230</v>
      </c>
      <c r="Z945" s="10">
        <v>538902</v>
      </c>
      <c r="AA945" s="10">
        <v>326209</v>
      </c>
      <c r="AB945" s="10">
        <v>316149</v>
      </c>
      <c r="AC945" s="10">
        <v>10060</v>
      </c>
      <c r="AD945" s="10" t="s">
        <v>162</v>
      </c>
      <c r="AE945" s="10">
        <v>157413</v>
      </c>
      <c r="AF945" s="10">
        <v>4979</v>
      </c>
      <c r="AG945" s="10">
        <v>1670</v>
      </c>
      <c r="AH945" s="10" t="s">
        <v>162</v>
      </c>
      <c r="AI945" s="10" t="s">
        <v>162</v>
      </c>
      <c r="AJ945" s="10">
        <v>17121</v>
      </c>
      <c r="AK945" s="10" t="s">
        <v>162</v>
      </c>
      <c r="AL945" s="10">
        <v>52</v>
      </c>
      <c r="AM945" s="10" t="s">
        <v>162</v>
      </c>
      <c r="AN945" s="10">
        <v>5398</v>
      </c>
      <c r="AO945" s="10">
        <v>128193</v>
      </c>
      <c r="AP945" s="10" t="s">
        <v>162</v>
      </c>
      <c r="AQ945" s="10" t="s">
        <v>162</v>
      </c>
      <c r="AR945" s="10" t="s">
        <v>162</v>
      </c>
      <c r="AS945" s="10" t="s">
        <v>162</v>
      </c>
      <c r="AT945" s="10" t="s">
        <v>162</v>
      </c>
      <c r="AU945" s="10" t="s">
        <v>162</v>
      </c>
      <c r="AV945" s="10" t="s">
        <v>162</v>
      </c>
      <c r="AW945" s="10">
        <v>55280</v>
      </c>
      <c r="AX945" s="10">
        <v>127172</v>
      </c>
      <c r="AY945" s="10">
        <v>76786</v>
      </c>
      <c r="AZ945" s="10" t="s">
        <v>162</v>
      </c>
      <c r="BA945" s="10">
        <v>935</v>
      </c>
      <c r="BB945" s="10">
        <v>10848</v>
      </c>
      <c r="BC945" s="25">
        <v>87</v>
      </c>
      <c r="BD945" s="25">
        <v>86</v>
      </c>
      <c r="BE945" s="10">
        <v>1048412</v>
      </c>
      <c r="BF945" s="10">
        <v>35621</v>
      </c>
      <c r="BG945" s="10">
        <v>4815</v>
      </c>
      <c r="BH945" s="10">
        <v>561</v>
      </c>
      <c r="BI945" s="10">
        <v>114498</v>
      </c>
      <c r="BJ945" s="10">
        <v>12189</v>
      </c>
      <c r="BK945" s="10">
        <v>4189</v>
      </c>
      <c r="BL945" s="10">
        <v>289354</v>
      </c>
      <c r="BM945" s="10">
        <v>587185</v>
      </c>
      <c r="BN945" s="10">
        <v>4098</v>
      </c>
      <c r="BO945" s="10">
        <v>493926</v>
      </c>
      <c r="BP945" s="10">
        <v>395129</v>
      </c>
      <c r="BQ945" s="10">
        <v>239212</v>
      </c>
      <c r="BR945" s="10">
        <v>223588</v>
      </c>
      <c r="BS945" s="10">
        <v>80474</v>
      </c>
      <c r="BT945" s="10">
        <v>75443</v>
      </c>
      <c r="BU945" s="10">
        <v>143695</v>
      </c>
      <c r="BV945" s="10">
        <v>4200</v>
      </c>
      <c r="BW945" s="10">
        <v>43323</v>
      </c>
      <c r="BX945" s="10">
        <v>34121</v>
      </c>
      <c r="BY945" s="10">
        <v>34121</v>
      </c>
      <c r="BZ945" s="10" t="s">
        <v>162</v>
      </c>
      <c r="CA945" s="10" t="s">
        <v>162</v>
      </c>
      <c r="CB945" s="10">
        <v>100372</v>
      </c>
      <c r="CC945" s="10">
        <v>91293</v>
      </c>
      <c r="CD945" s="10">
        <v>71345</v>
      </c>
      <c r="CE945" s="10">
        <v>19392</v>
      </c>
      <c r="CF945" s="10">
        <v>556</v>
      </c>
      <c r="CG945" s="10" t="s">
        <v>162</v>
      </c>
      <c r="CH945" s="10" t="s">
        <v>162</v>
      </c>
      <c r="CI945" s="10" t="s">
        <v>162</v>
      </c>
      <c r="CJ945" s="10" t="s">
        <v>162</v>
      </c>
      <c r="CK945" s="10" t="s">
        <v>162</v>
      </c>
      <c r="CL945" s="10">
        <v>878</v>
      </c>
      <c r="CM945" s="10" t="s">
        <v>162</v>
      </c>
      <c r="CN945" s="10" t="s">
        <v>162</v>
      </c>
      <c r="CO945" s="10">
        <v>878</v>
      </c>
      <c r="CP945" s="10" t="s">
        <v>162</v>
      </c>
      <c r="CQ945" s="10" t="s">
        <v>162</v>
      </c>
      <c r="CR945" s="10" t="s">
        <v>162</v>
      </c>
      <c r="CS945" s="10" t="s">
        <v>162</v>
      </c>
      <c r="CT945" s="10" t="s">
        <v>162</v>
      </c>
      <c r="CU945" s="10" t="s">
        <v>162</v>
      </c>
      <c r="CV945" s="10" t="s">
        <v>162</v>
      </c>
      <c r="CW945" s="10">
        <v>685064</v>
      </c>
      <c r="CX945" s="10">
        <v>685064</v>
      </c>
      <c r="CY945" s="10" t="s">
        <v>162</v>
      </c>
      <c r="CZ945" s="10">
        <v>1191543</v>
      </c>
      <c r="DA945" s="10">
        <v>3081</v>
      </c>
      <c r="DB945" s="10">
        <v>17000</v>
      </c>
      <c r="DC945" s="10">
        <v>504258</v>
      </c>
      <c r="DD945" s="11" t="s">
        <v>162</v>
      </c>
    </row>
    <row r="946" spans="15:108" x14ac:dyDescent="0.15">
      <c r="O946" s="64" t="s">
        <v>1794</v>
      </c>
      <c r="P946" s="18" t="s">
        <v>1795</v>
      </c>
      <c r="Q946" s="10">
        <v>762999</v>
      </c>
      <c r="R946" s="10">
        <v>42057</v>
      </c>
      <c r="S946" s="10">
        <v>41637</v>
      </c>
      <c r="T946" s="10">
        <v>4021</v>
      </c>
      <c r="U946" s="10">
        <v>1265</v>
      </c>
      <c r="V946" s="10">
        <v>6525</v>
      </c>
      <c r="W946" s="10">
        <v>892</v>
      </c>
      <c r="X946" s="10">
        <v>28934</v>
      </c>
      <c r="Y946" s="10">
        <v>28487</v>
      </c>
      <c r="Z946" s="10">
        <v>444648</v>
      </c>
      <c r="AA946" s="10">
        <v>297179</v>
      </c>
      <c r="AB946" s="10">
        <v>289357</v>
      </c>
      <c r="AC946" s="10">
        <v>7822</v>
      </c>
      <c r="AD946" s="10" t="s">
        <v>162</v>
      </c>
      <c r="AE946" s="10">
        <v>147469</v>
      </c>
      <c r="AF946" s="10">
        <v>6281</v>
      </c>
      <c r="AG946" s="10">
        <v>2309</v>
      </c>
      <c r="AH946" s="10" t="s">
        <v>162</v>
      </c>
      <c r="AI946" s="10">
        <v>99</v>
      </c>
      <c r="AJ946" s="10">
        <v>18268</v>
      </c>
      <c r="AK946" s="10">
        <v>4</v>
      </c>
      <c r="AL946" s="10">
        <v>64</v>
      </c>
      <c r="AM946" s="10" t="s">
        <v>162</v>
      </c>
      <c r="AN946" s="10">
        <v>5208</v>
      </c>
      <c r="AO946" s="10">
        <v>115236</v>
      </c>
      <c r="AP946" s="10" t="s">
        <v>162</v>
      </c>
      <c r="AQ946" s="10" t="s">
        <v>162</v>
      </c>
      <c r="AR946" s="10" t="s">
        <v>162</v>
      </c>
      <c r="AS946" s="10" t="s">
        <v>162</v>
      </c>
      <c r="AT946" s="10" t="s">
        <v>162</v>
      </c>
      <c r="AU946" s="10" t="s">
        <v>162</v>
      </c>
      <c r="AV946" s="10" t="s">
        <v>162</v>
      </c>
      <c r="AW946" s="10" t="s">
        <v>162</v>
      </c>
      <c r="AX946" s="10">
        <v>116023</v>
      </c>
      <c r="AY946" s="10">
        <v>81947</v>
      </c>
      <c r="AZ946" s="10" t="s">
        <v>162</v>
      </c>
      <c r="BA946" s="10">
        <v>526</v>
      </c>
      <c r="BB946" s="10">
        <v>7674</v>
      </c>
      <c r="BC946" s="25">
        <v>85</v>
      </c>
      <c r="BD946" s="25">
        <v>77</v>
      </c>
      <c r="BE946" s="10">
        <v>1072931</v>
      </c>
      <c r="BF946" s="10">
        <v>55596</v>
      </c>
      <c r="BG946" s="10">
        <v>9110</v>
      </c>
      <c r="BH946" s="10">
        <v>539</v>
      </c>
      <c r="BI946" s="10">
        <v>98718</v>
      </c>
      <c r="BJ946" s="10">
        <v>17267</v>
      </c>
      <c r="BK946" s="10">
        <v>10944</v>
      </c>
      <c r="BL946" s="10">
        <v>847197</v>
      </c>
      <c r="BM946" s="10">
        <v>33560</v>
      </c>
      <c r="BN946" s="10">
        <v>28402</v>
      </c>
      <c r="BO946" s="10">
        <v>742287</v>
      </c>
      <c r="BP946" s="10">
        <v>535185</v>
      </c>
      <c r="BQ946" s="10">
        <v>279737</v>
      </c>
      <c r="BR946" s="10">
        <v>243558</v>
      </c>
      <c r="BS946" s="10">
        <v>193842</v>
      </c>
      <c r="BT946" s="10">
        <v>61606</v>
      </c>
      <c r="BU946" s="10">
        <v>903508</v>
      </c>
      <c r="BV946" s="10">
        <v>13740</v>
      </c>
      <c r="BW946" s="10">
        <v>430976</v>
      </c>
      <c r="BX946" s="10">
        <v>122292</v>
      </c>
      <c r="BY946" s="10">
        <v>122292</v>
      </c>
      <c r="BZ946" s="10" t="s">
        <v>162</v>
      </c>
      <c r="CA946" s="10" t="s">
        <v>162</v>
      </c>
      <c r="CB946" s="10">
        <v>469334</v>
      </c>
      <c r="CC946" s="10">
        <v>455937</v>
      </c>
      <c r="CD946" s="10">
        <v>226179</v>
      </c>
      <c r="CE946" s="10">
        <v>131350</v>
      </c>
      <c r="CF946" s="10">
        <v>98408</v>
      </c>
      <c r="CG946" s="10" t="s">
        <v>162</v>
      </c>
      <c r="CH946" s="10">
        <v>3198</v>
      </c>
      <c r="CI946" s="10" t="s">
        <v>162</v>
      </c>
      <c r="CJ946" s="10" t="s">
        <v>162</v>
      </c>
      <c r="CK946" s="10" t="s">
        <v>162</v>
      </c>
      <c r="CL946" s="10">
        <v>49703</v>
      </c>
      <c r="CM946" s="10">
        <v>530</v>
      </c>
      <c r="CN946" s="10">
        <v>35924</v>
      </c>
      <c r="CO946" s="10">
        <v>13779</v>
      </c>
      <c r="CP946" s="10" t="s">
        <v>162</v>
      </c>
      <c r="CQ946" s="10" t="s">
        <v>162</v>
      </c>
      <c r="CR946" s="10" t="s">
        <v>162</v>
      </c>
      <c r="CS946" s="10" t="s">
        <v>162</v>
      </c>
      <c r="CT946" s="10" t="s">
        <v>162</v>
      </c>
      <c r="CU946" s="10" t="s">
        <v>162</v>
      </c>
      <c r="CV946" s="10" t="s">
        <v>162</v>
      </c>
      <c r="CW946" s="10">
        <v>416671</v>
      </c>
      <c r="CX946" s="10">
        <v>416526</v>
      </c>
      <c r="CY946" s="10">
        <v>145</v>
      </c>
      <c r="CZ946" s="10">
        <v>404438</v>
      </c>
      <c r="DA946" s="10">
        <v>3256</v>
      </c>
      <c r="DB946" s="10">
        <v>21000</v>
      </c>
      <c r="DC946" s="10">
        <v>820976</v>
      </c>
      <c r="DD946" s="11" t="s">
        <v>162</v>
      </c>
    </row>
    <row r="947" spans="15:108" x14ac:dyDescent="0.15">
      <c r="O947" s="64" t="s">
        <v>1796</v>
      </c>
      <c r="P947" s="18" t="s">
        <v>1797</v>
      </c>
      <c r="Q947" s="10">
        <v>2381218</v>
      </c>
      <c r="R947" s="10">
        <v>66644</v>
      </c>
      <c r="S947" s="10">
        <v>109461</v>
      </c>
      <c r="T947" s="10">
        <v>23026</v>
      </c>
      <c r="U947" s="10">
        <v>14088</v>
      </c>
      <c r="V947" s="10">
        <v>24095</v>
      </c>
      <c r="W947" s="10">
        <v>4145</v>
      </c>
      <c r="X947" s="10">
        <v>44107</v>
      </c>
      <c r="Y947" s="10">
        <v>30890</v>
      </c>
      <c r="Z947" s="10">
        <v>1510689</v>
      </c>
      <c r="AA947" s="10">
        <v>1019179</v>
      </c>
      <c r="AB947" s="10">
        <v>986389</v>
      </c>
      <c r="AC947" s="10">
        <v>32790</v>
      </c>
      <c r="AD947" s="10" t="s">
        <v>162</v>
      </c>
      <c r="AE947" s="10">
        <v>491510</v>
      </c>
      <c r="AF947" s="10">
        <v>6217</v>
      </c>
      <c r="AG947" s="10">
        <v>10057</v>
      </c>
      <c r="AH947" s="10" t="s">
        <v>162</v>
      </c>
      <c r="AI947" s="10" t="s">
        <v>162</v>
      </c>
      <c r="AJ947" s="10">
        <v>68217</v>
      </c>
      <c r="AK947" s="10" t="s">
        <v>162</v>
      </c>
      <c r="AL947" s="10">
        <v>158</v>
      </c>
      <c r="AM947" s="10" t="s">
        <v>162</v>
      </c>
      <c r="AN947" s="10">
        <v>10650</v>
      </c>
      <c r="AO947" s="10">
        <v>396211</v>
      </c>
      <c r="AP947" s="10" t="s">
        <v>162</v>
      </c>
      <c r="AQ947" s="10" t="s">
        <v>162</v>
      </c>
      <c r="AR947" s="10" t="s">
        <v>162</v>
      </c>
      <c r="AS947" s="10" t="s">
        <v>162</v>
      </c>
      <c r="AT947" s="10" t="s">
        <v>162</v>
      </c>
      <c r="AU947" s="10" t="s">
        <v>162</v>
      </c>
      <c r="AV947" s="10" t="s">
        <v>162</v>
      </c>
      <c r="AW947" s="10" t="s">
        <v>162</v>
      </c>
      <c r="AX947" s="10">
        <v>359353</v>
      </c>
      <c r="AY947" s="10">
        <v>277179</v>
      </c>
      <c r="AZ947" s="10" t="s">
        <v>162</v>
      </c>
      <c r="BA947" s="10">
        <v>1825</v>
      </c>
      <c r="BB947" s="10">
        <v>25177</v>
      </c>
      <c r="BC947" s="25">
        <v>238</v>
      </c>
      <c r="BD947" s="25">
        <v>236</v>
      </c>
      <c r="BE947" s="10">
        <v>1700960</v>
      </c>
      <c r="BF947" s="10">
        <v>206542</v>
      </c>
      <c r="BG947" s="10">
        <v>26473</v>
      </c>
      <c r="BH947" s="10">
        <v>285</v>
      </c>
      <c r="BI947" s="10">
        <v>353952</v>
      </c>
      <c r="BJ947" s="10">
        <v>79494</v>
      </c>
      <c r="BK947" s="10">
        <v>26112</v>
      </c>
      <c r="BL947" s="10">
        <v>921020</v>
      </c>
      <c r="BM947" s="10">
        <v>87082</v>
      </c>
      <c r="BN947" s="10">
        <v>65000</v>
      </c>
      <c r="BO947" s="10">
        <v>1815541</v>
      </c>
      <c r="BP947" s="10">
        <v>1493986</v>
      </c>
      <c r="BQ947" s="10">
        <v>745621</v>
      </c>
      <c r="BR947" s="10">
        <v>643533</v>
      </c>
      <c r="BS947" s="10">
        <v>553607</v>
      </c>
      <c r="BT947" s="10">
        <v>194758</v>
      </c>
      <c r="BU947" s="10">
        <v>2630805</v>
      </c>
      <c r="BV947" s="10">
        <v>27439</v>
      </c>
      <c r="BW947" s="10">
        <v>2118936</v>
      </c>
      <c r="BX947" s="10">
        <v>458655</v>
      </c>
      <c r="BY947" s="10">
        <v>449201</v>
      </c>
      <c r="BZ947" s="10">
        <v>6480</v>
      </c>
      <c r="CA947" s="10">
        <v>2974</v>
      </c>
      <c r="CB947" s="10">
        <v>471087</v>
      </c>
      <c r="CC947" s="10">
        <v>253073</v>
      </c>
      <c r="CD947" s="10">
        <v>223636</v>
      </c>
      <c r="CE947" s="10">
        <v>28615</v>
      </c>
      <c r="CF947" s="10">
        <v>822</v>
      </c>
      <c r="CG947" s="10" t="s">
        <v>162</v>
      </c>
      <c r="CH947" s="10">
        <v>40782</v>
      </c>
      <c r="CI947" s="10" t="s">
        <v>162</v>
      </c>
      <c r="CJ947" s="10" t="s">
        <v>162</v>
      </c>
      <c r="CK947" s="10" t="s">
        <v>162</v>
      </c>
      <c r="CL947" s="10">
        <v>5695</v>
      </c>
      <c r="CM947" s="10" t="s">
        <v>162</v>
      </c>
      <c r="CN947" s="10" t="s">
        <v>162</v>
      </c>
      <c r="CO947" s="10">
        <v>5695</v>
      </c>
      <c r="CP947" s="10" t="s">
        <v>162</v>
      </c>
      <c r="CQ947" s="10" t="s">
        <v>162</v>
      </c>
      <c r="CR947" s="10" t="s">
        <v>162</v>
      </c>
      <c r="CS947" s="10" t="s">
        <v>162</v>
      </c>
      <c r="CT947" s="10" t="s">
        <v>162</v>
      </c>
      <c r="CU947" s="10" t="s">
        <v>162</v>
      </c>
      <c r="CV947" s="10" t="s">
        <v>162</v>
      </c>
      <c r="CW947" s="10">
        <v>1543285</v>
      </c>
      <c r="CX947" s="10">
        <v>1543068</v>
      </c>
      <c r="CY947" s="10">
        <v>217</v>
      </c>
      <c r="CZ947" s="10">
        <v>1027121</v>
      </c>
      <c r="DA947" s="10">
        <v>9399</v>
      </c>
      <c r="DB947" s="10">
        <v>52000</v>
      </c>
      <c r="DC947" s="10">
        <v>1535704</v>
      </c>
      <c r="DD947" s="11" t="s">
        <v>162</v>
      </c>
    </row>
    <row r="948" spans="15:108" x14ac:dyDescent="0.15">
      <c r="O948" s="64" t="s">
        <v>1798</v>
      </c>
      <c r="P948" s="18" t="s">
        <v>1799</v>
      </c>
      <c r="Q948" s="10">
        <v>819598</v>
      </c>
      <c r="R948" s="10">
        <v>42925</v>
      </c>
      <c r="S948" s="10">
        <v>76701</v>
      </c>
      <c r="T948" s="10">
        <v>6950</v>
      </c>
      <c r="U948" s="10">
        <v>997</v>
      </c>
      <c r="V948" s="10">
        <v>8843</v>
      </c>
      <c r="W948" s="10">
        <v>1895</v>
      </c>
      <c r="X948" s="10">
        <v>58016</v>
      </c>
      <c r="Y948" s="10">
        <v>26230</v>
      </c>
      <c r="Z948" s="10">
        <v>463083</v>
      </c>
      <c r="AA948" s="10">
        <v>314189</v>
      </c>
      <c r="AB948" s="10">
        <v>299356</v>
      </c>
      <c r="AC948" s="10">
        <v>14833</v>
      </c>
      <c r="AD948" s="10" t="s">
        <v>162</v>
      </c>
      <c r="AE948" s="10">
        <v>148894</v>
      </c>
      <c r="AF948" s="10">
        <v>1855</v>
      </c>
      <c r="AG948" s="10">
        <v>3068</v>
      </c>
      <c r="AH948" s="10" t="s">
        <v>162</v>
      </c>
      <c r="AI948" s="10" t="s">
        <v>162</v>
      </c>
      <c r="AJ948" s="10">
        <v>16563</v>
      </c>
      <c r="AK948" s="10" t="s">
        <v>162</v>
      </c>
      <c r="AL948" s="10">
        <v>342</v>
      </c>
      <c r="AM948" s="10" t="s">
        <v>162</v>
      </c>
      <c r="AN948" s="10">
        <v>7271</v>
      </c>
      <c r="AO948" s="10">
        <v>119795</v>
      </c>
      <c r="AP948" s="10" t="s">
        <v>162</v>
      </c>
      <c r="AQ948" s="10" t="s">
        <v>162</v>
      </c>
      <c r="AR948" s="10" t="s">
        <v>162</v>
      </c>
      <c r="AS948" s="10" t="s">
        <v>162</v>
      </c>
      <c r="AT948" s="10" t="s">
        <v>162</v>
      </c>
      <c r="AU948" s="10" t="s">
        <v>162</v>
      </c>
      <c r="AV948" s="10" t="s">
        <v>162</v>
      </c>
      <c r="AW948" s="10" t="s">
        <v>162</v>
      </c>
      <c r="AX948" s="10">
        <v>117828</v>
      </c>
      <c r="AY948" s="10">
        <v>77359</v>
      </c>
      <c r="AZ948" s="10" t="s">
        <v>162</v>
      </c>
      <c r="BA948" s="10">
        <v>1113</v>
      </c>
      <c r="BB948" s="10">
        <v>14359</v>
      </c>
      <c r="BC948" s="25">
        <v>86</v>
      </c>
      <c r="BD948" s="25">
        <v>86</v>
      </c>
      <c r="BE948" s="10">
        <v>958984</v>
      </c>
      <c r="BF948" s="10">
        <v>97438</v>
      </c>
      <c r="BG948" s="10">
        <v>13441</v>
      </c>
      <c r="BH948" s="10">
        <v>378</v>
      </c>
      <c r="BI948" s="10">
        <v>119459</v>
      </c>
      <c r="BJ948" s="10">
        <v>163158</v>
      </c>
      <c r="BK948" s="10">
        <v>10507</v>
      </c>
      <c r="BL948" s="10">
        <v>460701</v>
      </c>
      <c r="BM948" s="10">
        <v>93902</v>
      </c>
      <c r="BN948" s="10">
        <v>38259</v>
      </c>
      <c r="BO948" s="10">
        <v>818019</v>
      </c>
      <c r="BP948" s="10">
        <v>1065258</v>
      </c>
      <c r="BQ948" s="10">
        <v>287041</v>
      </c>
      <c r="BR948" s="10">
        <v>264965</v>
      </c>
      <c r="BS948" s="10">
        <v>284136</v>
      </c>
      <c r="BT948" s="10">
        <v>494081</v>
      </c>
      <c r="BU948" s="10">
        <v>1095471</v>
      </c>
      <c r="BV948" s="10">
        <v>31596</v>
      </c>
      <c r="BW948" s="10">
        <v>192455</v>
      </c>
      <c r="BX948" s="10">
        <v>177379</v>
      </c>
      <c r="BY948" s="10">
        <v>177379</v>
      </c>
      <c r="BZ948" s="10" t="s">
        <v>162</v>
      </c>
      <c r="CA948" s="10" t="s">
        <v>162</v>
      </c>
      <c r="CB948" s="10">
        <v>903016</v>
      </c>
      <c r="CC948" s="10">
        <v>586999</v>
      </c>
      <c r="CD948" s="10">
        <v>514424</v>
      </c>
      <c r="CE948" s="10">
        <v>70379</v>
      </c>
      <c r="CF948" s="10">
        <v>2196</v>
      </c>
      <c r="CG948" s="10" t="s">
        <v>162</v>
      </c>
      <c r="CH948" s="10" t="s">
        <v>162</v>
      </c>
      <c r="CI948" s="10" t="s">
        <v>162</v>
      </c>
      <c r="CJ948" s="10" t="s">
        <v>162</v>
      </c>
      <c r="CK948" s="10" t="s">
        <v>162</v>
      </c>
      <c r="CL948" s="10">
        <v>79130</v>
      </c>
      <c r="CM948" s="10">
        <v>515</v>
      </c>
      <c r="CN948" s="10">
        <v>64382</v>
      </c>
      <c r="CO948" s="10">
        <v>14748</v>
      </c>
      <c r="CP948" s="10" t="s">
        <v>162</v>
      </c>
      <c r="CQ948" s="10" t="s">
        <v>162</v>
      </c>
      <c r="CR948" s="10" t="s">
        <v>162</v>
      </c>
      <c r="CS948" s="10" t="s">
        <v>162</v>
      </c>
      <c r="CT948" s="10" t="s">
        <v>162</v>
      </c>
      <c r="CU948" s="10" t="s">
        <v>162</v>
      </c>
      <c r="CV948" s="10" t="s">
        <v>162</v>
      </c>
      <c r="CW948" s="10">
        <v>481639</v>
      </c>
      <c r="CX948" s="10">
        <v>481639</v>
      </c>
      <c r="CY948" s="10" t="s">
        <v>162</v>
      </c>
      <c r="CZ948" s="10">
        <v>911843</v>
      </c>
      <c r="DA948" s="10">
        <v>101796</v>
      </c>
      <c r="DB948" s="10">
        <v>50000</v>
      </c>
      <c r="DC948" s="10">
        <v>566443</v>
      </c>
      <c r="DD948" s="11" t="s">
        <v>162</v>
      </c>
    </row>
    <row r="949" spans="15:108" x14ac:dyDescent="0.15">
      <c r="O949" s="15" t="s">
        <v>158</v>
      </c>
      <c r="P949" s="18" t="s">
        <v>449</v>
      </c>
      <c r="Q949" s="10">
        <v>12374580</v>
      </c>
      <c r="R949" s="10">
        <v>506444</v>
      </c>
      <c r="S949" s="10">
        <v>617522</v>
      </c>
      <c r="T949" s="10">
        <v>82881</v>
      </c>
      <c r="U949" s="10">
        <v>63067</v>
      </c>
      <c r="V949" s="10">
        <v>85398</v>
      </c>
      <c r="W949" s="10">
        <v>20106</v>
      </c>
      <c r="X949" s="10">
        <v>366070</v>
      </c>
      <c r="Y949" s="10">
        <v>280342</v>
      </c>
      <c r="Z949" s="10">
        <v>7622132</v>
      </c>
      <c r="AA949" s="10">
        <v>5085075</v>
      </c>
      <c r="AB949" s="10">
        <v>4932665</v>
      </c>
      <c r="AC949" s="10">
        <v>152410</v>
      </c>
      <c r="AD949" s="10" t="s">
        <v>162</v>
      </c>
      <c r="AE949" s="10">
        <v>2456298</v>
      </c>
      <c r="AF949" s="10">
        <v>67892</v>
      </c>
      <c r="AG949" s="10">
        <v>50532</v>
      </c>
      <c r="AH949" s="10" t="s">
        <v>162</v>
      </c>
      <c r="AI949" s="10">
        <v>1222</v>
      </c>
      <c r="AJ949" s="10">
        <v>294530</v>
      </c>
      <c r="AK949" s="10">
        <v>4</v>
      </c>
      <c r="AL949" s="10">
        <v>1838</v>
      </c>
      <c r="AM949" s="10">
        <v>281</v>
      </c>
      <c r="AN949" s="10">
        <v>92347</v>
      </c>
      <c r="AO949" s="10">
        <v>1947109</v>
      </c>
      <c r="AP949" s="10" t="s">
        <v>162</v>
      </c>
      <c r="AQ949" s="10" t="s">
        <v>162</v>
      </c>
      <c r="AR949" s="10" t="s">
        <v>162</v>
      </c>
      <c r="AS949" s="10" t="s">
        <v>162</v>
      </c>
      <c r="AT949" s="10" t="s">
        <v>162</v>
      </c>
      <c r="AU949" s="10" t="s">
        <v>162</v>
      </c>
      <c r="AV949" s="10">
        <v>543</v>
      </c>
      <c r="AW949" s="10">
        <v>80759</v>
      </c>
      <c r="AX949" s="10">
        <v>1837615</v>
      </c>
      <c r="AY949" s="10">
        <v>1386909</v>
      </c>
      <c r="AZ949" s="10" t="s">
        <v>162</v>
      </c>
      <c r="BA949" s="10">
        <v>10588</v>
      </c>
      <c r="BB949" s="10">
        <v>113028</v>
      </c>
      <c r="BC949" s="25">
        <v>1367</v>
      </c>
      <c r="BD949" s="25">
        <v>1341</v>
      </c>
      <c r="BE949" s="10">
        <v>24623089</v>
      </c>
      <c r="BF949" s="10">
        <v>1127468</v>
      </c>
      <c r="BG949" s="10">
        <v>144661</v>
      </c>
      <c r="BH949" s="10">
        <v>5245</v>
      </c>
      <c r="BI949" s="10">
        <v>9371763</v>
      </c>
      <c r="BJ949" s="10">
        <v>976846</v>
      </c>
      <c r="BK949" s="10">
        <v>183280</v>
      </c>
      <c r="BL949" s="10">
        <v>7011742</v>
      </c>
      <c r="BM949" s="10">
        <v>5802084</v>
      </c>
      <c r="BN949" s="10">
        <v>479985</v>
      </c>
      <c r="BO949" s="10">
        <v>10989290</v>
      </c>
      <c r="BP949" s="10">
        <v>14612060</v>
      </c>
      <c r="BQ949" s="10">
        <v>5518510</v>
      </c>
      <c r="BR949" s="10">
        <v>4604450</v>
      </c>
      <c r="BS949" s="10">
        <v>2799580</v>
      </c>
      <c r="BT949" s="10">
        <v>6293970</v>
      </c>
      <c r="BU949" s="10">
        <v>11211538</v>
      </c>
      <c r="BV949" s="10">
        <v>199196</v>
      </c>
      <c r="BW949" s="10">
        <v>4363501</v>
      </c>
      <c r="BX949" s="10">
        <v>1823193</v>
      </c>
      <c r="BY949" s="10">
        <v>1558135</v>
      </c>
      <c r="BZ949" s="10">
        <v>254040</v>
      </c>
      <c r="CA949" s="10">
        <v>11018</v>
      </c>
      <c r="CB949" s="10">
        <v>6604249</v>
      </c>
      <c r="CC949" s="10">
        <v>5459568</v>
      </c>
      <c r="CD949" s="10">
        <v>4036508</v>
      </c>
      <c r="CE949" s="10">
        <v>904345</v>
      </c>
      <c r="CF949" s="10">
        <v>518715</v>
      </c>
      <c r="CG949" s="10" t="s">
        <v>162</v>
      </c>
      <c r="CH949" s="10">
        <v>87012</v>
      </c>
      <c r="CI949" s="10">
        <v>144050</v>
      </c>
      <c r="CJ949" s="10">
        <v>12726</v>
      </c>
      <c r="CK949" s="10" t="s">
        <v>162</v>
      </c>
      <c r="CL949" s="10">
        <v>512662</v>
      </c>
      <c r="CM949" s="10">
        <v>15006</v>
      </c>
      <c r="CN949" s="10">
        <v>237394</v>
      </c>
      <c r="CO949" s="10">
        <v>275268</v>
      </c>
      <c r="CP949" s="10" t="s">
        <v>162</v>
      </c>
      <c r="CQ949" s="10" t="s">
        <v>162</v>
      </c>
      <c r="CR949" s="10" t="s">
        <v>162</v>
      </c>
      <c r="CS949" s="10" t="s">
        <v>162</v>
      </c>
      <c r="CT949" s="10" t="s">
        <v>162</v>
      </c>
      <c r="CU949" s="10" t="s">
        <v>162</v>
      </c>
      <c r="CV949" s="10" t="s">
        <v>162</v>
      </c>
      <c r="CW949" s="10">
        <v>7560960</v>
      </c>
      <c r="CX949" s="10">
        <v>7560595</v>
      </c>
      <c r="CY949" s="10">
        <v>365</v>
      </c>
      <c r="CZ949" s="10">
        <v>31669589</v>
      </c>
      <c r="DA949" s="10">
        <v>118032</v>
      </c>
      <c r="DB949" s="10">
        <v>367164</v>
      </c>
      <c r="DC949" s="10">
        <v>8583885</v>
      </c>
      <c r="DD949" s="11" t="s">
        <v>162</v>
      </c>
    </row>
    <row r="950" spans="15:108" x14ac:dyDescent="0.15">
      <c r="O950" s="15" t="s">
        <v>158</v>
      </c>
      <c r="P950" s="18" t="s">
        <v>158</v>
      </c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25"/>
      <c r="BD950" s="25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1"/>
    </row>
    <row r="951" spans="15:108" x14ac:dyDescent="0.15">
      <c r="O951" s="15" t="s">
        <v>158</v>
      </c>
      <c r="P951" s="18" t="s">
        <v>1800</v>
      </c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25"/>
      <c r="BD951" s="25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1"/>
    </row>
    <row r="952" spans="15:108" x14ac:dyDescent="0.15">
      <c r="O952" s="64" t="s">
        <v>1801</v>
      </c>
      <c r="P952" s="18" t="s">
        <v>1802</v>
      </c>
      <c r="Q952" s="10">
        <v>1571163</v>
      </c>
      <c r="R952" s="10">
        <v>68378</v>
      </c>
      <c r="S952" s="10">
        <v>127705</v>
      </c>
      <c r="T952" s="10">
        <v>7012</v>
      </c>
      <c r="U952" s="10">
        <v>10783</v>
      </c>
      <c r="V952" s="10">
        <v>10682</v>
      </c>
      <c r="W952" s="10">
        <v>6299</v>
      </c>
      <c r="X952" s="10">
        <v>92929</v>
      </c>
      <c r="Y952" s="10">
        <v>42459</v>
      </c>
      <c r="Z952" s="10">
        <v>1020700</v>
      </c>
      <c r="AA952" s="10">
        <v>662311</v>
      </c>
      <c r="AB952" s="10">
        <v>645021</v>
      </c>
      <c r="AC952" s="10">
        <v>17290</v>
      </c>
      <c r="AD952" s="10" t="s">
        <v>162</v>
      </c>
      <c r="AE952" s="10">
        <v>358389</v>
      </c>
      <c r="AF952" s="10">
        <v>14356</v>
      </c>
      <c r="AG952" s="10">
        <v>6414</v>
      </c>
      <c r="AH952" s="10" t="s">
        <v>162</v>
      </c>
      <c r="AI952" s="10">
        <v>337</v>
      </c>
      <c r="AJ952" s="10">
        <v>52949</v>
      </c>
      <c r="AK952" s="10" t="s">
        <v>162</v>
      </c>
      <c r="AL952" s="10">
        <v>181</v>
      </c>
      <c r="AM952" s="10" t="s">
        <v>162</v>
      </c>
      <c r="AN952" s="10">
        <v>24177</v>
      </c>
      <c r="AO952" s="10">
        <v>259629</v>
      </c>
      <c r="AP952" s="10" t="s">
        <v>162</v>
      </c>
      <c r="AQ952" s="10" t="s">
        <v>162</v>
      </c>
      <c r="AR952" s="10" t="s">
        <v>162</v>
      </c>
      <c r="AS952" s="10">
        <v>346</v>
      </c>
      <c r="AT952" s="10" t="s">
        <v>162</v>
      </c>
      <c r="AU952" s="10" t="s">
        <v>162</v>
      </c>
      <c r="AV952" s="10" t="s">
        <v>162</v>
      </c>
      <c r="AW952" s="10" t="s">
        <v>162</v>
      </c>
      <c r="AX952" s="10">
        <v>238526</v>
      </c>
      <c r="AY952" s="10">
        <v>50065</v>
      </c>
      <c r="AZ952" s="10">
        <v>303</v>
      </c>
      <c r="BA952" s="10">
        <v>1293</v>
      </c>
      <c r="BB952" s="10">
        <v>21734</v>
      </c>
      <c r="BC952" s="25">
        <v>190</v>
      </c>
      <c r="BD952" s="25">
        <v>186</v>
      </c>
      <c r="BE952" s="10">
        <v>1730712</v>
      </c>
      <c r="BF952" s="10">
        <v>64600</v>
      </c>
      <c r="BG952" s="10">
        <v>23109</v>
      </c>
      <c r="BH952" s="10">
        <v>2253</v>
      </c>
      <c r="BI952" s="10">
        <v>359136</v>
      </c>
      <c r="BJ952" s="10">
        <v>134497</v>
      </c>
      <c r="BK952" s="10">
        <v>80060</v>
      </c>
      <c r="BL952" s="10">
        <v>930332</v>
      </c>
      <c r="BM952" s="10">
        <v>136725</v>
      </c>
      <c r="BN952" s="10">
        <v>96612</v>
      </c>
      <c r="BO952" s="10">
        <v>2993208</v>
      </c>
      <c r="BP952" s="10">
        <v>1403415</v>
      </c>
      <c r="BQ952" s="10">
        <v>722158</v>
      </c>
      <c r="BR952" s="10">
        <v>381705</v>
      </c>
      <c r="BS952" s="10">
        <v>432224</v>
      </c>
      <c r="BT952" s="10">
        <v>249033</v>
      </c>
      <c r="BU952" s="10">
        <v>1191489</v>
      </c>
      <c r="BV952" s="10">
        <v>13701</v>
      </c>
      <c r="BW952" s="10">
        <v>229573</v>
      </c>
      <c r="BX952" s="10">
        <v>223012</v>
      </c>
      <c r="BY952" s="10">
        <v>80669</v>
      </c>
      <c r="BZ952" s="10">
        <v>84791</v>
      </c>
      <c r="CA952" s="10">
        <v>57552</v>
      </c>
      <c r="CB952" s="10">
        <v>468461</v>
      </c>
      <c r="CC952" s="10">
        <v>461388</v>
      </c>
      <c r="CD952" s="10">
        <v>344876</v>
      </c>
      <c r="CE952" s="10">
        <v>20070</v>
      </c>
      <c r="CF952" s="10">
        <v>96442</v>
      </c>
      <c r="CG952" s="10" t="s">
        <v>162</v>
      </c>
      <c r="CH952" s="10">
        <v>490586</v>
      </c>
      <c r="CI952" s="10">
        <v>2869</v>
      </c>
      <c r="CJ952" s="10" t="s">
        <v>162</v>
      </c>
      <c r="CK952" s="10" t="s">
        <v>162</v>
      </c>
      <c r="CL952" s="10">
        <v>7264</v>
      </c>
      <c r="CM952" s="10">
        <v>1859</v>
      </c>
      <c r="CN952" s="10" t="s">
        <v>162</v>
      </c>
      <c r="CO952" s="10">
        <v>7264</v>
      </c>
      <c r="CP952" s="10" t="s">
        <v>162</v>
      </c>
      <c r="CQ952" s="10" t="s">
        <v>162</v>
      </c>
      <c r="CR952" s="10" t="s">
        <v>162</v>
      </c>
      <c r="CS952" s="10" t="s">
        <v>162</v>
      </c>
      <c r="CT952" s="10" t="s">
        <v>162</v>
      </c>
      <c r="CU952" s="10" t="s">
        <v>162</v>
      </c>
      <c r="CV952" s="10" t="s">
        <v>162</v>
      </c>
      <c r="CW952" s="10">
        <v>1394274</v>
      </c>
      <c r="CX952" s="10">
        <v>1394274</v>
      </c>
      <c r="CY952" s="10" t="s">
        <v>162</v>
      </c>
      <c r="CZ952" s="10">
        <v>59801</v>
      </c>
      <c r="DA952" s="10" t="s">
        <v>162</v>
      </c>
      <c r="DB952" s="10">
        <v>50248</v>
      </c>
      <c r="DC952" s="10">
        <v>1653092</v>
      </c>
      <c r="DD952" s="11" t="s">
        <v>162</v>
      </c>
    </row>
    <row r="953" spans="15:108" x14ac:dyDescent="0.15">
      <c r="O953" s="64" t="s">
        <v>1803</v>
      </c>
      <c r="P953" s="18" t="s">
        <v>1804</v>
      </c>
      <c r="Q953" s="10">
        <v>1367701</v>
      </c>
      <c r="R953" s="10">
        <v>67398</v>
      </c>
      <c r="S953" s="10">
        <v>103118</v>
      </c>
      <c r="T953" s="10">
        <v>7098</v>
      </c>
      <c r="U953" s="10">
        <v>7873</v>
      </c>
      <c r="V953" s="10">
        <v>7620</v>
      </c>
      <c r="W953" s="10">
        <v>3849</v>
      </c>
      <c r="X953" s="10">
        <v>76678</v>
      </c>
      <c r="Y953" s="10">
        <v>35092</v>
      </c>
      <c r="Z953" s="10">
        <v>824637</v>
      </c>
      <c r="AA953" s="10">
        <v>515785</v>
      </c>
      <c r="AB953" s="10">
        <v>496835</v>
      </c>
      <c r="AC953" s="10">
        <v>18950</v>
      </c>
      <c r="AD953" s="10" t="s">
        <v>162</v>
      </c>
      <c r="AE953" s="10">
        <v>308852</v>
      </c>
      <c r="AF953" s="10">
        <v>14329</v>
      </c>
      <c r="AG953" s="10">
        <v>4842</v>
      </c>
      <c r="AH953" s="10" t="s">
        <v>162</v>
      </c>
      <c r="AI953" s="10">
        <v>1658</v>
      </c>
      <c r="AJ953" s="10">
        <v>39775</v>
      </c>
      <c r="AK953" s="10" t="s">
        <v>162</v>
      </c>
      <c r="AL953" s="10">
        <v>285</v>
      </c>
      <c r="AM953" s="10" t="s">
        <v>162</v>
      </c>
      <c r="AN953" s="10">
        <v>18606</v>
      </c>
      <c r="AO953" s="10">
        <v>229357</v>
      </c>
      <c r="AP953" s="10" t="s">
        <v>162</v>
      </c>
      <c r="AQ953" s="10" t="s">
        <v>162</v>
      </c>
      <c r="AR953" s="10" t="s">
        <v>162</v>
      </c>
      <c r="AS953" s="10" t="s">
        <v>162</v>
      </c>
      <c r="AT953" s="10" t="s">
        <v>162</v>
      </c>
      <c r="AU953" s="10" t="s">
        <v>162</v>
      </c>
      <c r="AV953" s="10" t="s">
        <v>162</v>
      </c>
      <c r="AW953" s="10" t="s">
        <v>162</v>
      </c>
      <c r="AX953" s="10">
        <v>208526</v>
      </c>
      <c r="AY953" s="10">
        <v>112863</v>
      </c>
      <c r="AZ953" s="10" t="s">
        <v>162</v>
      </c>
      <c r="BA953" s="10">
        <v>1037</v>
      </c>
      <c r="BB953" s="10">
        <v>15030</v>
      </c>
      <c r="BC953" s="25">
        <v>144</v>
      </c>
      <c r="BD953" s="25">
        <v>141</v>
      </c>
      <c r="BE953" s="10">
        <v>1717121</v>
      </c>
      <c r="BF953" s="10">
        <v>73281</v>
      </c>
      <c r="BG953" s="10">
        <v>26521</v>
      </c>
      <c r="BH953" s="10">
        <v>3063</v>
      </c>
      <c r="BI953" s="10">
        <v>175311</v>
      </c>
      <c r="BJ953" s="10">
        <v>181311</v>
      </c>
      <c r="BK953" s="10">
        <v>90444</v>
      </c>
      <c r="BL953" s="10">
        <v>899293</v>
      </c>
      <c r="BM953" s="10">
        <v>267897</v>
      </c>
      <c r="BN953" s="10">
        <v>64063</v>
      </c>
      <c r="BO953" s="10">
        <v>2414994</v>
      </c>
      <c r="BP953" s="10">
        <v>1132773</v>
      </c>
      <c r="BQ953" s="10">
        <v>512019</v>
      </c>
      <c r="BR953" s="10">
        <v>248626</v>
      </c>
      <c r="BS953" s="10">
        <v>210577</v>
      </c>
      <c r="BT953" s="10">
        <v>410177</v>
      </c>
      <c r="BU953" s="10">
        <v>2851265</v>
      </c>
      <c r="BV953" s="10">
        <v>58915</v>
      </c>
      <c r="BW953" s="10">
        <v>1933092</v>
      </c>
      <c r="BX953" s="10">
        <v>1795922</v>
      </c>
      <c r="BY953" s="10">
        <v>653088</v>
      </c>
      <c r="BZ953" s="10">
        <v>1074418</v>
      </c>
      <c r="CA953" s="10">
        <v>68416</v>
      </c>
      <c r="CB953" s="10">
        <v>899281</v>
      </c>
      <c r="CC953" s="10">
        <v>883200</v>
      </c>
      <c r="CD953" s="10">
        <v>385560</v>
      </c>
      <c r="CE953" s="10">
        <v>465693</v>
      </c>
      <c r="CF953" s="10">
        <v>31947</v>
      </c>
      <c r="CG953" s="10" t="s">
        <v>162</v>
      </c>
      <c r="CH953" s="10">
        <v>18892</v>
      </c>
      <c r="CI953" s="10" t="s">
        <v>162</v>
      </c>
      <c r="CJ953" s="10" t="s">
        <v>162</v>
      </c>
      <c r="CK953" s="10" t="s">
        <v>162</v>
      </c>
      <c r="CL953" s="10">
        <v>9275</v>
      </c>
      <c r="CM953" s="10" t="s">
        <v>162</v>
      </c>
      <c r="CN953" s="10">
        <v>2570</v>
      </c>
      <c r="CO953" s="10">
        <v>6705</v>
      </c>
      <c r="CP953" s="10" t="s">
        <v>162</v>
      </c>
      <c r="CQ953" s="10" t="s">
        <v>162</v>
      </c>
      <c r="CR953" s="10" t="s">
        <v>162</v>
      </c>
      <c r="CS953" s="10" t="s">
        <v>162</v>
      </c>
      <c r="CT953" s="10" t="s">
        <v>162</v>
      </c>
      <c r="CU953" s="10" t="s">
        <v>162</v>
      </c>
      <c r="CV953" s="10" t="s">
        <v>162</v>
      </c>
      <c r="CW953" s="10">
        <v>882639</v>
      </c>
      <c r="CX953" s="10">
        <v>882639</v>
      </c>
      <c r="CY953" s="10" t="s">
        <v>162</v>
      </c>
      <c r="CZ953" s="10">
        <v>66249</v>
      </c>
      <c r="DA953" s="10" t="s">
        <v>162</v>
      </c>
      <c r="DB953" s="10">
        <v>92</v>
      </c>
      <c r="DC953" s="10">
        <v>997597</v>
      </c>
      <c r="DD953" s="11" t="s">
        <v>162</v>
      </c>
    </row>
    <row r="954" spans="15:108" x14ac:dyDescent="0.15">
      <c r="O954" s="64" t="s">
        <v>1805</v>
      </c>
      <c r="P954" s="18" t="s">
        <v>1806</v>
      </c>
      <c r="Q954" s="10">
        <v>648227</v>
      </c>
      <c r="R954" s="10">
        <v>36546</v>
      </c>
      <c r="S954" s="10">
        <v>54695</v>
      </c>
      <c r="T954" s="10">
        <v>7734</v>
      </c>
      <c r="U954" s="10">
        <v>242</v>
      </c>
      <c r="V954" s="10">
        <v>13842</v>
      </c>
      <c r="W954" s="10">
        <v>1718</v>
      </c>
      <c r="X954" s="10">
        <v>31159</v>
      </c>
      <c r="Y954" s="10">
        <v>13912</v>
      </c>
      <c r="Z954" s="10">
        <v>394785</v>
      </c>
      <c r="AA954" s="10">
        <v>264703</v>
      </c>
      <c r="AB954" s="10">
        <v>256687</v>
      </c>
      <c r="AC954" s="10">
        <v>8016</v>
      </c>
      <c r="AD954" s="10" t="s">
        <v>162</v>
      </c>
      <c r="AE954" s="10">
        <v>130082</v>
      </c>
      <c r="AF954" s="10">
        <v>4425</v>
      </c>
      <c r="AG954" s="10">
        <v>3549</v>
      </c>
      <c r="AH954" s="10" t="s">
        <v>162</v>
      </c>
      <c r="AI954" s="10">
        <v>8</v>
      </c>
      <c r="AJ954" s="10">
        <v>17870</v>
      </c>
      <c r="AK954" s="10">
        <v>44</v>
      </c>
      <c r="AL954" s="10">
        <v>225</v>
      </c>
      <c r="AM954" s="10" t="s">
        <v>162</v>
      </c>
      <c r="AN954" s="10">
        <v>5788</v>
      </c>
      <c r="AO954" s="10">
        <v>98173</v>
      </c>
      <c r="AP954" s="10" t="s">
        <v>162</v>
      </c>
      <c r="AQ954" s="10" t="s">
        <v>162</v>
      </c>
      <c r="AR954" s="10" t="s">
        <v>162</v>
      </c>
      <c r="AS954" s="10" t="s">
        <v>162</v>
      </c>
      <c r="AT954" s="10" t="s">
        <v>162</v>
      </c>
      <c r="AU954" s="10" t="s">
        <v>162</v>
      </c>
      <c r="AV954" s="10" t="s">
        <v>162</v>
      </c>
      <c r="AW954" s="10" t="s">
        <v>162</v>
      </c>
      <c r="AX954" s="10">
        <v>93090</v>
      </c>
      <c r="AY954" s="10">
        <v>48578</v>
      </c>
      <c r="AZ954" s="10" t="s">
        <v>162</v>
      </c>
      <c r="BA954" s="10">
        <v>540</v>
      </c>
      <c r="BB954" s="10">
        <v>6081</v>
      </c>
      <c r="BC954" s="25">
        <v>71</v>
      </c>
      <c r="BD954" s="25">
        <v>71</v>
      </c>
      <c r="BE954" s="10">
        <v>543606</v>
      </c>
      <c r="BF954" s="10">
        <v>36393</v>
      </c>
      <c r="BG954" s="10">
        <v>13326</v>
      </c>
      <c r="BH954" s="10">
        <v>944</v>
      </c>
      <c r="BI954" s="10">
        <v>101915</v>
      </c>
      <c r="BJ954" s="10">
        <v>81756</v>
      </c>
      <c r="BK954" s="10">
        <v>15529</v>
      </c>
      <c r="BL954" s="10">
        <v>184052</v>
      </c>
      <c r="BM954" s="10">
        <v>109691</v>
      </c>
      <c r="BN954" s="10">
        <v>46693</v>
      </c>
      <c r="BO954" s="10">
        <v>785561</v>
      </c>
      <c r="BP954" s="10">
        <v>631482</v>
      </c>
      <c r="BQ954" s="10">
        <v>264682</v>
      </c>
      <c r="BR954" s="10">
        <v>129922</v>
      </c>
      <c r="BS954" s="10">
        <v>258128</v>
      </c>
      <c r="BT954" s="10">
        <v>108672</v>
      </c>
      <c r="BU954" s="10">
        <v>555335</v>
      </c>
      <c r="BV954" s="10">
        <v>30759</v>
      </c>
      <c r="BW954" s="10">
        <v>277983</v>
      </c>
      <c r="BX954" s="10">
        <v>55858</v>
      </c>
      <c r="BY954" s="10">
        <v>22125</v>
      </c>
      <c r="BZ954" s="10">
        <v>33733</v>
      </c>
      <c r="CA954" s="10" t="s">
        <v>162</v>
      </c>
      <c r="CB954" s="10">
        <v>276973</v>
      </c>
      <c r="CC954" s="10">
        <v>233309</v>
      </c>
      <c r="CD954" s="10">
        <v>74144</v>
      </c>
      <c r="CE954" s="10">
        <v>152147</v>
      </c>
      <c r="CF954" s="10">
        <v>7018</v>
      </c>
      <c r="CG954" s="10" t="s">
        <v>162</v>
      </c>
      <c r="CH954" s="10">
        <v>379</v>
      </c>
      <c r="CI954" s="10" t="s">
        <v>162</v>
      </c>
      <c r="CJ954" s="10" t="s">
        <v>162</v>
      </c>
      <c r="CK954" s="10" t="s">
        <v>162</v>
      </c>
      <c r="CL954" s="10">
        <v>57360</v>
      </c>
      <c r="CM954" s="10">
        <v>411</v>
      </c>
      <c r="CN954" s="10">
        <v>38353</v>
      </c>
      <c r="CO954" s="10">
        <v>19007</v>
      </c>
      <c r="CP954" s="10" t="s">
        <v>162</v>
      </c>
      <c r="CQ954" s="10" t="s">
        <v>162</v>
      </c>
      <c r="CR954" s="10" t="s">
        <v>162</v>
      </c>
      <c r="CS954" s="10" t="s">
        <v>162</v>
      </c>
      <c r="CT954" s="10" t="s">
        <v>162</v>
      </c>
      <c r="CU954" s="10" t="s">
        <v>162</v>
      </c>
      <c r="CV954" s="10" t="s">
        <v>162</v>
      </c>
      <c r="CW954" s="10">
        <v>594634</v>
      </c>
      <c r="CX954" s="10">
        <v>594634</v>
      </c>
      <c r="CY954" s="10" t="s">
        <v>162</v>
      </c>
      <c r="CZ954" s="10">
        <v>152304</v>
      </c>
      <c r="DA954" s="10">
        <v>22314</v>
      </c>
      <c r="DB954" s="10">
        <v>12289</v>
      </c>
      <c r="DC954" s="10">
        <v>566373</v>
      </c>
      <c r="DD954" s="11" t="s">
        <v>162</v>
      </c>
    </row>
    <row r="955" spans="15:108" x14ac:dyDescent="0.15">
      <c r="O955" s="64" t="s">
        <v>1807</v>
      </c>
      <c r="P955" s="18" t="s">
        <v>1808</v>
      </c>
      <c r="Q955" s="10">
        <v>786457</v>
      </c>
      <c r="R955" s="10">
        <v>50696</v>
      </c>
      <c r="S955" s="10">
        <v>39084</v>
      </c>
      <c r="T955" s="10">
        <v>23303</v>
      </c>
      <c r="U955" s="10">
        <v>1052</v>
      </c>
      <c r="V955" s="10">
        <v>7891</v>
      </c>
      <c r="W955" s="10">
        <v>2481</v>
      </c>
      <c r="X955" s="10">
        <v>4357</v>
      </c>
      <c r="Y955" s="10">
        <v>29118</v>
      </c>
      <c r="Z955" s="10">
        <v>470147</v>
      </c>
      <c r="AA955" s="10">
        <v>320279</v>
      </c>
      <c r="AB955" s="10">
        <v>310152</v>
      </c>
      <c r="AC955" s="10">
        <v>10127</v>
      </c>
      <c r="AD955" s="10" t="s">
        <v>162</v>
      </c>
      <c r="AE955" s="10">
        <v>149868</v>
      </c>
      <c r="AF955" s="10">
        <v>4938</v>
      </c>
      <c r="AG955" s="10">
        <v>2944</v>
      </c>
      <c r="AH955" s="10" t="s">
        <v>162</v>
      </c>
      <c r="AI955" s="10">
        <v>171</v>
      </c>
      <c r="AJ955" s="10">
        <v>11065</v>
      </c>
      <c r="AK955" s="10" t="s">
        <v>162</v>
      </c>
      <c r="AL955" s="10">
        <v>48</v>
      </c>
      <c r="AM955" s="10" t="s">
        <v>162</v>
      </c>
      <c r="AN955" s="10">
        <v>5544</v>
      </c>
      <c r="AO955" s="10">
        <v>125158</v>
      </c>
      <c r="AP955" s="10" t="s">
        <v>162</v>
      </c>
      <c r="AQ955" s="10" t="s">
        <v>162</v>
      </c>
      <c r="AR955" s="10" t="s">
        <v>162</v>
      </c>
      <c r="AS955" s="10" t="s">
        <v>162</v>
      </c>
      <c r="AT955" s="10" t="s">
        <v>162</v>
      </c>
      <c r="AU955" s="10" t="s">
        <v>162</v>
      </c>
      <c r="AV955" s="10" t="s">
        <v>162</v>
      </c>
      <c r="AW955" s="10" t="s">
        <v>162</v>
      </c>
      <c r="AX955" s="10">
        <v>117953</v>
      </c>
      <c r="AY955" s="10">
        <v>78682</v>
      </c>
      <c r="AZ955" s="10" t="s">
        <v>162</v>
      </c>
      <c r="BA955" s="10">
        <v>628</v>
      </c>
      <c r="BB955" s="10">
        <v>149</v>
      </c>
      <c r="BC955" s="25">
        <v>88</v>
      </c>
      <c r="BD955" s="25">
        <v>88</v>
      </c>
      <c r="BE955" s="10">
        <v>514813</v>
      </c>
      <c r="BF955" s="10">
        <v>50326</v>
      </c>
      <c r="BG955" s="10">
        <v>16027</v>
      </c>
      <c r="BH955" s="10">
        <v>982</v>
      </c>
      <c r="BI955" s="10">
        <v>81096</v>
      </c>
      <c r="BJ955" s="10">
        <v>30806</v>
      </c>
      <c r="BK955" s="10">
        <v>14515</v>
      </c>
      <c r="BL955" s="10">
        <v>232108</v>
      </c>
      <c r="BM955" s="10">
        <v>88953</v>
      </c>
      <c r="BN955" s="10">
        <v>25871</v>
      </c>
      <c r="BO955" s="10">
        <v>1370992</v>
      </c>
      <c r="BP955" s="10">
        <v>917712</v>
      </c>
      <c r="BQ955" s="10">
        <v>457039</v>
      </c>
      <c r="BR955" s="10">
        <v>276906</v>
      </c>
      <c r="BS955" s="10">
        <v>389219</v>
      </c>
      <c r="BT955" s="10">
        <v>71454</v>
      </c>
      <c r="BU955" s="10">
        <v>495864</v>
      </c>
      <c r="BV955" s="10">
        <v>7619</v>
      </c>
      <c r="BW955" s="10">
        <v>279408</v>
      </c>
      <c r="BX955" s="10">
        <v>257371</v>
      </c>
      <c r="BY955" s="10">
        <v>183051</v>
      </c>
      <c r="BZ955" s="10">
        <v>59593</v>
      </c>
      <c r="CA955" s="10">
        <v>14727</v>
      </c>
      <c r="CB955" s="10">
        <v>181491</v>
      </c>
      <c r="CC955" s="10">
        <v>177742</v>
      </c>
      <c r="CD955" s="10">
        <v>169158</v>
      </c>
      <c r="CE955" s="10">
        <v>5471</v>
      </c>
      <c r="CF955" s="10">
        <v>3113</v>
      </c>
      <c r="CG955" s="10" t="s">
        <v>162</v>
      </c>
      <c r="CH955" s="10">
        <v>32661</v>
      </c>
      <c r="CI955" s="10">
        <v>2304</v>
      </c>
      <c r="CJ955" s="10" t="s">
        <v>162</v>
      </c>
      <c r="CK955" s="10" t="s">
        <v>162</v>
      </c>
      <c r="CL955" s="10">
        <v>46647</v>
      </c>
      <c r="CM955" s="10" t="s">
        <v>162</v>
      </c>
      <c r="CN955" s="10">
        <v>34239</v>
      </c>
      <c r="CO955" s="10">
        <v>12408</v>
      </c>
      <c r="CP955" s="10" t="s">
        <v>162</v>
      </c>
      <c r="CQ955" s="10" t="s">
        <v>162</v>
      </c>
      <c r="CR955" s="10" t="s">
        <v>162</v>
      </c>
      <c r="CS955" s="10" t="s">
        <v>162</v>
      </c>
      <c r="CT955" s="10" t="s">
        <v>162</v>
      </c>
      <c r="CU955" s="10" t="s">
        <v>162</v>
      </c>
      <c r="CV955" s="10" t="s">
        <v>162</v>
      </c>
      <c r="CW955" s="10">
        <v>571068</v>
      </c>
      <c r="CX955" s="10">
        <v>571068</v>
      </c>
      <c r="CY955" s="10" t="s">
        <v>162</v>
      </c>
      <c r="CZ955" s="10">
        <v>4786</v>
      </c>
      <c r="DA955" s="10">
        <v>161309</v>
      </c>
      <c r="DB955" s="10">
        <v>50131</v>
      </c>
      <c r="DC955" s="10">
        <v>659718</v>
      </c>
      <c r="DD955" s="11" t="s">
        <v>162</v>
      </c>
    </row>
    <row r="956" spans="15:108" x14ac:dyDescent="0.15">
      <c r="O956" s="64" t="s">
        <v>1809</v>
      </c>
      <c r="P956" s="18" t="s">
        <v>1810</v>
      </c>
      <c r="Q956" s="10">
        <v>672411</v>
      </c>
      <c r="R956" s="10">
        <v>48260</v>
      </c>
      <c r="S956" s="10">
        <v>26424</v>
      </c>
      <c r="T956" s="10">
        <v>6941</v>
      </c>
      <c r="U956" s="10">
        <v>1146</v>
      </c>
      <c r="V956" s="10">
        <v>8634</v>
      </c>
      <c r="W956" s="10">
        <v>2671</v>
      </c>
      <c r="X956" s="10">
        <v>7032</v>
      </c>
      <c r="Y956" s="10">
        <v>28610</v>
      </c>
      <c r="Z956" s="10">
        <v>408610</v>
      </c>
      <c r="AA956" s="10">
        <v>276860</v>
      </c>
      <c r="AB956" s="10">
        <v>269074</v>
      </c>
      <c r="AC956" s="10">
        <v>7786</v>
      </c>
      <c r="AD956" s="10" t="s">
        <v>162</v>
      </c>
      <c r="AE956" s="10">
        <v>131750</v>
      </c>
      <c r="AF956" s="10">
        <v>7066</v>
      </c>
      <c r="AG956" s="10">
        <v>2604</v>
      </c>
      <c r="AH956" s="10" t="s">
        <v>162</v>
      </c>
      <c r="AI956" s="10">
        <v>100</v>
      </c>
      <c r="AJ956" s="10">
        <v>11358</v>
      </c>
      <c r="AK956" s="10" t="s">
        <v>162</v>
      </c>
      <c r="AL956" s="10">
        <v>102</v>
      </c>
      <c r="AM956" s="10" t="s">
        <v>162</v>
      </c>
      <c r="AN956" s="10">
        <v>4577</v>
      </c>
      <c r="AO956" s="10">
        <v>105943</v>
      </c>
      <c r="AP956" s="10" t="s">
        <v>162</v>
      </c>
      <c r="AQ956" s="10" t="s">
        <v>162</v>
      </c>
      <c r="AR956" s="10" t="s">
        <v>162</v>
      </c>
      <c r="AS956" s="10" t="s">
        <v>162</v>
      </c>
      <c r="AT956" s="10" t="s">
        <v>162</v>
      </c>
      <c r="AU956" s="10" t="s">
        <v>162</v>
      </c>
      <c r="AV956" s="10" t="s">
        <v>162</v>
      </c>
      <c r="AW956" s="10" t="s">
        <v>162</v>
      </c>
      <c r="AX956" s="10">
        <v>103527</v>
      </c>
      <c r="AY956" s="10">
        <v>56148</v>
      </c>
      <c r="AZ956" s="10" t="s">
        <v>162</v>
      </c>
      <c r="BA956" s="10">
        <v>732</v>
      </c>
      <c r="BB956" s="10">
        <v>100</v>
      </c>
      <c r="BC956" s="25">
        <v>89</v>
      </c>
      <c r="BD956" s="25">
        <v>89</v>
      </c>
      <c r="BE956" s="10">
        <v>753609</v>
      </c>
      <c r="BF956" s="10">
        <v>85208</v>
      </c>
      <c r="BG956" s="10">
        <v>18252</v>
      </c>
      <c r="BH956" s="10">
        <v>1023</v>
      </c>
      <c r="BI956" s="10">
        <v>110751</v>
      </c>
      <c r="BJ956" s="10">
        <v>81140</v>
      </c>
      <c r="BK956" s="10">
        <v>22379</v>
      </c>
      <c r="BL956" s="10">
        <v>287454</v>
      </c>
      <c r="BM956" s="10">
        <v>147402</v>
      </c>
      <c r="BN956" s="10">
        <v>40836</v>
      </c>
      <c r="BO956" s="10">
        <v>1492562</v>
      </c>
      <c r="BP956" s="10">
        <v>1085002</v>
      </c>
      <c r="BQ956" s="10">
        <v>381422</v>
      </c>
      <c r="BR956" s="10">
        <v>189014</v>
      </c>
      <c r="BS956" s="10">
        <v>346381</v>
      </c>
      <c r="BT956" s="10">
        <v>357199</v>
      </c>
      <c r="BU956" s="10">
        <v>777901</v>
      </c>
      <c r="BV956" s="10">
        <v>23604</v>
      </c>
      <c r="BW956" s="10">
        <v>186060</v>
      </c>
      <c r="BX956" s="10">
        <v>146934</v>
      </c>
      <c r="BY956" s="10">
        <v>41114</v>
      </c>
      <c r="BZ956" s="10">
        <v>82450</v>
      </c>
      <c r="CA956" s="10">
        <v>23370</v>
      </c>
      <c r="CB956" s="10">
        <v>557722</v>
      </c>
      <c r="CC956" s="10">
        <v>521167</v>
      </c>
      <c r="CD956" s="10">
        <v>397869</v>
      </c>
      <c r="CE956" s="10">
        <v>120299</v>
      </c>
      <c r="CF956" s="10">
        <v>2999</v>
      </c>
      <c r="CG956" s="10" t="s">
        <v>162</v>
      </c>
      <c r="CH956" s="10">
        <v>34119</v>
      </c>
      <c r="CI956" s="10" t="s">
        <v>162</v>
      </c>
      <c r="CJ956" s="10" t="s">
        <v>162</v>
      </c>
      <c r="CK956" s="10" t="s">
        <v>162</v>
      </c>
      <c r="CL956" s="10">
        <v>65961</v>
      </c>
      <c r="CM956" s="10">
        <v>1513</v>
      </c>
      <c r="CN956" s="10">
        <v>51752</v>
      </c>
      <c r="CO956" s="10">
        <v>14209</v>
      </c>
      <c r="CP956" s="10" t="s">
        <v>162</v>
      </c>
      <c r="CQ956" s="10" t="s">
        <v>162</v>
      </c>
      <c r="CR956" s="10" t="s">
        <v>162</v>
      </c>
      <c r="CS956" s="10" t="s">
        <v>162</v>
      </c>
      <c r="CT956" s="10" t="s">
        <v>162</v>
      </c>
      <c r="CU956" s="10" t="s">
        <v>162</v>
      </c>
      <c r="CV956" s="10" t="s">
        <v>162</v>
      </c>
      <c r="CW956" s="10">
        <v>647585</v>
      </c>
      <c r="CX956" s="10">
        <v>647585</v>
      </c>
      <c r="CY956" s="10" t="s">
        <v>162</v>
      </c>
      <c r="CZ956" s="10">
        <v>545709</v>
      </c>
      <c r="DA956" s="10" t="s">
        <v>162</v>
      </c>
      <c r="DB956" s="10">
        <v>95549</v>
      </c>
      <c r="DC956" s="10">
        <v>768075</v>
      </c>
      <c r="DD956" s="11" t="s">
        <v>162</v>
      </c>
    </row>
    <row r="957" spans="15:108" x14ac:dyDescent="0.15">
      <c r="O957" s="64" t="s">
        <v>1811</v>
      </c>
      <c r="P957" s="18" t="s">
        <v>1812</v>
      </c>
      <c r="Q957" s="10">
        <v>540688</v>
      </c>
      <c r="R957" s="10">
        <v>24556</v>
      </c>
      <c r="S957" s="10">
        <v>87369</v>
      </c>
      <c r="T957" s="10">
        <v>8919</v>
      </c>
      <c r="U957" s="10">
        <v>11914</v>
      </c>
      <c r="V957" s="10">
        <v>8739</v>
      </c>
      <c r="W957" s="10">
        <v>1001</v>
      </c>
      <c r="X957" s="10">
        <v>56796</v>
      </c>
      <c r="Y957" s="10">
        <v>25031</v>
      </c>
      <c r="Z957" s="10">
        <v>278250</v>
      </c>
      <c r="AA957" s="10">
        <v>190784</v>
      </c>
      <c r="AB957" s="10">
        <v>182030</v>
      </c>
      <c r="AC957" s="10">
        <v>8754</v>
      </c>
      <c r="AD957" s="10" t="s">
        <v>162</v>
      </c>
      <c r="AE957" s="10">
        <v>87466</v>
      </c>
      <c r="AF957" s="10">
        <v>2726</v>
      </c>
      <c r="AG957" s="10">
        <v>262</v>
      </c>
      <c r="AH957" s="10" t="s">
        <v>162</v>
      </c>
      <c r="AI957" s="10">
        <v>2475</v>
      </c>
      <c r="AJ957" s="10">
        <v>7742</v>
      </c>
      <c r="AK957" s="10">
        <v>40</v>
      </c>
      <c r="AL957" s="10">
        <v>66</v>
      </c>
      <c r="AM957" s="10" t="s">
        <v>162</v>
      </c>
      <c r="AN957" s="10">
        <v>4094</v>
      </c>
      <c r="AO957" s="10">
        <v>70061</v>
      </c>
      <c r="AP957" s="10" t="s">
        <v>162</v>
      </c>
      <c r="AQ957" s="10" t="s">
        <v>162</v>
      </c>
      <c r="AR957" s="10" t="s">
        <v>162</v>
      </c>
      <c r="AS957" s="10" t="s">
        <v>162</v>
      </c>
      <c r="AT957" s="10" t="s">
        <v>162</v>
      </c>
      <c r="AU957" s="10" t="s">
        <v>162</v>
      </c>
      <c r="AV957" s="10" t="s">
        <v>162</v>
      </c>
      <c r="AW957" s="10" t="s">
        <v>162</v>
      </c>
      <c r="AX957" s="10">
        <v>70014</v>
      </c>
      <c r="AY957" s="10">
        <v>41567</v>
      </c>
      <c r="AZ957" s="10" t="s">
        <v>162</v>
      </c>
      <c r="BA957" s="10">
        <v>631</v>
      </c>
      <c r="BB957" s="10">
        <v>13270</v>
      </c>
      <c r="BC957" s="25">
        <v>60</v>
      </c>
      <c r="BD957" s="25">
        <v>55</v>
      </c>
      <c r="BE957" s="10">
        <v>471228</v>
      </c>
      <c r="BF957" s="10">
        <v>24358</v>
      </c>
      <c r="BG957" s="10">
        <v>23123</v>
      </c>
      <c r="BH957" s="10">
        <v>1647</v>
      </c>
      <c r="BI957" s="10">
        <v>121643</v>
      </c>
      <c r="BJ957" s="10">
        <v>16761</v>
      </c>
      <c r="BK957" s="10">
        <v>28295</v>
      </c>
      <c r="BL957" s="10">
        <v>205638</v>
      </c>
      <c r="BM957" s="10">
        <v>49763</v>
      </c>
      <c r="BN957" s="10">
        <v>43285</v>
      </c>
      <c r="BO957" s="10">
        <v>224447</v>
      </c>
      <c r="BP957" s="10">
        <v>362895</v>
      </c>
      <c r="BQ957" s="10">
        <v>84548</v>
      </c>
      <c r="BR957" s="10">
        <v>4658</v>
      </c>
      <c r="BS957" s="10">
        <v>229394</v>
      </c>
      <c r="BT957" s="10">
        <v>48953</v>
      </c>
      <c r="BU957" s="10">
        <v>725508</v>
      </c>
      <c r="BV957" s="10">
        <v>10849</v>
      </c>
      <c r="BW957" s="10">
        <v>463998</v>
      </c>
      <c r="BX957" s="10">
        <v>362918</v>
      </c>
      <c r="BY957" s="10">
        <v>336943</v>
      </c>
      <c r="BZ957" s="10">
        <v>25975</v>
      </c>
      <c r="CA957" s="10" t="s">
        <v>162</v>
      </c>
      <c r="CB957" s="10">
        <v>257567</v>
      </c>
      <c r="CC957" s="10">
        <v>206079</v>
      </c>
      <c r="CD957" s="10">
        <v>194906</v>
      </c>
      <c r="CE957" s="10">
        <v>11063</v>
      </c>
      <c r="CF957" s="10">
        <v>110</v>
      </c>
      <c r="CG957" s="10" t="s">
        <v>162</v>
      </c>
      <c r="CH957" s="10">
        <v>3943</v>
      </c>
      <c r="CI957" s="10" t="s">
        <v>162</v>
      </c>
      <c r="CJ957" s="10" t="s">
        <v>162</v>
      </c>
      <c r="CK957" s="10" t="s">
        <v>162</v>
      </c>
      <c r="CL957" s="10" t="s">
        <v>162</v>
      </c>
      <c r="CM957" s="10" t="s">
        <v>162</v>
      </c>
      <c r="CN957" s="10" t="s">
        <v>162</v>
      </c>
      <c r="CO957" s="10" t="s">
        <v>162</v>
      </c>
      <c r="CP957" s="10" t="s">
        <v>162</v>
      </c>
      <c r="CQ957" s="10" t="s">
        <v>162</v>
      </c>
      <c r="CR957" s="10" t="s">
        <v>162</v>
      </c>
      <c r="CS957" s="10" t="s">
        <v>162</v>
      </c>
      <c r="CT957" s="10" t="s">
        <v>162</v>
      </c>
      <c r="CU957" s="10" t="s">
        <v>162</v>
      </c>
      <c r="CV957" s="10" t="s">
        <v>162</v>
      </c>
      <c r="CW957" s="10">
        <v>359167</v>
      </c>
      <c r="CX957" s="10">
        <v>359167</v>
      </c>
      <c r="CY957" s="10" t="s">
        <v>162</v>
      </c>
      <c r="CZ957" s="10">
        <v>57226</v>
      </c>
      <c r="DA957" s="10">
        <v>2000</v>
      </c>
      <c r="DB957" s="10">
        <v>30000</v>
      </c>
      <c r="DC957" s="10">
        <v>405544</v>
      </c>
      <c r="DD957" s="11" t="s">
        <v>162</v>
      </c>
    </row>
    <row r="958" spans="15:108" x14ac:dyDescent="0.15">
      <c r="O958" s="64" t="s">
        <v>1813</v>
      </c>
      <c r="P958" s="18" t="s">
        <v>1814</v>
      </c>
      <c r="Q958" s="10">
        <v>821215</v>
      </c>
      <c r="R958" s="10">
        <v>38753</v>
      </c>
      <c r="S958" s="10">
        <v>150912</v>
      </c>
      <c r="T958" s="10">
        <v>8259</v>
      </c>
      <c r="U958" s="10">
        <v>1795</v>
      </c>
      <c r="V958" s="10">
        <v>9026</v>
      </c>
      <c r="W958" s="10">
        <v>2684</v>
      </c>
      <c r="X958" s="10">
        <v>129148</v>
      </c>
      <c r="Y958" s="10">
        <v>31243</v>
      </c>
      <c r="Z958" s="10">
        <v>431012</v>
      </c>
      <c r="AA958" s="10">
        <v>281869</v>
      </c>
      <c r="AB958" s="10">
        <v>271113</v>
      </c>
      <c r="AC958" s="10">
        <v>10756</v>
      </c>
      <c r="AD958" s="10" t="s">
        <v>162</v>
      </c>
      <c r="AE958" s="10">
        <v>149143</v>
      </c>
      <c r="AF958" s="10">
        <v>6548</v>
      </c>
      <c r="AG958" s="10">
        <v>2284</v>
      </c>
      <c r="AH958" s="10" t="s">
        <v>162</v>
      </c>
      <c r="AI958" s="10" t="s">
        <v>162</v>
      </c>
      <c r="AJ958" s="10">
        <v>20977</v>
      </c>
      <c r="AK958" s="10">
        <v>1069</v>
      </c>
      <c r="AL958" s="10" t="s">
        <v>162</v>
      </c>
      <c r="AM958" s="10" t="s">
        <v>162</v>
      </c>
      <c r="AN958" s="10">
        <v>10260</v>
      </c>
      <c r="AO958" s="10">
        <v>108005</v>
      </c>
      <c r="AP958" s="10" t="s">
        <v>162</v>
      </c>
      <c r="AQ958" s="10" t="s">
        <v>162</v>
      </c>
      <c r="AR958" s="10" t="s">
        <v>162</v>
      </c>
      <c r="AS958" s="10" t="s">
        <v>162</v>
      </c>
      <c r="AT958" s="10" t="s">
        <v>162</v>
      </c>
      <c r="AU958" s="10" t="s">
        <v>162</v>
      </c>
      <c r="AV958" s="10" t="s">
        <v>162</v>
      </c>
      <c r="AW958" s="10" t="s">
        <v>162</v>
      </c>
      <c r="AX958" s="10">
        <v>110170</v>
      </c>
      <c r="AY958" s="10">
        <v>58489</v>
      </c>
      <c r="AZ958" s="10" t="s">
        <v>162</v>
      </c>
      <c r="BA958" s="10">
        <v>636</v>
      </c>
      <c r="BB958" s="10" t="s">
        <v>162</v>
      </c>
      <c r="BC958" s="25">
        <v>84</v>
      </c>
      <c r="BD958" s="25">
        <v>84</v>
      </c>
      <c r="BE958" s="10">
        <v>909100</v>
      </c>
      <c r="BF958" s="10">
        <v>75568</v>
      </c>
      <c r="BG958" s="10">
        <v>14728</v>
      </c>
      <c r="BH958" s="10">
        <v>926</v>
      </c>
      <c r="BI958" s="10">
        <v>231726</v>
      </c>
      <c r="BJ958" s="10">
        <v>41372</v>
      </c>
      <c r="BK958" s="10">
        <v>29866</v>
      </c>
      <c r="BL958" s="10">
        <v>377552</v>
      </c>
      <c r="BM958" s="10">
        <v>137362</v>
      </c>
      <c r="BN958" s="10">
        <v>36151</v>
      </c>
      <c r="BO958" s="10">
        <v>1294357</v>
      </c>
      <c r="BP958" s="10">
        <v>429794</v>
      </c>
      <c r="BQ958" s="10">
        <v>189009</v>
      </c>
      <c r="BR958" s="10">
        <v>6891</v>
      </c>
      <c r="BS958" s="10">
        <v>162011</v>
      </c>
      <c r="BT958" s="10">
        <v>78774</v>
      </c>
      <c r="BU958" s="10">
        <v>848725</v>
      </c>
      <c r="BV958" s="10">
        <v>16500</v>
      </c>
      <c r="BW958" s="10">
        <v>430260</v>
      </c>
      <c r="BX958" s="10">
        <v>195972</v>
      </c>
      <c r="BY958" s="10">
        <v>157289</v>
      </c>
      <c r="BZ958" s="10">
        <v>38683</v>
      </c>
      <c r="CA958" s="10" t="s">
        <v>162</v>
      </c>
      <c r="CB958" s="10">
        <v>411587</v>
      </c>
      <c r="CC958" s="10">
        <v>382773</v>
      </c>
      <c r="CD958" s="10">
        <v>367773</v>
      </c>
      <c r="CE958" s="10">
        <v>14968</v>
      </c>
      <c r="CF958" s="10">
        <v>32</v>
      </c>
      <c r="CG958" s="10" t="s">
        <v>162</v>
      </c>
      <c r="CH958" s="10">
        <v>6878</v>
      </c>
      <c r="CI958" s="10" t="s">
        <v>162</v>
      </c>
      <c r="CJ958" s="10" t="s">
        <v>162</v>
      </c>
      <c r="CK958" s="10" t="s">
        <v>162</v>
      </c>
      <c r="CL958" s="10">
        <v>46737</v>
      </c>
      <c r="CM958" s="10">
        <v>910</v>
      </c>
      <c r="CN958" s="10">
        <v>41658</v>
      </c>
      <c r="CO958" s="10">
        <v>5079</v>
      </c>
      <c r="CP958" s="10" t="s">
        <v>162</v>
      </c>
      <c r="CQ958" s="10" t="s">
        <v>162</v>
      </c>
      <c r="CR958" s="10" t="s">
        <v>162</v>
      </c>
      <c r="CS958" s="10" t="s">
        <v>162</v>
      </c>
      <c r="CT958" s="10" t="s">
        <v>162</v>
      </c>
      <c r="CU958" s="10" t="s">
        <v>162</v>
      </c>
      <c r="CV958" s="10" t="s">
        <v>162</v>
      </c>
      <c r="CW958" s="10">
        <v>492662</v>
      </c>
      <c r="CX958" s="10">
        <v>492662</v>
      </c>
      <c r="CY958" s="10" t="s">
        <v>162</v>
      </c>
      <c r="CZ958" s="10">
        <v>348088</v>
      </c>
      <c r="DA958" s="10" t="s">
        <v>162</v>
      </c>
      <c r="DB958" s="10">
        <v>20647</v>
      </c>
      <c r="DC958" s="10">
        <v>794389</v>
      </c>
      <c r="DD958" s="11" t="s">
        <v>162</v>
      </c>
    </row>
    <row r="959" spans="15:108" x14ac:dyDescent="0.15">
      <c r="O959" s="64" t="s">
        <v>1815</v>
      </c>
      <c r="P959" s="18" t="s">
        <v>1816</v>
      </c>
      <c r="Q959" s="10">
        <v>2748152</v>
      </c>
      <c r="R959" s="10">
        <v>60002</v>
      </c>
      <c r="S959" s="10">
        <v>84388</v>
      </c>
      <c r="T959" s="10">
        <v>6893</v>
      </c>
      <c r="U959" s="10">
        <v>2069</v>
      </c>
      <c r="V959" s="10">
        <v>20300</v>
      </c>
      <c r="W959" s="10">
        <v>6377</v>
      </c>
      <c r="X959" s="10">
        <v>48749</v>
      </c>
      <c r="Y959" s="10">
        <v>40424</v>
      </c>
      <c r="Z959" s="10">
        <v>1793689</v>
      </c>
      <c r="AA959" s="10">
        <v>1230383</v>
      </c>
      <c r="AB959" s="10">
        <v>1187817</v>
      </c>
      <c r="AC959" s="10">
        <v>42566</v>
      </c>
      <c r="AD959" s="10" t="s">
        <v>162</v>
      </c>
      <c r="AE959" s="10">
        <v>563306</v>
      </c>
      <c r="AF959" s="10">
        <v>16410</v>
      </c>
      <c r="AG959" s="10">
        <v>15928</v>
      </c>
      <c r="AH959" s="10" t="s">
        <v>162</v>
      </c>
      <c r="AI959" s="10">
        <v>3325</v>
      </c>
      <c r="AJ959" s="10">
        <v>17337</v>
      </c>
      <c r="AK959" s="10">
        <v>300</v>
      </c>
      <c r="AL959" s="10" t="s">
        <v>162</v>
      </c>
      <c r="AM959" s="10">
        <v>4289</v>
      </c>
      <c r="AN959" s="10">
        <v>16409</v>
      </c>
      <c r="AO959" s="10">
        <v>483556</v>
      </c>
      <c r="AP959" s="10" t="s">
        <v>162</v>
      </c>
      <c r="AQ959" s="10">
        <v>3712</v>
      </c>
      <c r="AR959" s="10" t="s">
        <v>162</v>
      </c>
      <c r="AS959" s="10" t="s">
        <v>162</v>
      </c>
      <c r="AT959" s="10" t="s">
        <v>162</v>
      </c>
      <c r="AU959" s="10" t="s">
        <v>162</v>
      </c>
      <c r="AV959" s="10">
        <v>2040</v>
      </c>
      <c r="AW959" s="10" t="s">
        <v>162</v>
      </c>
      <c r="AX959" s="10">
        <v>399999</v>
      </c>
      <c r="AY959" s="10">
        <v>360675</v>
      </c>
      <c r="AZ959" s="10">
        <v>437</v>
      </c>
      <c r="BA959" s="10">
        <v>4054</v>
      </c>
      <c r="BB959" s="10">
        <v>4484</v>
      </c>
      <c r="BC959" s="25">
        <v>320</v>
      </c>
      <c r="BD959" s="25">
        <v>305</v>
      </c>
      <c r="BE959" s="10">
        <v>2267656</v>
      </c>
      <c r="BF959" s="10">
        <v>214052</v>
      </c>
      <c r="BG959" s="10">
        <v>68127</v>
      </c>
      <c r="BH959" s="10">
        <v>2244</v>
      </c>
      <c r="BI959" s="10">
        <v>533537</v>
      </c>
      <c r="BJ959" s="10">
        <v>96153</v>
      </c>
      <c r="BK959" s="10">
        <v>24866</v>
      </c>
      <c r="BL959" s="10">
        <v>1144128</v>
      </c>
      <c r="BM959" s="10">
        <v>184549</v>
      </c>
      <c r="BN959" s="10">
        <v>177594</v>
      </c>
      <c r="BO959" s="10">
        <v>1545551</v>
      </c>
      <c r="BP959" s="10">
        <v>2030254</v>
      </c>
      <c r="BQ959" s="10">
        <v>692378</v>
      </c>
      <c r="BR959" s="10">
        <v>22907</v>
      </c>
      <c r="BS959" s="10">
        <v>1063984</v>
      </c>
      <c r="BT959" s="10">
        <v>273892</v>
      </c>
      <c r="BU959" s="10">
        <v>2521901</v>
      </c>
      <c r="BV959" s="10">
        <v>137493</v>
      </c>
      <c r="BW959" s="10">
        <v>803086</v>
      </c>
      <c r="BX959" s="10">
        <v>719471</v>
      </c>
      <c r="BY959" s="10">
        <v>560089</v>
      </c>
      <c r="BZ959" s="10">
        <v>159382</v>
      </c>
      <c r="CA959" s="10" t="s">
        <v>162</v>
      </c>
      <c r="CB959" s="10">
        <v>1684327</v>
      </c>
      <c r="CC959" s="10">
        <v>1632981</v>
      </c>
      <c r="CD959" s="10">
        <v>1324387</v>
      </c>
      <c r="CE959" s="10">
        <v>305593</v>
      </c>
      <c r="CF959" s="10">
        <v>3001</v>
      </c>
      <c r="CG959" s="10" t="s">
        <v>162</v>
      </c>
      <c r="CH959" s="10">
        <v>34488</v>
      </c>
      <c r="CI959" s="10" t="s">
        <v>162</v>
      </c>
      <c r="CJ959" s="10" t="s">
        <v>162</v>
      </c>
      <c r="CK959" s="10" t="s">
        <v>162</v>
      </c>
      <c r="CL959" s="10">
        <v>59480</v>
      </c>
      <c r="CM959" s="10" t="s">
        <v>162</v>
      </c>
      <c r="CN959" s="10">
        <v>20943</v>
      </c>
      <c r="CO959" s="10">
        <v>38537</v>
      </c>
      <c r="CP959" s="10" t="s">
        <v>162</v>
      </c>
      <c r="CQ959" s="10" t="s">
        <v>162</v>
      </c>
      <c r="CR959" s="10" t="s">
        <v>162</v>
      </c>
      <c r="CS959" s="10" t="s">
        <v>162</v>
      </c>
      <c r="CT959" s="10" t="s">
        <v>162</v>
      </c>
      <c r="CU959" s="10" t="s">
        <v>162</v>
      </c>
      <c r="CV959" s="10" t="s">
        <v>162</v>
      </c>
      <c r="CW959" s="10">
        <v>2944578</v>
      </c>
      <c r="CX959" s="10">
        <v>2944578</v>
      </c>
      <c r="CY959" s="10" t="s">
        <v>162</v>
      </c>
      <c r="CZ959" s="10">
        <v>859087</v>
      </c>
      <c r="DA959" s="10">
        <v>217157</v>
      </c>
      <c r="DB959" s="10">
        <v>81568</v>
      </c>
      <c r="DC959" s="10">
        <v>1326321</v>
      </c>
      <c r="DD959" s="11" t="s">
        <v>162</v>
      </c>
    </row>
    <row r="960" spans="15:108" x14ac:dyDescent="0.15">
      <c r="O960" s="15" t="s">
        <v>158</v>
      </c>
      <c r="P960" s="18" t="s">
        <v>449</v>
      </c>
      <c r="Q960" s="10">
        <v>9156014</v>
      </c>
      <c r="R960" s="10">
        <v>394589</v>
      </c>
      <c r="S960" s="10">
        <v>673695</v>
      </c>
      <c r="T960" s="10">
        <v>76159</v>
      </c>
      <c r="U960" s="10">
        <v>36874</v>
      </c>
      <c r="V960" s="10">
        <v>86734</v>
      </c>
      <c r="W960" s="10">
        <v>27080</v>
      </c>
      <c r="X960" s="10">
        <v>446848</v>
      </c>
      <c r="Y960" s="10">
        <v>245889</v>
      </c>
      <c r="Z960" s="10">
        <v>5621830</v>
      </c>
      <c r="AA960" s="10">
        <v>3742974</v>
      </c>
      <c r="AB960" s="10">
        <v>3618729</v>
      </c>
      <c r="AC960" s="10">
        <v>124245</v>
      </c>
      <c r="AD960" s="10" t="s">
        <v>162</v>
      </c>
      <c r="AE960" s="10">
        <v>1878856</v>
      </c>
      <c r="AF960" s="10">
        <v>70798</v>
      </c>
      <c r="AG960" s="10">
        <v>38827</v>
      </c>
      <c r="AH960" s="10" t="s">
        <v>162</v>
      </c>
      <c r="AI960" s="10">
        <v>8074</v>
      </c>
      <c r="AJ960" s="10">
        <v>179073</v>
      </c>
      <c r="AK960" s="10">
        <v>1453</v>
      </c>
      <c r="AL960" s="10">
        <v>907</v>
      </c>
      <c r="AM960" s="10">
        <v>4289</v>
      </c>
      <c r="AN960" s="10">
        <v>89455</v>
      </c>
      <c r="AO960" s="10">
        <v>1479882</v>
      </c>
      <c r="AP960" s="10" t="s">
        <v>162</v>
      </c>
      <c r="AQ960" s="10">
        <v>3712</v>
      </c>
      <c r="AR960" s="10" t="s">
        <v>162</v>
      </c>
      <c r="AS960" s="10">
        <v>346</v>
      </c>
      <c r="AT960" s="10" t="s">
        <v>162</v>
      </c>
      <c r="AU960" s="10" t="s">
        <v>162</v>
      </c>
      <c r="AV960" s="10">
        <v>2040</v>
      </c>
      <c r="AW960" s="10" t="s">
        <v>162</v>
      </c>
      <c r="AX960" s="10">
        <v>1341805</v>
      </c>
      <c r="AY960" s="10">
        <v>807067</v>
      </c>
      <c r="AZ960" s="10">
        <v>740</v>
      </c>
      <c r="BA960" s="10">
        <v>9551</v>
      </c>
      <c r="BB960" s="10">
        <v>60848</v>
      </c>
      <c r="BC960" s="25">
        <v>1046</v>
      </c>
      <c r="BD960" s="25">
        <v>1019</v>
      </c>
      <c r="BE960" s="10">
        <v>8907845</v>
      </c>
      <c r="BF960" s="10">
        <v>623786</v>
      </c>
      <c r="BG960" s="10">
        <v>203213</v>
      </c>
      <c r="BH960" s="10">
        <v>13082</v>
      </c>
      <c r="BI960" s="10">
        <v>1715115</v>
      </c>
      <c r="BJ960" s="10">
        <v>663796</v>
      </c>
      <c r="BK960" s="10">
        <v>305954</v>
      </c>
      <c r="BL960" s="10">
        <v>4260557</v>
      </c>
      <c r="BM960" s="10">
        <v>1122342</v>
      </c>
      <c r="BN960" s="10">
        <v>531105</v>
      </c>
      <c r="BO960" s="10">
        <v>12121672</v>
      </c>
      <c r="BP960" s="10">
        <v>7993327</v>
      </c>
      <c r="BQ960" s="10">
        <v>3303255</v>
      </c>
      <c r="BR960" s="10">
        <v>1260629</v>
      </c>
      <c r="BS960" s="10">
        <v>3091918</v>
      </c>
      <c r="BT960" s="10">
        <v>1598154</v>
      </c>
      <c r="BU960" s="10">
        <v>9967988</v>
      </c>
      <c r="BV960" s="10">
        <v>299440</v>
      </c>
      <c r="BW960" s="10">
        <v>4603460</v>
      </c>
      <c r="BX960" s="10">
        <v>3757458</v>
      </c>
      <c r="BY960" s="10">
        <v>2034368</v>
      </c>
      <c r="BZ960" s="10">
        <v>1559025</v>
      </c>
      <c r="CA960" s="10">
        <v>164065</v>
      </c>
      <c r="CB960" s="10">
        <v>4737409</v>
      </c>
      <c r="CC960" s="10">
        <v>4498639</v>
      </c>
      <c r="CD960" s="10">
        <v>3258673</v>
      </c>
      <c r="CE960" s="10">
        <v>1095304</v>
      </c>
      <c r="CF960" s="10">
        <v>144662</v>
      </c>
      <c r="CG960" s="10" t="s">
        <v>162</v>
      </c>
      <c r="CH960" s="10">
        <v>621946</v>
      </c>
      <c r="CI960" s="10">
        <v>5173</v>
      </c>
      <c r="CJ960" s="10" t="s">
        <v>162</v>
      </c>
      <c r="CK960" s="10" t="s">
        <v>162</v>
      </c>
      <c r="CL960" s="10">
        <v>292724</v>
      </c>
      <c r="CM960" s="10">
        <v>4693</v>
      </c>
      <c r="CN960" s="10">
        <v>189515</v>
      </c>
      <c r="CO960" s="10">
        <v>103209</v>
      </c>
      <c r="CP960" s="10" t="s">
        <v>162</v>
      </c>
      <c r="CQ960" s="10" t="s">
        <v>162</v>
      </c>
      <c r="CR960" s="10" t="s">
        <v>162</v>
      </c>
      <c r="CS960" s="10" t="s">
        <v>162</v>
      </c>
      <c r="CT960" s="10" t="s">
        <v>162</v>
      </c>
      <c r="CU960" s="10" t="s">
        <v>162</v>
      </c>
      <c r="CV960" s="10" t="s">
        <v>162</v>
      </c>
      <c r="CW960" s="10">
        <v>7886607</v>
      </c>
      <c r="CX960" s="10">
        <v>7886607</v>
      </c>
      <c r="CY960" s="10" t="s">
        <v>162</v>
      </c>
      <c r="CZ960" s="10">
        <v>2093250</v>
      </c>
      <c r="DA960" s="10">
        <v>402780</v>
      </c>
      <c r="DB960" s="10">
        <v>340524</v>
      </c>
      <c r="DC960" s="10">
        <v>7171109</v>
      </c>
      <c r="DD960" s="11" t="s">
        <v>162</v>
      </c>
    </row>
    <row r="961" spans="15:108" x14ac:dyDescent="0.15">
      <c r="O961" s="15" t="s">
        <v>158</v>
      </c>
      <c r="P961" s="18" t="s">
        <v>158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25"/>
      <c r="BD961" s="25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1"/>
    </row>
    <row r="962" spans="15:108" x14ac:dyDescent="0.15">
      <c r="O962" s="15" t="s">
        <v>158</v>
      </c>
      <c r="P962" s="18" t="s">
        <v>1817</v>
      </c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25"/>
      <c r="BD962" s="25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1"/>
    </row>
    <row r="963" spans="15:108" x14ac:dyDescent="0.15">
      <c r="O963" s="64" t="s">
        <v>1818</v>
      </c>
      <c r="P963" s="18" t="s">
        <v>588</v>
      </c>
      <c r="Q963" s="10">
        <v>991039</v>
      </c>
      <c r="R963" s="10">
        <v>45568</v>
      </c>
      <c r="S963" s="10">
        <v>44225</v>
      </c>
      <c r="T963" s="10">
        <v>3103</v>
      </c>
      <c r="U963" s="10">
        <v>3071</v>
      </c>
      <c r="V963" s="10">
        <v>6669</v>
      </c>
      <c r="W963" s="10">
        <v>2955</v>
      </c>
      <c r="X963" s="10">
        <v>28427</v>
      </c>
      <c r="Y963" s="10">
        <v>29202</v>
      </c>
      <c r="Z963" s="10">
        <v>629092</v>
      </c>
      <c r="AA963" s="10">
        <v>429445</v>
      </c>
      <c r="AB963" s="10">
        <v>416622</v>
      </c>
      <c r="AC963" s="10">
        <v>12823</v>
      </c>
      <c r="AD963" s="10" t="s">
        <v>162</v>
      </c>
      <c r="AE963" s="10">
        <v>199647</v>
      </c>
      <c r="AF963" s="10">
        <v>6588</v>
      </c>
      <c r="AG963" s="10">
        <v>8004</v>
      </c>
      <c r="AH963" s="10" t="s">
        <v>162</v>
      </c>
      <c r="AI963" s="10" t="s">
        <v>162</v>
      </c>
      <c r="AJ963" s="10">
        <v>10979</v>
      </c>
      <c r="AK963" s="10">
        <v>2341</v>
      </c>
      <c r="AL963" s="10" t="s">
        <v>162</v>
      </c>
      <c r="AM963" s="10" t="s">
        <v>162</v>
      </c>
      <c r="AN963" s="10">
        <v>6729</v>
      </c>
      <c r="AO963" s="10">
        <v>163557</v>
      </c>
      <c r="AP963" s="10" t="s">
        <v>162</v>
      </c>
      <c r="AQ963" s="10" t="s">
        <v>162</v>
      </c>
      <c r="AR963" s="10" t="s">
        <v>162</v>
      </c>
      <c r="AS963" s="10" t="s">
        <v>162</v>
      </c>
      <c r="AT963" s="10" t="s">
        <v>162</v>
      </c>
      <c r="AU963" s="10" t="s">
        <v>162</v>
      </c>
      <c r="AV963" s="10">
        <v>1449</v>
      </c>
      <c r="AW963" s="10" t="s">
        <v>162</v>
      </c>
      <c r="AX963" s="10">
        <v>149847</v>
      </c>
      <c r="AY963" s="10">
        <v>90515</v>
      </c>
      <c r="AZ963" s="10">
        <v>52</v>
      </c>
      <c r="BA963" s="10">
        <v>1184</v>
      </c>
      <c r="BB963" s="10">
        <v>1354</v>
      </c>
      <c r="BC963" s="25">
        <v>126</v>
      </c>
      <c r="BD963" s="25">
        <v>126</v>
      </c>
      <c r="BE963" s="10">
        <v>869423</v>
      </c>
      <c r="BF963" s="10">
        <v>81243</v>
      </c>
      <c r="BG963" s="10">
        <v>13722</v>
      </c>
      <c r="BH963" s="10">
        <v>994</v>
      </c>
      <c r="BI963" s="10">
        <v>124512</v>
      </c>
      <c r="BJ963" s="10">
        <v>61866</v>
      </c>
      <c r="BK963" s="10">
        <v>48930</v>
      </c>
      <c r="BL963" s="10">
        <v>431077</v>
      </c>
      <c r="BM963" s="10">
        <v>107079</v>
      </c>
      <c r="BN963" s="10">
        <v>28562</v>
      </c>
      <c r="BO963" s="10">
        <v>913150</v>
      </c>
      <c r="BP963" s="10">
        <v>914878</v>
      </c>
      <c r="BQ963" s="10">
        <v>371176</v>
      </c>
      <c r="BR963" s="10">
        <v>352753</v>
      </c>
      <c r="BS963" s="10">
        <v>437564</v>
      </c>
      <c r="BT963" s="10">
        <v>106138</v>
      </c>
      <c r="BU963" s="10">
        <v>1533790</v>
      </c>
      <c r="BV963" s="10">
        <v>28553</v>
      </c>
      <c r="BW963" s="10">
        <v>1087826</v>
      </c>
      <c r="BX963" s="10">
        <v>1069795</v>
      </c>
      <c r="BY963" s="10">
        <v>353422</v>
      </c>
      <c r="BZ963" s="10">
        <v>615091</v>
      </c>
      <c r="CA963" s="10">
        <v>101282</v>
      </c>
      <c r="CB963" s="10">
        <v>363074</v>
      </c>
      <c r="CC963" s="10">
        <v>292463</v>
      </c>
      <c r="CD963" s="10">
        <v>149250</v>
      </c>
      <c r="CE963" s="10">
        <v>139634</v>
      </c>
      <c r="CF963" s="10">
        <v>3579</v>
      </c>
      <c r="CG963" s="10" t="s">
        <v>162</v>
      </c>
      <c r="CH963" s="10">
        <v>82590</v>
      </c>
      <c r="CI963" s="10">
        <v>300</v>
      </c>
      <c r="CJ963" s="10" t="s">
        <v>162</v>
      </c>
      <c r="CK963" s="10" t="s">
        <v>162</v>
      </c>
      <c r="CL963" s="10">
        <v>1176860</v>
      </c>
      <c r="CM963" s="10">
        <v>184</v>
      </c>
      <c r="CN963" s="10">
        <v>1051856</v>
      </c>
      <c r="CO963" s="10">
        <v>125004</v>
      </c>
      <c r="CP963" s="10" t="s">
        <v>162</v>
      </c>
      <c r="CQ963" s="10" t="s">
        <v>162</v>
      </c>
      <c r="CR963" s="10" t="s">
        <v>162</v>
      </c>
      <c r="CS963" s="10" t="s">
        <v>162</v>
      </c>
      <c r="CT963" s="10" t="s">
        <v>162</v>
      </c>
      <c r="CU963" s="10" t="s">
        <v>162</v>
      </c>
      <c r="CV963" s="10" t="s">
        <v>162</v>
      </c>
      <c r="CW963" s="10">
        <v>929868</v>
      </c>
      <c r="CX963" s="10">
        <v>929722</v>
      </c>
      <c r="CY963" s="10">
        <v>146</v>
      </c>
      <c r="CZ963" s="10">
        <v>756979</v>
      </c>
      <c r="DA963" s="10" t="s">
        <v>162</v>
      </c>
      <c r="DB963" s="10">
        <v>144</v>
      </c>
      <c r="DC963" s="10">
        <v>935038</v>
      </c>
      <c r="DD963" s="11" t="s">
        <v>162</v>
      </c>
    </row>
    <row r="964" spans="15:108" x14ac:dyDescent="0.15">
      <c r="O964" s="64" t="s">
        <v>1819</v>
      </c>
      <c r="P964" s="18" t="s">
        <v>1820</v>
      </c>
      <c r="Q964" s="10">
        <v>593233</v>
      </c>
      <c r="R964" s="10">
        <v>38903</v>
      </c>
      <c r="S964" s="10">
        <v>84004</v>
      </c>
      <c r="T964" s="10">
        <v>14400</v>
      </c>
      <c r="U964" s="10">
        <v>14</v>
      </c>
      <c r="V964" s="10">
        <v>5015</v>
      </c>
      <c r="W964" s="10">
        <v>1261</v>
      </c>
      <c r="X964" s="10">
        <v>63314</v>
      </c>
      <c r="Y964" s="10">
        <v>19162</v>
      </c>
      <c r="Z964" s="10">
        <v>306374</v>
      </c>
      <c r="AA964" s="10">
        <v>207983</v>
      </c>
      <c r="AB964" s="10">
        <v>200664</v>
      </c>
      <c r="AC964" s="10">
        <v>7319</v>
      </c>
      <c r="AD964" s="10" t="s">
        <v>162</v>
      </c>
      <c r="AE964" s="10">
        <v>98391</v>
      </c>
      <c r="AF964" s="10">
        <v>1948</v>
      </c>
      <c r="AG964" s="10">
        <v>1841</v>
      </c>
      <c r="AH964" s="10" t="s">
        <v>162</v>
      </c>
      <c r="AI964" s="10">
        <v>4</v>
      </c>
      <c r="AJ964" s="10">
        <v>3173</v>
      </c>
      <c r="AK964" s="10">
        <v>1280</v>
      </c>
      <c r="AL964" s="10">
        <v>214</v>
      </c>
      <c r="AM964" s="10" t="s">
        <v>162</v>
      </c>
      <c r="AN964" s="10">
        <v>3655</v>
      </c>
      <c r="AO964" s="10">
        <v>86276</v>
      </c>
      <c r="AP964" s="10" t="s">
        <v>162</v>
      </c>
      <c r="AQ964" s="10" t="s">
        <v>162</v>
      </c>
      <c r="AR964" s="10" t="s">
        <v>162</v>
      </c>
      <c r="AS964" s="10" t="s">
        <v>162</v>
      </c>
      <c r="AT964" s="10" t="s">
        <v>162</v>
      </c>
      <c r="AU964" s="10" t="s">
        <v>162</v>
      </c>
      <c r="AV964" s="10" t="s">
        <v>162</v>
      </c>
      <c r="AW964" s="10" t="s">
        <v>162</v>
      </c>
      <c r="AX964" s="10">
        <v>84990</v>
      </c>
      <c r="AY964" s="10">
        <v>51253</v>
      </c>
      <c r="AZ964" s="10" t="s">
        <v>162</v>
      </c>
      <c r="BA964" s="10">
        <v>399</v>
      </c>
      <c r="BB964" s="10">
        <v>8148</v>
      </c>
      <c r="BC964" s="25">
        <v>61</v>
      </c>
      <c r="BD964" s="25">
        <v>61</v>
      </c>
      <c r="BE964" s="10">
        <v>656608</v>
      </c>
      <c r="BF964" s="10">
        <v>12643</v>
      </c>
      <c r="BG964" s="10">
        <v>8448</v>
      </c>
      <c r="BH964" s="10">
        <v>1557</v>
      </c>
      <c r="BI964" s="10">
        <v>84822</v>
      </c>
      <c r="BJ964" s="10">
        <v>13939</v>
      </c>
      <c r="BK964" s="10">
        <v>7649</v>
      </c>
      <c r="BL964" s="10">
        <v>480967</v>
      </c>
      <c r="BM964" s="10">
        <v>46583</v>
      </c>
      <c r="BN964" s="10">
        <v>24804</v>
      </c>
      <c r="BO964" s="10">
        <v>490460</v>
      </c>
      <c r="BP964" s="10">
        <v>469281</v>
      </c>
      <c r="BQ964" s="10">
        <v>315518</v>
      </c>
      <c r="BR964" s="10">
        <v>295446</v>
      </c>
      <c r="BS964" s="10">
        <v>91148</v>
      </c>
      <c r="BT964" s="10">
        <v>62615</v>
      </c>
      <c r="BU964" s="10">
        <v>574276</v>
      </c>
      <c r="BV964" s="10">
        <v>15210</v>
      </c>
      <c r="BW964" s="10">
        <v>432620</v>
      </c>
      <c r="BX964" s="10">
        <v>420380</v>
      </c>
      <c r="BY964" s="10">
        <v>140875</v>
      </c>
      <c r="BZ964" s="10">
        <v>265394</v>
      </c>
      <c r="CA964" s="10">
        <v>14111</v>
      </c>
      <c r="CB964" s="10">
        <v>135666</v>
      </c>
      <c r="CC964" s="10">
        <v>134666</v>
      </c>
      <c r="CD964" s="10">
        <v>75599</v>
      </c>
      <c r="CE964" s="10">
        <v>26224</v>
      </c>
      <c r="CF964" s="10">
        <v>32843</v>
      </c>
      <c r="CG964" s="10" t="s">
        <v>162</v>
      </c>
      <c r="CH964" s="10">
        <v>5990</v>
      </c>
      <c r="CI964" s="10" t="s">
        <v>162</v>
      </c>
      <c r="CJ964" s="10" t="s">
        <v>162</v>
      </c>
      <c r="CK964" s="10" t="s">
        <v>162</v>
      </c>
      <c r="CL964" s="10">
        <v>13576</v>
      </c>
      <c r="CM964" s="10">
        <v>384</v>
      </c>
      <c r="CN964" s="10">
        <v>10114</v>
      </c>
      <c r="CO964" s="10">
        <v>3462</v>
      </c>
      <c r="CP964" s="10" t="s">
        <v>162</v>
      </c>
      <c r="CQ964" s="10" t="s">
        <v>162</v>
      </c>
      <c r="CR964" s="10" t="s">
        <v>162</v>
      </c>
      <c r="CS964" s="10" t="s">
        <v>162</v>
      </c>
      <c r="CT964" s="10" t="s">
        <v>162</v>
      </c>
      <c r="CU964" s="10" t="s">
        <v>162</v>
      </c>
      <c r="CV964" s="10" t="s">
        <v>162</v>
      </c>
      <c r="CW964" s="10">
        <v>214025</v>
      </c>
      <c r="CX964" s="10">
        <v>214025</v>
      </c>
      <c r="CY964" s="10" t="s">
        <v>162</v>
      </c>
      <c r="CZ964" s="10">
        <v>319230</v>
      </c>
      <c r="DA964" s="10" t="s">
        <v>162</v>
      </c>
      <c r="DB964" s="10" t="s">
        <v>162</v>
      </c>
      <c r="DC964" s="10">
        <v>566321</v>
      </c>
      <c r="DD964" s="11" t="s">
        <v>162</v>
      </c>
    </row>
    <row r="965" spans="15:108" x14ac:dyDescent="0.15">
      <c r="O965" s="64" t="s">
        <v>1821</v>
      </c>
      <c r="P965" s="18" t="s">
        <v>1822</v>
      </c>
      <c r="Q965" s="10">
        <v>834502</v>
      </c>
      <c r="R965" s="10">
        <v>46760</v>
      </c>
      <c r="S965" s="10">
        <v>65818</v>
      </c>
      <c r="T965" s="10">
        <v>4309</v>
      </c>
      <c r="U965" s="10">
        <v>1418</v>
      </c>
      <c r="V965" s="10">
        <v>12413</v>
      </c>
      <c r="W965" s="10">
        <v>2309</v>
      </c>
      <c r="X965" s="10">
        <v>45369</v>
      </c>
      <c r="Y965" s="10">
        <v>27838</v>
      </c>
      <c r="Z965" s="10">
        <v>487026</v>
      </c>
      <c r="AA965" s="10">
        <v>338511</v>
      </c>
      <c r="AB965" s="10">
        <v>328729</v>
      </c>
      <c r="AC965" s="10">
        <v>9782</v>
      </c>
      <c r="AD965" s="10" t="s">
        <v>162</v>
      </c>
      <c r="AE965" s="10">
        <v>148515</v>
      </c>
      <c r="AF965" s="10">
        <v>3542</v>
      </c>
      <c r="AG965" s="10">
        <v>3558</v>
      </c>
      <c r="AH965" s="10" t="s">
        <v>162</v>
      </c>
      <c r="AI965" s="10">
        <v>360</v>
      </c>
      <c r="AJ965" s="10">
        <v>8468</v>
      </c>
      <c r="AK965" s="10">
        <v>1069</v>
      </c>
      <c r="AL965" s="10">
        <v>36</v>
      </c>
      <c r="AM965" s="10" t="s">
        <v>162</v>
      </c>
      <c r="AN965" s="10">
        <v>3420</v>
      </c>
      <c r="AO965" s="10">
        <v>128062</v>
      </c>
      <c r="AP965" s="10" t="s">
        <v>162</v>
      </c>
      <c r="AQ965" s="10" t="s">
        <v>162</v>
      </c>
      <c r="AR965" s="10" t="s">
        <v>162</v>
      </c>
      <c r="AS965" s="10" t="s">
        <v>162</v>
      </c>
      <c r="AT965" s="10" t="s">
        <v>162</v>
      </c>
      <c r="AU965" s="10" t="s">
        <v>162</v>
      </c>
      <c r="AV965" s="10" t="s">
        <v>162</v>
      </c>
      <c r="AW965" s="10" t="s">
        <v>162</v>
      </c>
      <c r="AX965" s="10">
        <v>122615</v>
      </c>
      <c r="AY965" s="10">
        <v>79658</v>
      </c>
      <c r="AZ965" s="10">
        <v>47</v>
      </c>
      <c r="BA965" s="10" t="s">
        <v>162</v>
      </c>
      <c r="BB965" s="10">
        <v>4740</v>
      </c>
      <c r="BC965" s="25">
        <v>99</v>
      </c>
      <c r="BD965" s="25">
        <v>99</v>
      </c>
      <c r="BE965" s="10">
        <v>611780</v>
      </c>
      <c r="BF965" s="10">
        <v>364</v>
      </c>
      <c r="BG965" s="10">
        <v>11959</v>
      </c>
      <c r="BH965" s="10">
        <v>1691</v>
      </c>
      <c r="BI965" s="10">
        <v>109048</v>
      </c>
      <c r="BJ965" s="10">
        <v>25026</v>
      </c>
      <c r="BK965" s="10">
        <v>6973</v>
      </c>
      <c r="BL965" s="10">
        <v>378961</v>
      </c>
      <c r="BM965" s="10">
        <v>77758</v>
      </c>
      <c r="BN965" s="10">
        <v>19067</v>
      </c>
      <c r="BO965" s="10">
        <v>953265</v>
      </c>
      <c r="BP965" s="10">
        <v>765596</v>
      </c>
      <c r="BQ965" s="10">
        <v>394660</v>
      </c>
      <c r="BR965" s="10">
        <v>363249</v>
      </c>
      <c r="BS965" s="10">
        <v>305890</v>
      </c>
      <c r="BT965" s="10">
        <v>65046</v>
      </c>
      <c r="BU965" s="10">
        <v>1188845</v>
      </c>
      <c r="BV965" s="10">
        <v>62869</v>
      </c>
      <c r="BW965" s="10">
        <v>690977</v>
      </c>
      <c r="BX965" s="10">
        <v>562810</v>
      </c>
      <c r="BY965" s="10">
        <v>318506</v>
      </c>
      <c r="BZ965" s="10">
        <v>160993</v>
      </c>
      <c r="CA965" s="10">
        <v>83311</v>
      </c>
      <c r="CB965" s="10">
        <v>438252</v>
      </c>
      <c r="CC965" s="10">
        <v>421166</v>
      </c>
      <c r="CD965" s="10">
        <v>372168</v>
      </c>
      <c r="CE965" s="10">
        <v>14021</v>
      </c>
      <c r="CF965" s="10">
        <v>34977</v>
      </c>
      <c r="CG965" s="10" t="s">
        <v>162</v>
      </c>
      <c r="CH965" s="10">
        <v>36898</v>
      </c>
      <c r="CI965" s="10">
        <v>22718</v>
      </c>
      <c r="CJ965" s="10" t="s">
        <v>162</v>
      </c>
      <c r="CK965" s="10" t="s">
        <v>162</v>
      </c>
      <c r="CL965" s="10">
        <v>223928</v>
      </c>
      <c r="CM965" s="10">
        <v>8922</v>
      </c>
      <c r="CN965" s="10">
        <v>184943</v>
      </c>
      <c r="CO965" s="10">
        <v>38985</v>
      </c>
      <c r="CP965" s="10" t="s">
        <v>162</v>
      </c>
      <c r="CQ965" s="10" t="s">
        <v>162</v>
      </c>
      <c r="CR965" s="10" t="s">
        <v>162</v>
      </c>
      <c r="CS965" s="10" t="s">
        <v>162</v>
      </c>
      <c r="CT965" s="10" t="s">
        <v>162</v>
      </c>
      <c r="CU965" s="10" t="s">
        <v>162</v>
      </c>
      <c r="CV965" s="10" t="s">
        <v>162</v>
      </c>
      <c r="CW965" s="10">
        <v>659852</v>
      </c>
      <c r="CX965" s="10">
        <v>659704</v>
      </c>
      <c r="CY965" s="10">
        <v>148</v>
      </c>
      <c r="CZ965" s="10">
        <v>173416</v>
      </c>
      <c r="DA965" s="10" t="s">
        <v>162</v>
      </c>
      <c r="DB965" s="10" t="s">
        <v>162</v>
      </c>
      <c r="DC965" s="10">
        <v>753358</v>
      </c>
      <c r="DD965" s="11" t="s">
        <v>162</v>
      </c>
    </row>
    <row r="966" spans="15:108" x14ac:dyDescent="0.15">
      <c r="O966" s="64" t="s">
        <v>1823</v>
      </c>
      <c r="P966" s="18" t="s">
        <v>1824</v>
      </c>
      <c r="Q966" s="10">
        <v>963205</v>
      </c>
      <c r="R966" s="10">
        <v>54609</v>
      </c>
      <c r="S966" s="10">
        <v>85959</v>
      </c>
      <c r="T966" s="10">
        <v>2014</v>
      </c>
      <c r="U966" s="10">
        <v>5815</v>
      </c>
      <c r="V966" s="10">
        <v>11756</v>
      </c>
      <c r="W966" s="10">
        <v>2648</v>
      </c>
      <c r="X966" s="10">
        <v>63726</v>
      </c>
      <c r="Y966" s="10">
        <v>28328</v>
      </c>
      <c r="Z966" s="10">
        <v>554457</v>
      </c>
      <c r="AA966" s="10">
        <v>378819</v>
      </c>
      <c r="AB966" s="10">
        <v>365880</v>
      </c>
      <c r="AC966" s="10">
        <v>12939</v>
      </c>
      <c r="AD966" s="10" t="s">
        <v>162</v>
      </c>
      <c r="AE966" s="10">
        <v>174233</v>
      </c>
      <c r="AF966" s="10">
        <v>5804</v>
      </c>
      <c r="AG966" s="10">
        <v>1486</v>
      </c>
      <c r="AH966" s="10" t="s">
        <v>162</v>
      </c>
      <c r="AI966" s="10" t="s">
        <v>162</v>
      </c>
      <c r="AJ966" s="10">
        <v>17707</v>
      </c>
      <c r="AK966" s="10">
        <v>1016</v>
      </c>
      <c r="AL966" s="10">
        <v>112</v>
      </c>
      <c r="AM966" s="10" t="s">
        <v>162</v>
      </c>
      <c r="AN966" s="10">
        <v>4704</v>
      </c>
      <c r="AO966" s="10">
        <v>143404</v>
      </c>
      <c r="AP966" s="10" t="s">
        <v>162</v>
      </c>
      <c r="AQ966" s="10" t="s">
        <v>162</v>
      </c>
      <c r="AR966" s="10" t="s">
        <v>162</v>
      </c>
      <c r="AS966" s="10" t="s">
        <v>162</v>
      </c>
      <c r="AT966" s="10" t="s">
        <v>162</v>
      </c>
      <c r="AU966" s="10" t="s">
        <v>162</v>
      </c>
      <c r="AV966" s="10" t="s">
        <v>162</v>
      </c>
      <c r="AW966" s="10">
        <v>1405</v>
      </c>
      <c r="AX966" s="10">
        <v>141407</v>
      </c>
      <c r="AY966" s="10">
        <v>88759</v>
      </c>
      <c r="AZ966" s="10">
        <v>56</v>
      </c>
      <c r="BA966" s="10">
        <v>728</v>
      </c>
      <c r="BB966" s="10">
        <v>8902</v>
      </c>
      <c r="BC966" s="25">
        <v>115</v>
      </c>
      <c r="BD966" s="25">
        <v>115</v>
      </c>
      <c r="BE966" s="10">
        <v>912390</v>
      </c>
      <c r="BF966" s="10">
        <v>52986</v>
      </c>
      <c r="BG966" s="10">
        <v>17327</v>
      </c>
      <c r="BH966" s="10">
        <v>2076</v>
      </c>
      <c r="BI966" s="10">
        <v>130376</v>
      </c>
      <c r="BJ966" s="10">
        <v>35407</v>
      </c>
      <c r="BK966" s="10">
        <v>6166</v>
      </c>
      <c r="BL966" s="10">
        <v>545598</v>
      </c>
      <c r="BM966" s="10">
        <v>122454</v>
      </c>
      <c r="BN966" s="10">
        <v>23133</v>
      </c>
      <c r="BO966" s="10">
        <v>1155246</v>
      </c>
      <c r="BP966" s="10">
        <v>1223662</v>
      </c>
      <c r="BQ966" s="10">
        <v>1053852</v>
      </c>
      <c r="BR966" s="10">
        <v>613974</v>
      </c>
      <c r="BS966" s="10">
        <v>97826</v>
      </c>
      <c r="BT966" s="10">
        <v>71984</v>
      </c>
      <c r="BU966" s="10">
        <v>1262701</v>
      </c>
      <c r="BV966" s="10">
        <v>68709</v>
      </c>
      <c r="BW966" s="10">
        <v>972259</v>
      </c>
      <c r="BX966" s="10">
        <v>972259</v>
      </c>
      <c r="BY966" s="10">
        <v>120885</v>
      </c>
      <c r="BZ966" s="10">
        <v>851374</v>
      </c>
      <c r="CA966" s="10" t="s">
        <v>162</v>
      </c>
      <c r="CB966" s="10">
        <v>174319</v>
      </c>
      <c r="CC966" s="10">
        <v>171793</v>
      </c>
      <c r="CD966" s="10">
        <v>142313</v>
      </c>
      <c r="CE966" s="10">
        <v>26759</v>
      </c>
      <c r="CF966" s="10">
        <v>2721</v>
      </c>
      <c r="CG966" s="10" t="s">
        <v>162</v>
      </c>
      <c r="CH966" s="10">
        <v>116123</v>
      </c>
      <c r="CI966" s="10" t="s">
        <v>162</v>
      </c>
      <c r="CJ966" s="10" t="s">
        <v>162</v>
      </c>
      <c r="CK966" s="10" t="s">
        <v>162</v>
      </c>
      <c r="CL966" s="10" t="s">
        <v>162</v>
      </c>
      <c r="CM966" s="10" t="s">
        <v>162</v>
      </c>
      <c r="CN966" s="10" t="s">
        <v>162</v>
      </c>
      <c r="CO966" s="10" t="s">
        <v>162</v>
      </c>
      <c r="CP966" s="10" t="s">
        <v>162</v>
      </c>
      <c r="CQ966" s="10" t="s">
        <v>162</v>
      </c>
      <c r="CR966" s="10" t="s">
        <v>162</v>
      </c>
      <c r="CS966" s="10" t="s">
        <v>162</v>
      </c>
      <c r="CT966" s="10" t="s">
        <v>162</v>
      </c>
      <c r="CU966" s="10" t="s">
        <v>162</v>
      </c>
      <c r="CV966" s="10" t="s">
        <v>162</v>
      </c>
      <c r="CW966" s="10">
        <v>528001</v>
      </c>
      <c r="CX966" s="10">
        <v>527783</v>
      </c>
      <c r="CY966" s="10">
        <v>218</v>
      </c>
      <c r="CZ966" s="10">
        <v>153482</v>
      </c>
      <c r="DA966" s="10">
        <v>132903</v>
      </c>
      <c r="DB966" s="10" t="s">
        <v>162</v>
      </c>
      <c r="DC966" s="10">
        <v>766753</v>
      </c>
      <c r="DD966" s="11" t="s">
        <v>162</v>
      </c>
    </row>
    <row r="967" spans="15:108" x14ac:dyDescent="0.15">
      <c r="O967" s="64" t="s">
        <v>1825</v>
      </c>
      <c r="P967" s="18" t="s">
        <v>1826</v>
      </c>
      <c r="Q967" s="10">
        <v>1099446</v>
      </c>
      <c r="R967" s="10">
        <v>44040</v>
      </c>
      <c r="S967" s="10">
        <v>120920</v>
      </c>
      <c r="T967" s="10">
        <v>6362</v>
      </c>
      <c r="U967" s="10">
        <v>24544</v>
      </c>
      <c r="V967" s="10">
        <v>8802</v>
      </c>
      <c r="W967" s="10">
        <v>2194</v>
      </c>
      <c r="X967" s="10">
        <v>79018</v>
      </c>
      <c r="Y967" s="10">
        <v>23005</v>
      </c>
      <c r="Z967" s="10">
        <v>632201</v>
      </c>
      <c r="AA967" s="10">
        <v>435080</v>
      </c>
      <c r="AB967" s="10">
        <v>417141</v>
      </c>
      <c r="AC967" s="10">
        <v>17939</v>
      </c>
      <c r="AD967" s="10" t="s">
        <v>162</v>
      </c>
      <c r="AE967" s="10">
        <v>192129</v>
      </c>
      <c r="AF967" s="10">
        <v>6368</v>
      </c>
      <c r="AG967" s="10">
        <v>7162</v>
      </c>
      <c r="AH967" s="10" t="s">
        <v>162</v>
      </c>
      <c r="AI967" s="10">
        <v>16</v>
      </c>
      <c r="AJ967" s="10">
        <v>16085</v>
      </c>
      <c r="AK967" s="10">
        <v>1597</v>
      </c>
      <c r="AL967" s="10">
        <v>206</v>
      </c>
      <c r="AM967" s="10" t="s">
        <v>162</v>
      </c>
      <c r="AN967" s="10">
        <v>5280</v>
      </c>
      <c r="AO967" s="10">
        <v>155415</v>
      </c>
      <c r="AP967" s="10" t="s">
        <v>162</v>
      </c>
      <c r="AQ967" s="10" t="s">
        <v>162</v>
      </c>
      <c r="AR967" s="10" t="s">
        <v>162</v>
      </c>
      <c r="AS967" s="10" t="s">
        <v>162</v>
      </c>
      <c r="AT967" s="10" t="s">
        <v>162</v>
      </c>
      <c r="AU967" s="10" t="s">
        <v>162</v>
      </c>
      <c r="AV967" s="10" t="s">
        <v>162</v>
      </c>
      <c r="AW967" s="10">
        <v>4992</v>
      </c>
      <c r="AX967" s="10">
        <v>163464</v>
      </c>
      <c r="AY967" s="10">
        <v>101077</v>
      </c>
      <c r="AZ967" s="10" t="s">
        <v>162</v>
      </c>
      <c r="BA967" s="10">
        <v>1729</v>
      </c>
      <c r="BB967" s="10">
        <v>13010</v>
      </c>
      <c r="BC967" s="25">
        <v>131</v>
      </c>
      <c r="BD967" s="25">
        <v>131</v>
      </c>
      <c r="BE967" s="10">
        <v>628855</v>
      </c>
      <c r="BF967" s="10">
        <v>64</v>
      </c>
      <c r="BG967" s="10">
        <v>18048</v>
      </c>
      <c r="BH967" s="10">
        <v>1306</v>
      </c>
      <c r="BI967" s="10">
        <v>139775</v>
      </c>
      <c r="BJ967" s="10">
        <v>35277</v>
      </c>
      <c r="BK967" s="10">
        <v>9603</v>
      </c>
      <c r="BL967" s="10">
        <v>342909</v>
      </c>
      <c r="BM967" s="10">
        <v>81873</v>
      </c>
      <c r="BN967" s="10">
        <v>53711</v>
      </c>
      <c r="BO967" s="10">
        <v>875891</v>
      </c>
      <c r="BP967" s="10">
        <v>1159523</v>
      </c>
      <c r="BQ967" s="10">
        <v>760613</v>
      </c>
      <c r="BR967" s="10">
        <v>397548</v>
      </c>
      <c r="BS967" s="10">
        <v>299274</v>
      </c>
      <c r="BT967" s="10">
        <v>99636</v>
      </c>
      <c r="BU967" s="10">
        <v>1352278</v>
      </c>
      <c r="BV967" s="10">
        <v>62148</v>
      </c>
      <c r="BW967" s="10">
        <v>683423</v>
      </c>
      <c r="BX967" s="10">
        <v>683423</v>
      </c>
      <c r="BY967" s="10">
        <v>683423</v>
      </c>
      <c r="BZ967" s="10" t="s">
        <v>162</v>
      </c>
      <c r="CA967" s="10" t="s">
        <v>162</v>
      </c>
      <c r="CB967" s="10">
        <v>655503</v>
      </c>
      <c r="CC967" s="10">
        <v>653253</v>
      </c>
      <c r="CD967" s="10">
        <v>549583</v>
      </c>
      <c r="CE967" s="10">
        <v>94215</v>
      </c>
      <c r="CF967" s="10">
        <v>9455</v>
      </c>
      <c r="CG967" s="10" t="s">
        <v>162</v>
      </c>
      <c r="CH967" s="10">
        <v>13352</v>
      </c>
      <c r="CI967" s="10" t="s">
        <v>162</v>
      </c>
      <c r="CJ967" s="10" t="s">
        <v>162</v>
      </c>
      <c r="CK967" s="10" t="s">
        <v>162</v>
      </c>
      <c r="CL967" s="10">
        <v>99462</v>
      </c>
      <c r="CM967" s="10">
        <v>5413</v>
      </c>
      <c r="CN967" s="10">
        <v>70073</v>
      </c>
      <c r="CO967" s="10">
        <v>29389</v>
      </c>
      <c r="CP967" s="10" t="s">
        <v>162</v>
      </c>
      <c r="CQ967" s="10" t="s">
        <v>162</v>
      </c>
      <c r="CR967" s="10" t="s">
        <v>162</v>
      </c>
      <c r="CS967" s="10" t="s">
        <v>162</v>
      </c>
      <c r="CT967" s="10" t="s">
        <v>162</v>
      </c>
      <c r="CU967" s="10" t="s">
        <v>162</v>
      </c>
      <c r="CV967" s="10" t="s">
        <v>162</v>
      </c>
      <c r="CW967" s="10">
        <v>926172</v>
      </c>
      <c r="CX967" s="10">
        <v>926172</v>
      </c>
      <c r="CY967" s="10" t="s">
        <v>162</v>
      </c>
      <c r="CZ967" s="10">
        <v>10217</v>
      </c>
      <c r="DA967" s="10">
        <v>40292</v>
      </c>
      <c r="DB967" s="10">
        <v>1560</v>
      </c>
      <c r="DC967" s="10">
        <v>685287</v>
      </c>
      <c r="DD967" s="11" t="s">
        <v>162</v>
      </c>
    </row>
    <row r="968" spans="15:108" x14ac:dyDescent="0.15">
      <c r="O968" s="64" t="s">
        <v>1827</v>
      </c>
      <c r="P968" s="18" t="s">
        <v>1828</v>
      </c>
      <c r="Q968" s="10">
        <v>1810611</v>
      </c>
      <c r="R968" s="10">
        <v>62087</v>
      </c>
      <c r="S968" s="10">
        <v>279880</v>
      </c>
      <c r="T968" s="10">
        <v>7289</v>
      </c>
      <c r="U968" s="10">
        <v>15383</v>
      </c>
      <c r="V968" s="10">
        <v>12856</v>
      </c>
      <c r="W968" s="10">
        <v>6582</v>
      </c>
      <c r="X968" s="10">
        <v>237770</v>
      </c>
      <c r="Y968" s="10">
        <v>22301</v>
      </c>
      <c r="Z968" s="10">
        <v>1020397</v>
      </c>
      <c r="AA968" s="10">
        <v>691717</v>
      </c>
      <c r="AB968" s="10">
        <v>671243</v>
      </c>
      <c r="AC968" s="10">
        <v>20474</v>
      </c>
      <c r="AD968" s="10" t="s">
        <v>162</v>
      </c>
      <c r="AE968" s="10">
        <v>328680</v>
      </c>
      <c r="AF968" s="10">
        <v>15873</v>
      </c>
      <c r="AG968" s="10">
        <v>6843</v>
      </c>
      <c r="AH968" s="10" t="s">
        <v>162</v>
      </c>
      <c r="AI968" s="10">
        <v>5</v>
      </c>
      <c r="AJ968" s="10">
        <v>26494</v>
      </c>
      <c r="AK968" s="10">
        <v>546</v>
      </c>
      <c r="AL968" s="10" t="s">
        <v>162</v>
      </c>
      <c r="AM968" s="10" t="s">
        <v>162</v>
      </c>
      <c r="AN968" s="10">
        <v>12437</v>
      </c>
      <c r="AO968" s="10">
        <v>266254</v>
      </c>
      <c r="AP968" s="10" t="s">
        <v>162</v>
      </c>
      <c r="AQ968" s="10" t="s">
        <v>162</v>
      </c>
      <c r="AR968" s="10" t="s">
        <v>162</v>
      </c>
      <c r="AS968" s="10" t="s">
        <v>162</v>
      </c>
      <c r="AT968" s="10" t="s">
        <v>162</v>
      </c>
      <c r="AU968" s="10" t="s">
        <v>162</v>
      </c>
      <c r="AV968" s="10">
        <v>228</v>
      </c>
      <c r="AW968" s="10" t="s">
        <v>162</v>
      </c>
      <c r="AX968" s="10">
        <v>272164</v>
      </c>
      <c r="AY968" s="10">
        <v>150815</v>
      </c>
      <c r="AZ968" s="10" t="s">
        <v>162</v>
      </c>
      <c r="BA968" s="10">
        <v>2967</v>
      </c>
      <c r="BB968" s="10" t="s">
        <v>162</v>
      </c>
      <c r="BC968" s="25">
        <v>199</v>
      </c>
      <c r="BD968" s="25">
        <v>185</v>
      </c>
      <c r="BE968" s="10">
        <v>1772767</v>
      </c>
      <c r="BF968" s="10">
        <v>101015</v>
      </c>
      <c r="BG968" s="10">
        <v>33335</v>
      </c>
      <c r="BH968" s="10">
        <v>829</v>
      </c>
      <c r="BI968" s="10">
        <v>309633</v>
      </c>
      <c r="BJ968" s="10">
        <v>76426</v>
      </c>
      <c r="BK968" s="10">
        <v>71596</v>
      </c>
      <c r="BL968" s="10">
        <v>987736</v>
      </c>
      <c r="BM968" s="10">
        <v>192197</v>
      </c>
      <c r="BN968" s="10">
        <v>144679</v>
      </c>
      <c r="BO968" s="10">
        <v>3484067</v>
      </c>
      <c r="BP968" s="10">
        <v>2718510</v>
      </c>
      <c r="BQ968" s="10">
        <v>803619</v>
      </c>
      <c r="BR968" s="10">
        <v>746101</v>
      </c>
      <c r="BS968" s="10">
        <v>1459979</v>
      </c>
      <c r="BT968" s="10">
        <v>454912</v>
      </c>
      <c r="BU968" s="10">
        <v>1786485</v>
      </c>
      <c r="BV968" s="10">
        <v>3625</v>
      </c>
      <c r="BW968" s="10">
        <v>1259809</v>
      </c>
      <c r="BX968" s="10">
        <v>1259809</v>
      </c>
      <c r="BY968" s="10">
        <v>55297</v>
      </c>
      <c r="BZ968" s="10">
        <v>1197277</v>
      </c>
      <c r="CA968" s="10">
        <v>7235</v>
      </c>
      <c r="CB968" s="10">
        <v>477732</v>
      </c>
      <c r="CC968" s="10">
        <v>440796</v>
      </c>
      <c r="CD968" s="10">
        <v>303509</v>
      </c>
      <c r="CE968" s="10">
        <v>136764</v>
      </c>
      <c r="CF968" s="10">
        <v>523</v>
      </c>
      <c r="CG968" s="10" t="s">
        <v>162</v>
      </c>
      <c r="CH968" s="10">
        <v>48566</v>
      </c>
      <c r="CI968" s="10">
        <v>378</v>
      </c>
      <c r="CJ968" s="10" t="s">
        <v>162</v>
      </c>
      <c r="CK968" s="10" t="s">
        <v>162</v>
      </c>
      <c r="CL968" s="10">
        <v>1048008</v>
      </c>
      <c r="CM968" s="10">
        <v>96</v>
      </c>
      <c r="CN968" s="10">
        <v>810380</v>
      </c>
      <c r="CO968" s="10">
        <v>237628</v>
      </c>
      <c r="CP968" s="10" t="s">
        <v>162</v>
      </c>
      <c r="CQ968" s="10" t="s">
        <v>162</v>
      </c>
      <c r="CR968" s="10" t="s">
        <v>162</v>
      </c>
      <c r="CS968" s="10" t="s">
        <v>162</v>
      </c>
      <c r="CT968" s="10" t="s">
        <v>162</v>
      </c>
      <c r="CU968" s="10" t="s">
        <v>162</v>
      </c>
      <c r="CV968" s="10" t="s">
        <v>162</v>
      </c>
      <c r="CW968" s="10">
        <v>1452824</v>
      </c>
      <c r="CX968" s="10">
        <v>1452824</v>
      </c>
      <c r="CY968" s="10" t="s">
        <v>162</v>
      </c>
      <c r="CZ968" s="10">
        <v>1037024</v>
      </c>
      <c r="DA968" s="10" t="s">
        <v>162</v>
      </c>
      <c r="DB968" s="10">
        <v>2220</v>
      </c>
      <c r="DC968" s="10">
        <v>1353863</v>
      </c>
      <c r="DD968" s="11" t="s">
        <v>162</v>
      </c>
    </row>
    <row r="969" spans="15:108" x14ac:dyDescent="0.15">
      <c r="O969" s="64" t="s">
        <v>1829</v>
      </c>
      <c r="P969" s="18" t="s">
        <v>1830</v>
      </c>
      <c r="Q969" s="10">
        <v>1765328</v>
      </c>
      <c r="R969" s="10">
        <v>67156</v>
      </c>
      <c r="S969" s="10">
        <v>273967</v>
      </c>
      <c r="T969" s="10">
        <v>7917</v>
      </c>
      <c r="U969" s="10">
        <v>2232</v>
      </c>
      <c r="V969" s="10">
        <v>9876</v>
      </c>
      <c r="W969" s="10">
        <v>6904</v>
      </c>
      <c r="X969" s="10">
        <v>247038</v>
      </c>
      <c r="Y969" s="10">
        <v>28211</v>
      </c>
      <c r="Z969" s="10">
        <v>1001287</v>
      </c>
      <c r="AA969" s="10">
        <v>662972</v>
      </c>
      <c r="AB969" s="10">
        <v>645439</v>
      </c>
      <c r="AC969" s="10">
        <v>17533</v>
      </c>
      <c r="AD969" s="10" t="s">
        <v>162</v>
      </c>
      <c r="AE969" s="10">
        <v>338315</v>
      </c>
      <c r="AF969" s="10">
        <v>15855</v>
      </c>
      <c r="AG969" s="10">
        <v>7530</v>
      </c>
      <c r="AH969" s="10" t="s">
        <v>162</v>
      </c>
      <c r="AI969" s="10" t="s">
        <v>162</v>
      </c>
      <c r="AJ969" s="10">
        <v>44717</v>
      </c>
      <c r="AK969" s="10">
        <v>545</v>
      </c>
      <c r="AL969" s="10" t="s">
        <v>162</v>
      </c>
      <c r="AM969" s="10" t="s">
        <v>162</v>
      </c>
      <c r="AN969" s="10">
        <v>11402</v>
      </c>
      <c r="AO969" s="10">
        <v>258266</v>
      </c>
      <c r="AP969" s="10" t="s">
        <v>162</v>
      </c>
      <c r="AQ969" s="10" t="s">
        <v>162</v>
      </c>
      <c r="AR969" s="10" t="s">
        <v>162</v>
      </c>
      <c r="AS969" s="10" t="s">
        <v>162</v>
      </c>
      <c r="AT969" s="10" t="s">
        <v>162</v>
      </c>
      <c r="AU969" s="10" t="s">
        <v>162</v>
      </c>
      <c r="AV969" s="10" t="s">
        <v>162</v>
      </c>
      <c r="AW969" s="10" t="s">
        <v>162</v>
      </c>
      <c r="AX969" s="10">
        <v>234610</v>
      </c>
      <c r="AY969" s="10">
        <v>158653</v>
      </c>
      <c r="AZ969" s="10" t="s">
        <v>162</v>
      </c>
      <c r="BA969" s="10">
        <v>1444</v>
      </c>
      <c r="BB969" s="10" t="s">
        <v>162</v>
      </c>
      <c r="BC969" s="25">
        <v>213</v>
      </c>
      <c r="BD969" s="25">
        <v>211</v>
      </c>
      <c r="BE969" s="10">
        <v>2114740</v>
      </c>
      <c r="BF969" s="10">
        <v>230014</v>
      </c>
      <c r="BG969" s="10">
        <v>22368</v>
      </c>
      <c r="BH969" s="10">
        <v>1201</v>
      </c>
      <c r="BI969" s="10">
        <v>338566</v>
      </c>
      <c r="BJ969" s="10">
        <v>138813</v>
      </c>
      <c r="BK969" s="10">
        <v>89390</v>
      </c>
      <c r="BL969" s="10">
        <v>1044352</v>
      </c>
      <c r="BM969" s="10">
        <v>250036</v>
      </c>
      <c r="BN969" s="10">
        <v>79673</v>
      </c>
      <c r="BO969" s="10">
        <v>3398825</v>
      </c>
      <c r="BP969" s="10">
        <v>2096625</v>
      </c>
      <c r="BQ969" s="10">
        <v>816849</v>
      </c>
      <c r="BR969" s="10">
        <v>777542</v>
      </c>
      <c r="BS969" s="10">
        <v>704274</v>
      </c>
      <c r="BT969" s="10">
        <v>575502</v>
      </c>
      <c r="BU969" s="10">
        <v>3103818</v>
      </c>
      <c r="BV969" s="10">
        <v>98761</v>
      </c>
      <c r="BW969" s="10">
        <v>1341379</v>
      </c>
      <c r="BX969" s="10">
        <v>1341379</v>
      </c>
      <c r="BY969" s="10">
        <v>79242</v>
      </c>
      <c r="BZ969" s="10">
        <v>112996</v>
      </c>
      <c r="CA969" s="10">
        <v>1149141</v>
      </c>
      <c r="CB969" s="10">
        <v>1739075</v>
      </c>
      <c r="CC969" s="10">
        <v>1724402</v>
      </c>
      <c r="CD969" s="10">
        <v>1273934</v>
      </c>
      <c r="CE969" s="10">
        <v>450456</v>
      </c>
      <c r="CF969" s="10">
        <v>12</v>
      </c>
      <c r="CG969" s="10" t="s">
        <v>162</v>
      </c>
      <c r="CH969" s="10">
        <v>23364</v>
      </c>
      <c r="CI969" s="10" t="s">
        <v>162</v>
      </c>
      <c r="CJ969" s="10" t="s">
        <v>162</v>
      </c>
      <c r="CK969" s="10" t="s">
        <v>162</v>
      </c>
      <c r="CL969" s="10">
        <v>76799</v>
      </c>
      <c r="CM969" s="10" t="s">
        <v>162</v>
      </c>
      <c r="CN969" s="10" t="s">
        <v>162</v>
      </c>
      <c r="CO969" s="10">
        <v>76799</v>
      </c>
      <c r="CP969" s="10" t="s">
        <v>162</v>
      </c>
      <c r="CQ969" s="10" t="s">
        <v>162</v>
      </c>
      <c r="CR969" s="10" t="s">
        <v>162</v>
      </c>
      <c r="CS969" s="10" t="s">
        <v>162</v>
      </c>
      <c r="CT969" s="10" t="s">
        <v>162</v>
      </c>
      <c r="CU969" s="10" t="s">
        <v>162</v>
      </c>
      <c r="CV969" s="10" t="s">
        <v>162</v>
      </c>
      <c r="CW969" s="10">
        <v>1331279</v>
      </c>
      <c r="CX969" s="10">
        <v>1331232</v>
      </c>
      <c r="CY969" s="10">
        <v>47</v>
      </c>
      <c r="CZ969" s="10">
        <v>1162988</v>
      </c>
      <c r="DA969" s="10">
        <v>121128</v>
      </c>
      <c r="DB969" s="10">
        <v>576</v>
      </c>
      <c r="DC969" s="10">
        <v>1382639</v>
      </c>
      <c r="DD969" s="11" t="s">
        <v>162</v>
      </c>
    </row>
    <row r="970" spans="15:108" x14ac:dyDescent="0.15">
      <c r="O970" s="64" t="s">
        <v>1831</v>
      </c>
      <c r="P970" s="18" t="s">
        <v>1832</v>
      </c>
      <c r="Q970" s="10">
        <v>666588</v>
      </c>
      <c r="R970" s="10">
        <v>31104</v>
      </c>
      <c r="S970" s="10">
        <v>103151</v>
      </c>
      <c r="T970" s="10">
        <v>4848</v>
      </c>
      <c r="U970" s="10">
        <v>1690</v>
      </c>
      <c r="V970" s="10">
        <v>7560</v>
      </c>
      <c r="W970" s="10">
        <v>1936</v>
      </c>
      <c r="X970" s="10">
        <v>87117</v>
      </c>
      <c r="Y970" s="10">
        <v>16735</v>
      </c>
      <c r="Z970" s="10">
        <v>359119</v>
      </c>
      <c r="AA970" s="10">
        <v>238928</v>
      </c>
      <c r="AB970" s="10">
        <v>231918</v>
      </c>
      <c r="AC970" s="10">
        <v>7010</v>
      </c>
      <c r="AD970" s="10" t="s">
        <v>162</v>
      </c>
      <c r="AE970" s="10">
        <v>120191</v>
      </c>
      <c r="AF970" s="10">
        <v>5110</v>
      </c>
      <c r="AG970" s="10">
        <v>3000</v>
      </c>
      <c r="AH970" s="10" t="s">
        <v>162</v>
      </c>
      <c r="AI970" s="10">
        <v>115</v>
      </c>
      <c r="AJ970" s="10">
        <v>9313</v>
      </c>
      <c r="AK970" s="10">
        <v>4293</v>
      </c>
      <c r="AL970" s="10" t="s">
        <v>162</v>
      </c>
      <c r="AM970" s="10" t="s">
        <v>162</v>
      </c>
      <c r="AN970" s="10">
        <v>5304</v>
      </c>
      <c r="AO970" s="10">
        <v>93056</v>
      </c>
      <c r="AP970" s="10" t="s">
        <v>162</v>
      </c>
      <c r="AQ970" s="10" t="s">
        <v>162</v>
      </c>
      <c r="AR970" s="10" t="s">
        <v>162</v>
      </c>
      <c r="AS970" s="10" t="s">
        <v>162</v>
      </c>
      <c r="AT970" s="10" t="s">
        <v>162</v>
      </c>
      <c r="AU970" s="10" t="s">
        <v>162</v>
      </c>
      <c r="AV970" s="10" t="s">
        <v>162</v>
      </c>
      <c r="AW970" s="10" t="s">
        <v>162</v>
      </c>
      <c r="AX970" s="10">
        <v>104640</v>
      </c>
      <c r="AY970" s="10">
        <v>46828</v>
      </c>
      <c r="AZ970" s="10" t="s">
        <v>162</v>
      </c>
      <c r="BA970" s="10">
        <v>4782</v>
      </c>
      <c r="BB970" s="10">
        <v>229</v>
      </c>
      <c r="BC970" s="25">
        <v>73</v>
      </c>
      <c r="BD970" s="25">
        <v>73</v>
      </c>
      <c r="BE970" s="10">
        <v>548676</v>
      </c>
      <c r="BF970" s="10">
        <v>19789</v>
      </c>
      <c r="BG970" s="10">
        <v>19087</v>
      </c>
      <c r="BH970" s="10">
        <v>921</v>
      </c>
      <c r="BI970" s="10">
        <v>86171</v>
      </c>
      <c r="BJ970" s="10">
        <v>40108</v>
      </c>
      <c r="BK970" s="10">
        <v>25272</v>
      </c>
      <c r="BL970" s="10">
        <v>322384</v>
      </c>
      <c r="BM970" s="10">
        <v>34944</v>
      </c>
      <c r="BN970" s="10">
        <v>16824</v>
      </c>
      <c r="BO970" s="10">
        <v>284226</v>
      </c>
      <c r="BP970" s="10">
        <v>778200</v>
      </c>
      <c r="BQ970" s="10">
        <v>252921</v>
      </c>
      <c r="BR970" s="10">
        <v>211692</v>
      </c>
      <c r="BS970" s="10">
        <v>315924</v>
      </c>
      <c r="BT970" s="10">
        <v>209355</v>
      </c>
      <c r="BU970" s="10">
        <v>639846</v>
      </c>
      <c r="BV970" s="10" t="s">
        <v>162</v>
      </c>
      <c r="BW970" s="10">
        <v>183415</v>
      </c>
      <c r="BX970" s="10">
        <v>183415</v>
      </c>
      <c r="BY970" s="10">
        <v>941</v>
      </c>
      <c r="BZ970" s="10">
        <v>182474</v>
      </c>
      <c r="CA970" s="10" t="s">
        <v>162</v>
      </c>
      <c r="CB970" s="10">
        <v>456431</v>
      </c>
      <c r="CC970" s="10">
        <v>418046</v>
      </c>
      <c r="CD970" s="10">
        <v>382429</v>
      </c>
      <c r="CE970" s="10">
        <v>28509</v>
      </c>
      <c r="CF970" s="10">
        <v>7108</v>
      </c>
      <c r="CG970" s="10" t="s">
        <v>162</v>
      </c>
      <c r="CH970" s="10" t="s">
        <v>162</v>
      </c>
      <c r="CI970" s="10" t="s">
        <v>162</v>
      </c>
      <c r="CJ970" s="10" t="s">
        <v>162</v>
      </c>
      <c r="CK970" s="10" t="s">
        <v>162</v>
      </c>
      <c r="CL970" s="10">
        <v>422340</v>
      </c>
      <c r="CM970" s="10">
        <v>2579</v>
      </c>
      <c r="CN970" s="10">
        <v>398832</v>
      </c>
      <c r="CO970" s="10">
        <v>23508</v>
      </c>
      <c r="CP970" s="10" t="s">
        <v>162</v>
      </c>
      <c r="CQ970" s="10" t="s">
        <v>162</v>
      </c>
      <c r="CR970" s="10" t="s">
        <v>162</v>
      </c>
      <c r="CS970" s="10" t="s">
        <v>162</v>
      </c>
      <c r="CT970" s="10" t="s">
        <v>162</v>
      </c>
      <c r="CU970" s="10" t="s">
        <v>162</v>
      </c>
      <c r="CV970" s="10" t="s">
        <v>162</v>
      </c>
      <c r="CW970" s="10">
        <v>283334</v>
      </c>
      <c r="CX970" s="10">
        <v>283283</v>
      </c>
      <c r="CY970" s="10">
        <v>51</v>
      </c>
      <c r="CZ970" s="10">
        <v>105098</v>
      </c>
      <c r="DA970" s="10" t="s">
        <v>162</v>
      </c>
      <c r="DB970" s="10">
        <v>840</v>
      </c>
      <c r="DC970" s="10">
        <v>367301</v>
      </c>
      <c r="DD970" s="11" t="s">
        <v>162</v>
      </c>
    </row>
    <row r="971" spans="15:108" x14ac:dyDescent="0.15">
      <c r="O971" s="64" t="s">
        <v>1833</v>
      </c>
      <c r="P971" s="18" t="s">
        <v>652</v>
      </c>
      <c r="Q971" s="10">
        <v>1034270</v>
      </c>
      <c r="R971" s="10">
        <v>44160</v>
      </c>
      <c r="S971" s="10">
        <v>114880</v>
      </c>
      <c r="T971" s="10">
        <v>6174</v>
      </c>
      <c r="U971" s="10">
        <v>433</v>
      </c>
      <c r="V971" s="10">
        <v>11031</v>
      </c>
      <c r="W971" s="10">
        <v>1285</v>
      </c>
      <c r="X971" s="10">
        <v>95957</v>
      </c>
      <c r="Y971" s="10">
        <v>20036</v>
      </c>
      <c r="Z971" s="10">
        <v>604519</v>
      </c>
      <c r="AA971" s="10">
        <v>404227</v>
      </c>
      <c r="AB971" s="10">
        <v>392864</v>
      </c>
      <c r="AC971" s="10">
        <v>11363</v>
      </c>
      <c r="AD971" s="10" t="s">
        <v>162</v>
      </c>
      <c r="AE971" s="10">
        <v>200292</v>
      </c>
      <c r="AF971" s="10">
        <v>5416</v>
      </c>
      <c r="AG971" s="10">
        <v>4350</v>
      </c>
      <c r="AH971" s="10" t="s">
        <v>162</v>
      </c>
      <c r="AI971" s="10" t="s">
        <v>162</v>
      </c>
      <c r="AJ971" s="10">
        <v>23682</v>
      </c>
      <c r="AK971" s="10">
        <v>2077</v>
      </c>
      <c r="AL971" s="10" t="s">
        <v>162</v>
      </c>
      <c r="AM971" s="10" t="s">
        <v>162</v>
      </c>
      <c r="AN971" s="10">
        <v>6060</v>
      </c>
      <c r="AO971" s="10">
        <v>158343</v>
      </c>
      <c r="AP971" s="10" t="s">
        <v>162</v>
      </c>
      <c r="AQ971" s="10" t="s">
        <v>162</v>
      </c>
      <c r="AR971" s="10" t="s">
        <v>162</v>
      </c>
      <c r="AS971" s="10" t="s">
        <v>162</v>
      </c>
      <c r="AT971" s="10" t="s">
        <v>162</v>
      </c>
      <c r="AU971" s="10" t="s">
        <v>162</v>
      </c>
      <c r="AV971" s="10">
        <v>364</v>
      </c>
      <c r="AW971" s="10" t="s">
        <v>162</v>
      </c>
      <c r="AX971" s="10">
        <v>146467</v>
      </c>
      <c r="AY971" s="10">
        <v>103458</v>
      </c>
      <c r="AZ971" s="10" t="s">
        <v>162</v>
      </c>
      <c r="BA971" s="10">
        <v>750</v>
      </c>
      <c r="BB971" s="10" t="s">
        <v>162</v>
      </c>
      <c r="BC971" s="25">
        <v>110</v>
      </c>
      <c r="BD971" s="25">
        <v>110</v>
      </c>
      <c r="BE971" s="10">
        <v>940639</v>
      </c>
      <c r="BF971" s="10">
        <v>57745</v>
      </c>
      <c r="BG971" s="10">
        <v>16607</v>
      </c>
      <c r="BH971" s="10">
        <v>715</v>
      </c>
      <c r="BI971" s="10">
        <v>146072</v>
      </c>
      <c r="BJ971" s="10">
        <v>54111</v>
      </c>
      <c r="BK971" s="10">
        <v>22325</v>
      </c>
      <c r="BL971" s="10">
        <v>580769</v>
      </c>
      <c r="BM971" s="10">
        <v>62295</v>
      </c>
      <c r="BN971" s="10">
        <v>22157</v>
      </c>
      <c r="BO971" s="10">
        <v>472533</v>
      </c>
      <c r="BP971" s="10">
        <v>945161</v>
      </c>
      <c r="BQ971" s="10">
        <v>372830</v>
      </c>
      <c r="BR971" s="10">
        <v>325757</v>
      </c>
      <c r="BS971" s="10">
        <v>304871</v>
      </c>
      <c r="BT971" s="10">
        <v>267460</v>
      </c>
      <c r="BU971" s="10">
        <v>646673</v>
      </c>
      <c r="BV971" s="10" t="s">
        <v>162</v>
      </c>
      <c r="BW971" s="10">
        <v>217236</v>
      </c>
      <c r="BX971" s="10">
        <v>210772</v>
      </c>
      <c r="BY971" s="10">
        <v>53567</v>
      </c>
      <c r="BZ971" s="10">
        <v>157205</v>
      </c>
      <c r="CA971" s="10" t="s">
        <v>162</v>
      </c>
      <c r="CB971" s="10">
        <v>429437</v>
      </c>
      <c r="CC971" s="10">
        <v>259111</v>
      </c>
      <c r="CD971" s="10">
        <v>182987</v>
      </c>
      <c r="CE971" s="10">
        <v>72095</v>
      </c>
      <c r="CF971" s="10">
        <v>4029</v>
      </c>
      <c r="CG971" s="10" t="s">
        <v>162</v>
      </c>
      <c r="CH971" s="10" t="s">
        <v>162</v>
      </c>
      <c r="CI971" s="10" t="s">
        <v>162</v>
      </c>
      <c r="CJ971" s="10" t="s">
        <v>162</v>
      </c>
      <c r="CK971" s="10" t="s">
        <v>162</v>
      </c>
      <c r="CL971" s="10">
        <v>598879</v>
      </c>
      <c r="CM971" s="10" t="s">
        <v>162</v>
      </c>
      <c r="CN971" s="10">
        <v>109134</v>
      </c>
      <c r="CO971" s="10">
        <v>489745</v>
      </c>
      <c r="CP971" s="10" t="s">
        <v>162</v>
      </c>
      <c r="CQ971" s="10" t="s">
        <v>162</v>
      </c>
      <c r="CR971" s="10" t="s">
        <v>162</v>
      </c>
      <c r="CS971" s="10" t="s">
        <v>162</v>
      </c>
      <c r="CT971" s="10" t="s">
        <v>162</v>
      </c>
      <c r="CU971" s="10" t="s">
        <v>162</v>
      </c>
      <c r="CV971" s="10" t="s">
        <v>162</v>
      </c>
      <c r="CW971" s="10">
        <v>472636</v>
      </c>
      <c r="CX971" s="10">
        <v>472590</v>
      </c>
      <c r="CY971" s="10">
        <v>46</v>
      </c>
      <c r="CZ971" s="10">
        <v>114918</v>
      </c>
      <c r="DA971" s="10" t="s">
        <v>162</v>
      </c>
      <c r="DB971" s="10" t="s">
        <v>162</v>
      </c>
      <c r="DC971" s="10">
        <v>514491</v>
      </c>
      <c r="DD971" s="11" t="s">
        <v>162</v>
      </c>
    </row>
    <row r="972" spans="15:108" x14ac:dyDescent="0.15">
      <c r="O972" s="64" t="s">
        <v>1834</v>
      </c>
      <c r="P972" s="18" t="s">
        <v>1835</v>
      </c>
      <c r="Q972" s="10">
        <v>381861</v>
      </c>
      <c r="R972" s="10">
        <v>31954</v>
      </c>
      <c r="S972" s="10">
        <v>16101</v>
      </c>
      <c r="T972" s="10">
        <v>6038</v>
      </c>
      <c r="U972" s="10" t="s">
        <v>162</v>
      </c>
      <c r="V972" s="10">
        <v>3242</v>
      </c>
      <c r="W972" s="10">
        <v>220</v>
      </c>
      <c r="X972" s="10">
        <v>6601</v>
      </c>
      <c r="Y972" s="10">
        <v>16959</v>
      </c>
      <c r="Z972" s="10">
        <v>242249</v>
      </c>
      <c r="AA972" s="10">
        <v>128780</v>
      </c>
      <c r="AB972" s="10">
        <v>124140</v>
      </c>
      <c r="AC972" s="10">
        <v>4640</v>
      </c>
      <c r="AD972" s="10" t="s">
        <v>162</v>
      </c>
      <c r="AE972" s="10">
        <v>58780</v>
      </c>
      <c r="AF972" s="10">
        <v>3283</v>
      </c>
      <c r="AG972" s="10">
        <v>1332</v>
      </c>
      <c r="AH972" s="10" t="s">
        <v>162</v>
      </c>
      <c r="AI972" s="10" t="s">
        <v>162</v>
      </c>
      <c r="AJ972" s="10">
        <v>1823</v>
      </c>
      <c r="AK972" s="10">
        <v>1995</v>
      </c>
      <c r="AL972" s="10" t="s">
        <v>162</v>
      </c>
      <c r="AM972" s="10" t="s">
        <v>162</v>
      </c>
      <c r="AN972" s="10">
        <v>2700</v>
      </c>
      <c r="AO972" s="10">
        <v>46977</v>
      </c>
      <c r="AP972" s="10" t="s">
        <v>162</v>
      </c>
      <c r="AQ972" s="10" t="s">
        <v>162</v>
      </c>
      <c r="AR972" s="10" t="s">
        <v>162</v>
      </c>
      <c r="AS972" s="10" t="s">
        <v>162</v>
      </c>
      <c r="AT972" s="10" t="s">
        <v>162</v>
      </c>
      <c r="AU972" s="10" t="s">
        <v>162</v>
      </c>
      <c r="AV972" s="10">
        <v>670</v>
      </c>
      <c r="AW972" s="10">
        <v>54689</v>
      </c>
      <c r="AX972" s="10">
        <v>43295</v>
      </c>
      <c r="AY972" s="10">
        <v>31023</v>
      </c>
      <c r="AZ972" s="10" t="s">
        <v>162</v>
      </c>
      <c r="BA972" s="10">
        <v>280</v>
      </c>
      <c r="BB972" s="10" t="s">
        <v>162</v>
      </c>
      <c r="BC972" s="25">
        <v>40</v>
      </c>
      <c r="BD972" s="25">
        <v>40</v>
      </c>
      <c r="BE972" s="10">
        <v>284850</v>
      </c>
      <c r="BF972" s="10">
        <v>7515</v>
      </c>
      <c r="BG972" s="10">
        <v>9551</v>
      </c>
      <c r="BH972" s="10">
        <v>571</v>
      </c>
      <c r="BI972" s="10">
        <v>90281</v>
      </c>
      <c r="BJ972" s="10">
        <v>20921</v>
      </c>
      <c r="BK972" s="10">
        <v>7501</v>
      </c>
      <c r="BL972" s="10">
        <v>79871</v>
      </c>
      <c r="BM972" s="10">
        <v>68639</v>
      </c>
      <c r="BN972" s="10">
        <v>11479</v>
      </c>
      <c r="BO972" s="10">
        <v>104616</v>
      </c>
      <c r="BP972" s="10">
        <v>385154</v>
      </c>
      <c r="BQ972" s="10">
        <v>121335</v>
      </c>
      <c r="BR972" s="10">
        <v>75938</v>
      </c>
      <c r="BS972" s="10">
        <v>263376</v>
      </c>
      <c r="BT972" s="10">
        <v>443</v>
      </c>
      <c r="BU972" s="10">
        <v>378356</v>
      </c>
      <c r="BV972" s="10">
        <v>8683</v>
      </c>
      <c r="BW972" s="10">
        <v>278887</v>
      </c>
      <c r="BX972" s="10">
        <v>184151</v>
      </c>
      <c r="BY972" s="10">
        <v>179374</v>
      </c>
      <c r="BZ972" s="10">
        <v>4777</v>
      </c>
      <c r="CA972" s="10" t="s">
        <v>162</v>
      </c>
      <c r="CB972" s="10">
        <v>99469</v>
      </c>
      <c r="CC972" s="10">
        <v>90394</v>
      </c>
      <c r="CD972" s="10">
        <v>86598</v>
      </c>
      <c r="CE972" s="10">
        <v>2376</v>
      </c>
      <c r="CF972" s="10">
        <v>1420</v>
      </c>
      <c r="CG972" s="10" t="s">
        <v>162</v>
      </c>
      <c r="CH972" s="10" t="s">
        <v>162</v>
      </c>
      <c r="CI972" s="10" t="s">
        <v>162</v>
      </c>
      <c r="CJ972" s="10" t="s">
        <v>162</v>
      </c>
      <c r="CK972" s="10" t="s">
        <v>162</v>
      </c>
      <c r="CL972" s="10">
        <v>323486</v>
      </c>
      <c r="CM972" s="10">
        <v>12991</v>
      </c>
      <c r="CN972" s="10">
        <v>237331</v>
      </c>
      <c r="CO972" s="10">
        <v>86155</v>
      </c>
      <c r="CP972" s="10" t="s">
        <v>162</v>
      </c>
      <c r="CQ972" s="10" t="s">
        <v>162</v>
      </c>
      <c r="CR972" s="10" t="s">
        <v>162</v>
      </c>
      <c r="CS972" s="10" t="s">
        <v>162</v>
      </c>
      <c r="CT972" s="10" t="s">
        <v>162</v>
      </c>
      <c r="CU972" s="10" t="s">
        <v>162</v>
      </c>
      <c r="CV972" s="10" t="s">
        <v>162</v>
      </c>
      <c r="CW972" s="10">
        <v>209339</v>
      </c>
      <c r="CX972" s="10">
        <v>209230</v>
      </c>
      <c r="CY972" s="10">
        <v>109</v>
      </c>
      <c r="CZ972" s="10">
        <v>118481</v>
      </c>
      <c r="DA972" s="10" t="s">
        <v>162</v>
      </c>
      <c r="DB972" s="10" t="s">
        <v>162</v>
      </c>
      <c r="DC972" s="10">
        <v>140165</v>
      </c>
      <c r="DD972" s="11" t="s">
        <v>162</v>
      </c>
    </row>
    <row r="973" spans="15:108" x14ac:dyDescent="0.15">
      <c r="O973" s="64" t="s">
        <v>1836</v>
      </c>
      <c r="P973" s="18" t="s">
        <v>1121</v>
      </c>
      <c r="Q973" s="10">
        <v>875030</v>
      </c>
      <c r="R973" s="10">
        <v>31914</v>
      </c>
      <c r="S973" s="10">
        <v>150349</v>
      </c>
      <c r="T973" s="10">
        <v>4361</v>
      </c>
      <c r="U973" s="10">
        <v>20680</v>
      </c>
      <c r="V973" s="10">
        <v>9819</v>
      </c>
      <c r="W973" s="10">
        <v>1624</v>
      </c>
      <c r="X973" s="10">
        <v>113865</v>
      </c>
      <c r="Y973" s="10">
        <v>28042</v>
      </c>
      <c r="Z973" s="10">
        <v>475724</v>
      </c>
      <c r="AA973" s="10">
        <v>322702</v>
      </c>
      <c r="AB973" s="10">
        <v>313489</v>
      </c>
      <c r="AC973" s="10">
        <v>9213</v>
      </c>
      <c r="AD973" s="10" t="s">
        <v>162</v>
      </c>
      <c r="AE973" s="10">
        <v>150319</v>
      </c>
      <c r="AF973" s="10">
        <v>7693</v>
      </c>
      <c r="AG973" s="10">
        <v>4378</v>
      </c>
      <c r="AH973" s="10" t="s">
        <v>162</v>
      </c>
      <c r="AI973" s="10" t="s">
        <v>162</v>
      </c>
      <c r="AJ973" s="10">
        <v>8001</v>
      </c>
      <c r="AK973" s="10">
        <v>4289</v>
      </c>
      <c r="AL973" s="10" t="s">
        <v>162</v>
      </c>
      <c r="AM973" s="10" t="s">
        <v>162</v>
      </c>
      <c r="AN973" s="10">
        <v>6270</v>
      </c>
      <c r="AO973" s="10">
        <v>119688</v>
      </c>
      <c r="AP973" s="10" t="s">
        <v>162</v>
      </c>
      <c r="AQ973" s="10" t="s">
        <v>162</v>
      </c>
      <c r="AR973" s="10" t="s">
        <v>162</v>
      </c>
      <c r="AS973" s="10" t="s">
        <v>162</v>
      </c>
      <c r="AT973" s="10" t="s">
        <v>162</v>
      </c>
      <c r="AU973" s="10" t="s">
        <v>162</v>
      </c>
      <c r="AV973" s="10" t="s">
        <v>162</v>
      </c>
      <c r="AW973" s="10">
        <v>2703</v>
      </c>
      <c r="AX973" s="10">
        <v>108103</v>
      </c>
      <c r="AY973" s="10">
        <v>63180</v>
      </c>
      <c r="AZ973" s="10">
        <v>33</v>
      </c>
      <c r="BA973" s="10">
        <v>587</v>
      </c>
      <c r="BB973" s="10">
        <v>17098</v>
      </c>
      <c r="BC973" s="25">
        <v>84</v>
      </c>
      <c r="BD973" s="25">
        <v>84</v>
      </c>
      <c r="BE973" s="10">
        <v>803363</v>
      </c>
      <c r="BF973" s="10">
        <v>10639</v>
      </c>
      <c r="BG973" s="10">
        <v>21013</v>
      </c>
      <c r="BH973" s="10">
        <v>1360</v>
      </c>
      <c r="BI973" s="10">
        <v>162582</v>
      </c>
      <c r="BJ973" s="10">
        <v>29105</v>
      </c>
      <c r="BK973" s="10">
        <v>44155</v>
      </c>
      <c r="BL973" s="10">
        <v>354439</v>
      </c>
      <c r="BM973" s="10">
        <v>180070</v>
      </c>
      <c r="BN973" s="10">
        <v>125311</v>
      </c>
      <c r="BO973" s="10">
        <v>554913</v>
      </c>
      <c r="BP973" s="10">
        <v>739635</v>
      </c>
      <c r="BQ973" s="10">
        <v>350951</v>
      </c>
      <c r="BR973" s="10">
        <v>308824</v>
      </c>
      <c r="BS973" s="10">
        <v>367970</v>
      </c>
      <c r="BT973" s="10">
        <v>20714</v>
      </c>
      <c r="BU973" s="10">
        <v>733724</v>
      </c>
      <c r="BV973" s="10" t="s">
        <v>162</v>
      </c>
      <c r="BW973" s="10">
        <v>611582</v>
      </c>
      <c r="BX973" s="10">
        <v>598682</v>
      </c>
      <c r="BY973" s="10">
        <v>482001</v>
      </c>
      <c r="BZ973" s="10">
        <v>99041</v>
      </c>
      <c r="CA973" s="10">
        <v>17640</v>
      </c>
      <c r="CB973" s="10">
        <v>116592</v>
      </c>
      <c r="CC973" s="10">
        <v>96994</v>
      </c>
      <c r="CD973" s="10">
        <v>77224</v>
      </c>
      <c r="CE973" s="10">
        <v>19770</v>
      </c>
      <c r="CF973" s="10" t="s">
        <v>162</v>
      </c>
      <c r="CG973" s="10" t="s">
        <v>162</v>
      </c>
      <c r="CH973" s="10">
        <v>5550</v>
      </c>
      <c r="CI973" s="10" t="s">
        <v>162</v>
      </c>
      <c r="CJ973" s="10" t="s">
        <v>162</v>
      </c>
      <c r="CK973" s="10" t="s">
        <v>162</v>
      </c>
      <c r="CL973" s="10">
        <v>17355</v>
      </c>
      <c r="CM973" s="10" t="s">
        <v>162</v>
      </c>
      <c r="CN973" s="10">
        <v>15718</v>
      </c>
      <c r="CO973" s="10">
        <v>1637</v>
      </c>
      <c r="CP973" s="10" t="s">
        <v>162</v>
      </c>
      <c r="CQ973" s="10" t="s">
        <v>162</v>
      </c>
      <c r="CR973" s="10" t="s">
        <v>162</v>
      </c>
      <c r="CS973" s="10" t="s">
        <v>162</v>
      </c>
      <c r="CT973" s="10" t="s">
        <v>162</v>
      </c>
      <c r="CU973" s="10" t="s">
        <v>162</v>
      </c>
      <c r="CV973" s="10" t="s">
        <v>162</v>
      </c>
      <c r="CW973" s="10">
        <v>472954</v>
      </c>
      <c r="CX973" s="10">
        <v>472903</v>
      </c>
      <c r="CY973" s="10">
        <v>51</v>
      </c>
      <c r="CZ973" s="10">
        <v>52468</v>
      </c>
      <c r="DA973" s="10" t="s">
        <v>162</v>
      </c>
      <c r="DB973" s="10">
        <v>325</v>
      </c>
      <c r="DC973" s="10">
        <v>426620</v>
      </c>
      <c r="DD973" s="11" t="s">
        <v>162</v>
      </c>
    </row>
    <row r="974" spans="15:108" x14ac:dyDescent="0.15">
      <c r="O974" s="64" t="s">
        <v>1837</v>
      </c>
      <c r="P974" s="18" t="s">
        <v>1838</v>
      </c>
      <c r="Q974" s="10">
        <v>747594</v>
      </c>
      <c r="R974" s="10">
        <v>37327</v>
      </c>
      <c r="S974" s="10">
        <v>99151</v>
      </c>
      <c r="T974" s="10">
        <v>5109</v>
      </c>
      <c r="U974" s="10">
        <v>1579</v>
      </c>
      <c r="V974" s="10">
        <v>8110</v>
      </c>
      <c r="W974" s="10">
        <v>2064</v>
      </c>
      <c r="X974" s="10">
        <v>82289</v>
      </c>
      <c r="Y974" s="10">
        <v>27929</v>
      </c>
      <c r="Z974" s="10">
        <v>415412</v>
      </c>
      <c r="AA974" s="10">
        <v>278536</v>
      </c>
      <c r="AB974" s="10">
        <v>270347</v>
      </c>
      <c r="AC974" s="10">
        <v>8189</v>
      </c>
      <c r="AD974" s="10" t="s">
        <v>162</v>
      </c>
      <c r="AE974" s="10">
        <v>136876</v>
      </c>
      <c r="AF974" s="10">
        <v>3690</v>
      </c>
      <c r="AG974" s="10">
        <v>3875</v>
      </c>
      <c r="AH974" s="10" t="s">
        <v>162</v>
      </c>
      <c r="AI974" s="10">
        <v>256</v>
      </c>
      <c r="AJ974" s="10">
        <v>4792</v>
      </c>
      <c r="AK974" s="10">
        <v>4277</v>
      </c>
      <c r="AL974" s="10" t="s">
        <v>162</v>
      </c>
      <c r="AM974" s="10" t="s">
        <v>162</v>
      </c>
      <c r="AN974" s="10">
        <v>4320</v>
      </c>
      <c r="AO974" s="10">
        <v>103799</v>
      </c>
      <c r="AP974" s="10" t="s">
        <v>162</v>
      </c>
      <c r="AQ974" s="10" t="s">
        <v>162</v>
      </c>
      <c r="AR974" s="10" t="s">
        <v>162</v>
      </c>
      <c r="AS974" s="10" t="s">
        <v>162</v>
      </c>
      <c r="AT974" s="10" t="s">
        <v>162</v>
      </c>
      <c r="AU974" s="10" t="s">
        <v>162</v>
      </c>
      <c r="AV974" s="10">
        <v>11867</v>
      </c>
      <c r="AW974" s="10" t="s">
        <v>162</v>
      </c>
      <c r="AX974" s="10">
        <v>100626</v>
      </c>
      <c r="AY974" s="10">
        <v>62329</v>
      </c>
      <c r="AZ974" s="10" t="s">
        <v>162</v>
      </c>
      <c r="BA974" s="10">
        <v>538</v>
      </c>
      <c r="BB974" s="10">
        <v>4282</v>
      </c>
      <c r="BC974" s="25">
        <v>84</v>
      </c>
      <c r="BD974" s="25">
        <v>84</v>
      </c>
      <c r="BE974" s="10">
        <v>632570</v>
      </c>
      <c r="BF974" s="10">
        <v>13287</v>
      </c>
      <c r="BG974" s="10">
        <v>11518</v>
      </c>
      <c r="BH974" s="10">
        <v>387</v>
      </c>
      <c r="BI974" s="10">
        <v>118005</v>
      </c>
      <c r="BJ974" s="10">
        <v>49713</v>
      </c>
      <c r="BK974" s="10">
        <v>11274</v>
      </c>
      <c r="BL974" s="10">
        <v>337810</v>
      </c>
      <c r="BM974" s="10">
        <v>90576</v>
      </c>
      <c r="BN974" s="10">
        <v>130147</v>
      </c>
      <c r="BO974" s="10">
        <v>487674</v>
      </c>
      <c r="BP974" s="10">
        <v>1208348</v>
      </c>
      <c r="BQ974" s="10">
        <v>392935</v>
      </c>
      <c r="BR974" s="10">
        <v>154174</v>
      </c>
      <c r="BS974" s="10">
        <v>727946</v>
      </c>
      <c r="BT974" s="10">
        <v>87467</v>
      </c>
      <c r="BU974" s="10">
        <v>5808913</v>
      </c>
      <c r="BV974" s="10">
        <v>8879</v>
      </c>
      <c r="BW974" s="10">
        <v>5654139</v>
      </c>
      <c r="BX974" s="10">
        <v>5618211</v>
      </c>
      <c r="BY974" s="10">
        <v>4349081</v>
      </c>
      <c r="BZ974" s="10">
        <v>1269130</v>
      </c>
      <c r="CA974" s="10" t="s">
        <v>162</v>
      </c>
      <c r="CB974" s="10">
        <v>153155</v>
      </c>
      <c r="CC974" s="10">
        <v>152922</v>
      </c>
      <c r="CD974" s="10">
        <v>97588</v>
      </c>
      <c r="CE974" s="10">
        <v>22033</v>
      </c>
      <c r="CF974" s="10">
        <v>33301</v>
      </c>
      <c r="CG974" s="10" t="s">
        <v>162</v>
      </c>
      <c r="CH974" s="10">
        <v>1619</v>
      </c>
      <c r="CI974" s="10" t="s">
        <v>162</v>
      </c>
      <c r="CJ974" s="10" t="s">
        <v>162</v>
      </c>
      <c r="CK974" s="10" t="s">
        <v>162</v>
      </c>
      <c r="CL974" s="10">
        <v>567805</v>
      </c>
      <c r="CM974" s="10" t="s">
        <v>162</v>
      </c>
      <c r="CN974" s="10">
        <v>231268</v>
      </c>
      <c r="CO974" s="10">
        <v>183032</v>
      </c>
      <c r="CP974" s="10">
        <v>153505</v>
      </c>
      <c r="CQ974" s="10" t="s">
        <v>162</v>
      </c>
      <c r="CR974" s="10" t="s">
        <v>162</v>
      </c>
      <c r="CS974" s="10" t="s">
        <v>162</v>
      </c>
      <c r="CT974" s="10" t="s">
        <v>162</v>
      </c>
      <c r="CU974" s="10" t="s">
        <v>162</v>
      </c>
      <c r="CV974" s="10" t="s">
        <v>162</v>
      </c>
      <c r="CW974" s="10">
        <v>537055</v>
      </c>
      <c r="CX974" s="10">
        <v>532933</v>
      </c>
      <c r="CY974" s="10">
        <v>4122</v>
      </c>
      <c r="CZ974" s="10">
        <v>786667</v>
      </c>
      <c r="DA974" s="10" t="s">
        <v>162</v>
      </c>
      <c r="DB974" s="10" t="s">
        <v>162</v>
      </c>
      <c r="DC974" s="10">
        <v>352756</v>
      </c>
      <c r="DD974" s="11" t="s">
        <v>162</v>
      </c>
    </row>
    <row r="975" spans="15:108" x14ac:dyDescent="0.15">
      <c r="O975" s="64" t="s">
        <v>1839</v>
      </c>
      <c r="P975" s="18" t="s">
        <v>1840</v>
      </c>
      <c r="Q975" s="10">
        <v>1419028</v>
      </c>
      <c r="R975" s="10">
        <v>47278</v>
      </c>
      <c r="S975" s="10">
        <v>85946</v>
      </c>
      <c r="T975" s="10">
        <v>10653</v>
      </c>
      <c r="U975" s="10">
        <v>718</v>
      </c>
      <c r="V975" s="10">
        <v>17497</v>
      </c>
      <c r="W975" s="10">
        <v>3856</v>
      </c>
      <c r="X975" s="10">
        <v>53222</v>
      </c>
      <c r="Y975" s="10">
        <v>28076</v>
      </c>
      <c r="Z975" s="10">
        <v>914269</v>
      </c>
      <c r="AA975" s="10">
        <v>609803</v>
      </c>
      <c r="AB975" s="10">
        <v>589312</v>
      </c>
      <c r="AC975" s="10">
        <v>20491</v>
      </c>
      <c r="AD975" s="10" t="s">
        <v>162</v>
      </c>
      <c r="AE975" s="10">
        <v>304466</v>
      </c>
      <c r="AF975" s="10">
        <v>8125</v>
      </c>
      <c r="AG975" s="10">
        <v>12619</v>
      </c>
      <c r="AH975" s="10" t="s">
        <v>162</v>
      </c>
      <c r="AI975" s="10" t="s">
        <v>162</v>
      </c>
      <c r="AJ975" s="10">
        <v>18209</v>
      </c>
      <c r="AK975" s="10">
        <v>4268</v>
      </c>
      <c r="AL975" s="10" t="s">
        <v>162</v>
      </c>
      <c r="AM975" s="10" t="s">
        <v>162</v>
      </c>
      <c r="AN975" s="10">
        <v>12516</v>
      </c>
      <c r="AO975" s="10">
        <v>231631</v>
      </c>
      <c r="AP975" s="10" t="s">
        <v>162</v>
      </c>
      <c r="AQ975" s="10" t="s">
        <v>162</v>
      </c>
      <c r="AR975" s="10" t="s">
        <v>162</v>
      </c>
      <c r="AS975" s="10" t="s">
        <v>162</v>
      </c>
      <c r="AT975" s="10" t="s">
        <v>162</v>
      </c>
      <c r="AU975" s="10" t="s">
        <v>162</v>
      </c>
      <c r="AV975" s="10">
        <v>17098</v>
      </c>
      <c r="AW975" s="10" t="s">
        <v>162</v>
      </c>
      <c r="AX975" s="10">
        <v>205325</v>
      </c>
      <c r="AY975" s="10">
        <v>136907</v>
      </c>
      <c r="AZ975" s="10" t="s">
        <v>162</v>
      </c>
      <c r="BA975" s="10">
        <v>1227</v>
      </c>
      <c r="BB975" s="10" t="s">
        <v>162</v>
      </c>
      <c r="BC975" s="25">
        <v>169</v>
      </c>
      <c r="BD975" s="25">
        <v>169</v>
      </c>
      <c r="BE975" s="10">
        <v>1966616</v>
      </c>
      <c r="BF975" s="10">
        <v>121097</v>
      </c>
      <c r="BG975" s="10">
        <v>35370</v>
      </c>
      <c r="BH975" s="10">
        <v>776</v>
      </c>
      <c r="BI975" s="10">
        <v>315091</v>
      </c>
      <c r="BJ975" s="10">
        <v>60378</v>
      </c>
      <c r="BK975" s="10">
        <v>30746</v>
      </c>
      <c r="BL975" s="10">
        <v>1173166</v>
      </c>
      <c r="BM975" s="10">
        <v>229992</v>
      </c>
      <c r="BN975" s="10">
        <v>19951</v>
      </c>
      <c r="BO975" s="10">
        <v>666444</v>
      </c>
      <c r="BP975" s="10">
        <v>2363058</v>
      </c>
      <c r="BQ975" s="10">
        <v>752096</v>
      </c>
      <c r="BR975" s="10">
        <v>558144</v>
      </c>
      <c r="BS975" s="10">
        <v>1565779</v>
      </c>
      <c r="BT975" s="10">
        <v>45183</v>
      </c>
      <c r="BU975" s="10">
        <v>4100857</v>
      </c>
      <c r="BV975" s="10">
        <v>65515</v>
      </c>
      <c r="BW975" s="10">
        <v>3027663</v>
      </c>
      <c r="BX975" s="10">
        <v>2994365</v>
      </c>
      <c r="BY975" s="10">
        <v>1211805</v>
      </c>
      <c r="BZ975" s="10">
        <v>1724302</v>
      </c>
      <c r="CA975" s="10">
        <v>58258</v>
      </c>
      <c r="CB975" s="10">
        <v>991188</v>
      </c>
      <c r="CC975" s="10">
        <v>967895</v>
      </c>
      <c r="CD975" s="10">
        <v>923894</v>
      </c>
      <c r="CE975" s="10">
        <v>13750</v>
      </c>
      <c r="CF975" s="10">
        <v>30251</v>
      </c>
      <c r="CG975" s="10" t="s">
        <v>162</v>
      </c>
      <c r="CH975" s="10">
        <v>82006</v>
      </c>
      <c r="CI975" s="10" t="s">
        <v>162</v>
      </c>
      <c r="CJ975" s="10" t="s">
        <v>162</v>
      </c>
      <c r="CK975" s="10" t="s">
        <v>162</v>
      </c>
      <c r="CL975" s="10">
        <v>3398028</v>
      </c>
      <c r="CM975" s="10" t="s">
        <v>162</v>
      </c>
      <c r="CN975" s="10">
        <v>2828102</v>
      </c>
      <c r="CO975" s="10">
        <v>375197</v>
      </c>
      <c r="CP975" s="10">
        <v>194225</v>
      </c>
      <c r="CQ975" s="10">
        <v>504</v>
      </c>
      <c r="CR975" s="10" t="s">
        <v>162</v>
      </c>
      <c r="CS975" s="10" t="s">
        <v>162</v>
      </c>
      <c r="CT975" s="10" t="s">
        <v>162</v>
      </c>
      <c r="CU975" s="10" t="s">
        <v>162</v>
      </c>
      <c r="CV975" s="10" t="s">
        <v>162</v>
      </c>
      <c r="CW975" s="10">
        <v>929689</v>
      </c>
      <c r="CX975" s="10">
        <v>929354</v>
      </c>
      <c r="CY975" s="10">
        <v>335</v>
      </c>
      <c r="CZ975" s="10">
        <v>38989</v>
      </c>
      <c r="DA975" s="10">
        <v>30000</v>
      </c>
      <c r="DB975" s="10">
        <v>627098</v>
      </c>
      <c r="DC975" s="10">
        <v>753530</v>
      </c>
      <c r="DD975" s="11" t="s">
        <v>162</v>
      </c>
    </row>
    <row r="976" spans="15:108" x14ac:dyDescent="0.15">
      <c r="O976" s="64" t="s">
        <v>1841</v>
      </c>
      <c r="P976" s="18" t="s">
        <v>1842</v>
      </c>
      <c r="Q976" s="10">
        <v>1363540</v>
      </c>
      <c r="R976" s="10">
        <v>52351</v>
      </c>
      <c r="S976" s="10">
        <v>138981</v>
      </c>
      <c r="T976" s="10">
        <v>5587</v>
      </c>
      <c r="U976" s="10">
        <v>6635</v>
      </c>
      <c r="V976" s="10">
        <v>9569</v>
      </c>
      <c r="W976" s="10">
        <v>5740</v>
      </c>
      <c r="X976" s="10">
        <v>111450</v>
      </c>
      <c r="Y976" s="10">
        <v>23106</v>
      </c>
      <c r="Z976" s="10">
        <v>796390</v>
      </c>
      <c r="AA976" s="10">
        <v>545601</v>
      </c>
      <c r="AB976" s="10">
        <v>530610</v>
      </c>
      <c r="AC976" s="10">
        <v>14991</v>
      </c>
      <c r="AD976" s="10" t="s">
        <v>162</v>
      </c>
      <c r="AE976" s="10">
        <v>250789</v>
      </c>
      <c r="AF976" s="10">
        <v>10770</v>
      </c>
      <c r="AG976" s="10">
        <v>8256</v>
      </c>
      <c r="AH976" s="10" t="s">
        <v>162</v>
      </c>
      <c r="AI976" s="10">
        <v>1077</v>
      </c>
      <c r="AJ976" s="10">
        <v>21755</v>
      </c>
      <c r="AK976" s="10">
        <v>534</v>
      </c>
      <c r="AL976" s="10" t="s">
        <v>162</v>
      </c>
      <c r="AM976" s="10" t="s">
        <v>162</v>
      </c>
      <c r="AN976" s="10">
        <v>7396</v>
      </c>
      <c r="AO976" s="10">
        <v>194736</v>
      </c>
      <c r="AP976" s="10" t="s">
        <v>162</v>
      </c>
      <c r="AQ976" s="10" t="s">
        <v>162</v>
      </c>
      <c r="AR976" s="10" t="s">
        <v>162</v>
      </c>
      <c r="AS976" s="10" t="s">
        <v>162</v>
      </c>
      <c r="AT976" s="10" t="s">
        <v>162</v>
      </c>
      <c r="AU976" s="10" t="s">
        <v>162</v>
      </c>
      <c r="AV976" s="10">
        <v>6265</v>
      </c>
      <c r="AW976" s="10" t="s">
        <v>162</v>
      </c>
      <c r="AX976" s="10">
        <v>181688</v>
      </c>
      <c r="AY976" s="10">
        <v>139613</v>
      </c>
      <c r="AZ976" s="10">
        <v>74</v>
      </c>
      <c r="BA976" s="10">
        <v>18651</v>
      </c>
      <c r="BB976" s="10">
        <v>12686</v>
      </c>
      <c r="BC976" s="25">
        <v>184</v>
      </c>
      <c r="BD976" s="25">
        <v>184</v>
      </c>
      <c r="BE976" s="10">
        <v>1269762</v>
      </c>
      <c r="BF976" s="10">
        <v>21758</v>
      </c>
      <c r="BG976" s="10">
        <v>16859</v>
      </c>
      <c r="BH976" s="10">
        <v>1050</v>
      </c>
      <c r="BI976" s="10">
        <v>160186</v>
      </c>
      <c r="BJ976" s="10">
        <v>80685</v>
      </c>
      <c r="BK976" s="10">
        <v>23151</v>
      </c>
      <c r="BL976" s="10">
        <v>717340</v>
      </c>
      <c r="BM976" s="10">
        <v>248733</v>
      </c>
      <c r="BN976" s="10">
        <v>27957</v>
      </c>
      <c r="BO976" s="10">
        <v>1529704</v>
      </c>
      <c r="BP976" s="10">
        <v>1731994</v>
      </c>
      <c r="BQ976" s="10">
        <v>554119</v>
      </c>
      <c r="BR976" s="10">
        <v>494402</v>
      </c>
      <c r="BS976" s="10">
        <v>1083268</v>
      </c>
      <c r="BT976" s="10">
        <v>94607</v>
      </c>
      <c r="BU976" s="10">
        <v>2475404</v>
      </c>
      <c r="BV976" s="10">
        <v>39032</v>
      </c>
      <c r="BW976" s="10">
        <v>1179157</v>
      </c>
      <c r="BX976" s="10">
        <v>1013959</v>
      </c>
      <c r="BY976" s="10">
        <v>849798</v>
      </c>
      <c r="BZ976" s="10">
        <v>162011</v>
      </c>
      <c r="CA976" s="10">
        <v>2150</v>
      </c>
      <c r="CB976" s="10">
        <v>1276907</v>
      </c>
      <c r="CC976" s="10">
        <v>1270566</v>
      </c>
      <c r="CD976" s="10">
        <v>58599</v>
      </c>
      <c r="CE976" s="10">
        <v>973415</v>
      </c>
      <c r="CF976" s="10">
        <v>238552</v>
      </c>
      <c r="CG976" s="10" t="s">
        <v>162</v>
      </c>
      <c r="CH976" s="10">
        <v>19340</v>
      </c>
      <c r="CI976" s="10" t="s">
        <v>162</v>
      </c>
      <c r="CJ976" s="10" t="s">
        <v>162</v>
      </c>
      <c r="CK976" s="10" t="s">
        <v>162</v>
      </c>
      <c r="CL976" s="10">
        <v>3819049</v>
      </c>
      <c r="CM976" s="10">
        <v>149361</v>
      </c>
      <c r="CN976" s="10">
        <v>3311155</v>
      </c>
      <c r="CO976" s="10">
        <v>504529</v>
      </c>
      <c r="CP976" s="10" t="s">
        <v>162</v>
      </c>
      <c r="CQ976" s="10">
        <v>3365</v>
      </c>
      <c r="CR976" s="10" t="s">
        <v>162</v>
      </c>
      <c r="CS976" s="10" t="s">
        <v>162</v>
      </c>
      <c r="CT976" s="10" t="s">
        <v>162</v>
      </c>
      <c r="CU976" s="10" t="s">
        <v>162</v>
      </c>
      <c r="CV976" s="10" t="s">
        <v>162</v>
      </c>
      <c r="CW976" s="10">
        <v>709686</v>
      </c>
      <c r="CX976" s="10">
        <v>708599</v>
      </c>
      <c r="CY976" s="10">
        <v>1087</v>
      </c>
      <c r="CZ976" s="10">
        <v>686805</v>
      </c>
      <c r="DA976" s="10" t="s">
        <v>162</v>
      </c>
      <c r="DB976" s="10" t="s">
        <v>162</v>
      </c>
      <c r="DC976" s="10">
        <v>1113216</v>
      </c>
      <c r="DD976" s="11" t="s">
        <v>162</v>
      </c>
    </row>
    <row r="977" spans="15:108" x14ac:dyDescent="0.15">
      <c r="O977" s="64" t="s">
        <v>1843</v>
      </c>
      <c r="P977" s="18" t="s">
        <v>1844</v>
      </c>
      <c r="Q977" s="10">
        <v>696362</v>
      </c>
      <c r="R977" s="10">
        <v>40870</v>
      </c>
      <c r="S977" s="10">
        <v>94295</v>
      </c>
      <c r="T977" s="10">
        <v>9478</v>
      </c>
      <c r="U977" s="10">
        <v>153</v>
      </c>
      <c r="V977" s="10">
        <v>6734</v>
      </c>
      <c r="W977" s="10">
        <v>2551</v>
      </c>
      <c r="X977" s="10">
        <v>75379</v>
      </c>
      <c r="Y977" s="10">
        <v>19706</v>
      </c>
      <c r="Z977" s="10">
        <v>385006</v>
      </c>
      <c r="AA977" s="10">
        <v>260415</v>
      </c>
      <c r="AB977" s="10">
        <v>252804</v>
      </c>
      <c r="AC977" s="10">
        <v>7611</v>
      </c>
      <c r="AD977" s="10" t="s">
        <v>162</v>
      </c>
      <c r="AE977" s="10">
        <v>124591</v>
      </c>
      <c r="AF977" s="10">
        <v>6166</v>
      </c>
      <c r="AG977" s="10">
        <v>2722</v>
      </c>
      <c r="AH977" s="10" t="s">
        <v>162</v>
      </c>
      <c r="AI977" s="10">
        <v>195</v>
      </c>
      <c r="AJ977" s="10">
        <v>7497</v>
      </c>
      <c r="AK977" s="10">
        <v>2680</v>
      </c>
      <c r="AL977" s="10" t="s">
        <v>162</v>
      </c>
      <c r="AM977" s="10" t="s">
        <v>162</v>
      </c>
      <c r="AN977" s="10">
        <v>5258</v>
      </c>
      <c r="AO977" s="10">
        <v>95357</v>
      </c>
      <c r="AP977" s="10" t="s">
        <v>162</v>
      </c>
      <c r="AQ977" s="10" t="s">
        <v>162</v>
      </c>
      <c r="AR977" s="10" t="s">
        <v>162</v>
      </c>
      <c r="AS977" s="10" t="s">
        <v>162</v>
      </c>
      <c r="AT977" s="10" t="s">
        <v>162</v>
      </c>
      <c r="AU977" s="10" t="s">
        <v>162</v>
      </c>
      <c r="AV977" s="10">
        <v>4716</v>
      </c>
      <c r="AW977" s="10" t="s">
        <v>162</v>
      </c>
      <c r="AX977" s="10">
        <v>94066</v>
      </c>
      <c r="AY977" s="10">
        <v>54204</v>
      </c>
      <c r="AZ977" s="10">
        <v>32</v>
      </c>
      <c r="BA977" s="10">
        <v>545</v>
      </c>
      <c r="BB977" s="10">
        <v>7638</v>
      </c>
      <c r="BC977" s="25">
        <v>82</v>
      </c>
      <c r="BD977" s="25">
        <v>78</v>
      </c>
      <c r="BE977" s="10">
        <v>583947</v>
      </c>
      <c r="BF977" s="10">
        <v>2012</v>
      </c>
      <c r="BG977" s="10">
        <v>10688</v>
      </c>
      <c r="BH977" s="10">
        <v>630</v>
      </c>
      <c r="BI977" s="10">
        <v>109599</v>
      </c>
      <c r="BJ977" s="10">
        <v>47005</v>
      </c>
      <c r="BK977" s="10">
        <v>9280</v>
      </c>
      <c r="BL977" s="10">
        <v>351931</v>
      </c>
      <c r="BM977" s="10">
        <v>52802</v>
      </c>
      <c r="BN977" s="10">
        <v>25366</v>
      </c>
      <c r="BO977" s="10">
        <v>853745</v>
      </c>
      <c r="BP977" s="10">
        <v>845366</v>
      </c>
      <c r="BQ977" s="10">
        <v>377665</v>
      </c>
      <c r="BR977" s="10">
        <v>267560</v>
      </c>
      <c r="BS977" s="10">
        <v>324606</v>
      </c>
      <c r="BT977" s="10">
        <v>143095</v>
      </c>
      <c r="BU977" s="10">
        <v>744530</v>
      </c>
      <c r="BV977" s="10">
        <v>30665</v>
      </c>
      <c r="BW977" s="10">
        <v>315249</v>
      </c>
      <c r="BX977" s="10">
        <v>266978</v>
      </c>
      <c r="BY977" s="10">
        <v>145931</v>
      </c>
      <c r="BZ977" s="10">
        <v>118997</v>
      </c>
      <c r="CA977" s="10">
        <v>2050</v>
      </c>
      <c r="CB977" s="10">
        <v>381740</v>
      </c>
      <c r="CC977" s="10">
        <v>370605</v>
      </c>
      <c r="CD977" s="10">
        <v>222291</v>
      </c>
      <c r="CE977" s="10" t="s">
        <v>162</v>
      </c>
      <c r="CF977" s="10">
        <v>148314</v>
      </c>
      <c r="CG977" s="10" t="s">
        <v>162</v>
      </c>
      <c r="CH977" s="10">
        <v>47541</v>
      </c>
      <c r="CI977" s="10" t="s">
        <v>162</v>
      </c>
      <c r="CJ977" s="10" t="s">
        <v>162</v>
      </c>
      <c r="CK977" s="10" t="s">
        <v>162</v>
      </c>
      <c r="CL977" s="10">
        <v>503281</v>
      </c>
      <c r="CM977" s="10" t="s">
        <v>162</v>
      </c>
      <c r="CN977" s="10">
        <v>335500</v>
      </c>
      <c r="CO977" s="10">
        <v>167781</v>
      </c>
      <c r="CP977" s="10" t="s">
        <v>162</v>
      </c>
      <c r="CQ977" s="10" t="s">
        <v>162</v>
      </c>
      <c r="CR977" s="10" t="s">
        <v>162</v>
      </c>
      <c r="CS977" s="10" t="s">
        <v>162</v>
      </c>
      <c r="CT977" s="10" t="s">
        <v>162</v>
      </c>
      <c r="CU977" s="10" t="s">
        <v>162</v>
      </c>
      <c r="CV977" s="10" t="s">
        <v>162</v>
      </c>
      <c r="CW977" s="10">
        <v>371884</v>
      </c>
      <c r="CX977" s="10">
        <v>371884</v>
      </c>
      <c r="CY977" s="10" t="s">
        <v>162</v>
      </c>
      <c r="CZ977" s="10">
        <v>93031</v>
      </c>
      <c r="DA977" s="10" t="s">
        <v>162</v>
      </c>
      <c r="DB977" s="10" t="s">
        <v>162</v>
      </c>
      <c r="DC977" s="10">
        <v>504819</v>
      </c>
      <c r="DD977" s="11" t="s">
        <v>162</v>
      </c>
    </row>
    <row r="978" spans="15:108" x14ac:dyDescent="0.15">
      <c r="O978" s="64" t="s">
        <v>1845</v>
      </c>
      <c r="P978" s="18" t="s">
        <v>1846</v>
      </c>
      <c r="Q978" s="10">
        <v>2289420</v>
      </c>
      <c r="R978" s="10">
        <v>66593</v>
      </c>
      <c r="S978" s="10">
        <v>339316</v>
      </c>
      <c r="T978" s="10">
        <v>15611</v>
      </c>
      <c r="U978" s="10">
        <v>1291</v>
      </c>
      <c r="V978" s="10">
        <v>13832</v>
      </c>
      <c r="W978" s="10">
        <v>5892</v>
      </c>
      <c r="X978" s="10">
        <v>302690</v>
      </c>
      <c r="Y978" s="10">
        <v>31000</v>
      </c>
      <c r="Z978" s="10">
        <v>1385870</v>
      </c>
      <c r="AA978" s="10">
        <v>877906</v>
      </c>
      <c r="AB978" s="10">
        <v>851467</v>
      </c>
      <c r="AC978" s="10">
        <v>26439</v>
      </c>
      <c r="AD978" s="10" t="s">
        <v>162</v>
      </c>
      <c r="AE978" s="10">
        <v>507964</v>
      </c>
      <c r="AF978" s="10">
        <v>20122</v>
      </c>
      <c r="AG978" s="10">
        <v>11404</v>
      </c>
      <c r="AH978" s="10" t="s">
        <v>162</v>
      </c>
      <c r="AI978" s="10">
        <v>3719</v>
      </c>
      <c r="AJ978" s="10">
        <v>107893</v>
      </c>
      <c r="AK978" s="10">
        <v>1052</v>
      </c>
      <c r="AL978" s="10" t="s">
        <v>162</v>
      </c>
      <c r="AM978" s="10" t="s">
        <v>162</v>
      </c>
      <c r="AN978" s="10">
        <v>11235</v>
      </c>
      <c r="AO978" s="10">
        <v>328341</v>
      </c>
      <c r="AP978" s="10" t="s">
        <v>162</v>
      </c>
      <c r="AQ978" s="10" t="s">
        <v>162</v>
      </c>
      <c r="AR978" s="10" t="s">
        <v>162</v>
      </c>
      <c r="AS978" s="10" t="s">
        <v>162</v>
      </c>
      <c r="AT978" s="10" t="s">
        <v>162</v>
      </c>
      <c r="AU978" s="10" t="s">
        <v>162</v>
      </c>
      <c r="AV978" s="10">
        <v>24198</v>
      </c>
      <c r="AW978" s="10" t="s">
        <v>162</v>
      </c>
      <c r="AX978" s="10">
        <v>293149</v>
      </c>
      <c r="AY978" s="10">
        <v>173492</v>
      </c>
      <c r="AZ978" s="10" t="s">
        <v>162</v>
      </c>
      <c r="BA978" s="10" t="s">
        <v>162</v>
      </c>
      <c r="BB978" s="10" t="s">
        <v>162</v>
      </c>
      <c r="BC978" s="25">
        <v>299</v>
      </c>
      <c r="BD978" s="25">
        <v>286</v>
      </c>
      <c r="BE978" s="10">
        <v>1850377</v>
      </c>
      <c r="BF978" s="10">
        <v>21352</v>
      </c>
      <c r="BG978" s="10">
        <v>33801</v>
      </c>
      <c r="BH978" s="10">
        <v>1330</v>
      </c>
      <c r="BI978" s="10">
        <v>262513</v>
      </c>
      <c r="BJ978" s="10">
        <v>127249</v>
      </c>
      <c r="BK978" s="10">
        <v>34262</v>
      </c>
      <c r="BL978" s="10">
        <v>1085436</v>
      </c>
      <c r="BM978" s="10">
        <v>284434</v>
      </c>
      <c r="BN978" s="10">
        <v>100801</v>
      </c>
      <c r="BO978" s="10">
        <v>1669336</v>
      </c>
      <c r="BP978" s="10">
        <v>3775302</v>
      </c>
      <c r="BQ978" s="10">
        <v>1257704</v>
      </c>
      <c r="BR978" s="10">
        <v>299869</v>
      </c>
      <c r="BS978" s="10">
        <v>2388683</v>
      </c>
      <c r="BT978" s="10">
        <v>128915</v>
      </c>
      <c r="BU978" s="10">
        <v>4058272</v>
      </c>
      <c r="BV978" s="10">
        <v>4080</v>
      </c>
      <c r="BW978" s="10">
        <v>2760803</v>
      </c>
      <c r="BX978" s="10">
        <v>2688456</v>
      </c>
      <c r="BY978" s="10">
        <v>154829</v>
      </c>
      <c r="BZ978" s="10">
        <v>1643061</v>
      </c>
      <c r="CA978" s="10">
        <v>890566</v>
      </c>
      <c r="CB978" s="10">
        <v>915251</v>
      </c>
      <c r="CC978" s="10">
        <v>772418</v>
      </c>
      <c r="CD978" s="10">
        <v>143954</v>
      </c>
      <c r="CE978" s="10">
        <v>264289</v>
      </c>
      <c r="CF978" s="10">
        <v>364175</v>
      </c>
      <c r="CG978" s="10" t="s">
        <v>162</v>
      </c>
      <c r="CH978" s="10">
        <v>382218</v>
      </c>
      <c r="CI978" s="10" t="s">
        <v>162</v>
      </c>
      <c r="CJ978" s="10" t="s">
        <v>162</v>
      </c>
      <c r="CK978" s="10" t="s">
        <v>162</v>
      </c>
      <c r="CL978" s="10">
        <v>13605035</v>
      </c>
      <c r="CM978" s="10">
        <v>574548</v>
      </c>
      <c r="CN978" s="10">
        <v>9967280</v>
      </c>
      <c r="CO978" s="10">
        <v>3636232</v>
      </c>
      <c r="CP978" s="10">
        <v>1523</v>
      </c>
      <c r="CQ978" s="10" t="s">
        <v>162</v>
      </c>
      <c r="CR978" s="10" t="s">
        <v>162</v>
      </c>
      <c r="CS978" s="10" t="s">
        <v>162</v>
      </c>
      <c r="CT978" s="10" t="s">
        <v>162</v>
      </c>
      <c r="CU978" s="10" t="s">
        <v>162</v>
      </c>
      <c r="CV978" s="10" t="s">
        <v>162</v>
      </c>
      <c r="CW978" s="10">
        <v>929554</v>
      </c>
      <c r="CX978" s="10">
        <v>929554</v>
      </c>
      <c r="CY978" s="10" t="s">
        <v>162</v>
      </c>
      <c r="CZ978" s="10">
        <v>16077</v>
      </c>
      <c r="DA978" s="10" t="s">
        <v>162</v>
      </c>
      <c r="DB978" s="10" t="s">
        <v>162</v>
      </c>
      <c r="DC978" s="10">
        <v>1981461</v>
      </c>
      <c r="DD978" s="11" t="s">
        <v>162</v>
      </c>
    </row>
    <row r="979" spans="15:108" x14ac:dyDescent="0.15">
      <c r="O979" s="64" t="s">
        <v>1847</v>
      </c>
      <c r="P979" s="18" t="s">
        <v>1848</v>
      </c>
      <c r="Q979" s="10">
        <v>820086</v>
      </c>
      <c r="R979" s="10">
        <v>44474</v>
      </c>
      <c r="S979" s="10">
        <v>48812</v>
      </c>
      <c r="T979" s="10">
        <v>7956</v>
      </c>
      <c r="U979" s="10">
        <v>1097</v>
      </c>
      <c r="V979" s="10">
        <v>8293</v>
      </c>
      <c r="W979" s="10">
        <v>3013</v>
      </c>
      <c r="X979" s="10">
        <v>28453</v>
      </c>
      <c r="Y979" s="10">
        <v>29233</v>
      </c>
      <c r="Z979" s="10">
        <v>496504</v>
      </c>
      <c r="AA979" s="10">
        <v>327570</v>
      </c>
      <c r="AB979" s="10">
        <v>319092</v>
      </c>
      <c r="AC979" s="10">
        <v>8478</v>
      </c>
      <c r="AD979" s="10" t="s">
        <v>162</v>
      </c>
      <c r="AE979" s="10">
        <v>168934</v>
      </c>
      <c r="AF979" s="10">
        <v>6807</v>
      </c>
      <c r="AG979" s="10">
        <v>6752</v>
      </c>
      <c r="AH979" s="10" t="s">
        <v>162</v>
      </c>
      <c r="AI979" s="10" t="s">
        <v>162</v>
      </c>
      <c r="AJ979" s="10">
        <v>9517</v>
      </c>
      <c r="AK979" s="10">
        <v>773</v>
      </c>
      <c r="AL979" s="10" t="s">
        <v>162</v>
      </c>
      <c r="AM979" s="10" t="s">
        <v>162</v>
      </c>
      <c r="AN979" s="10">
        <v>8117</v>
      </c>
      <c r="AO979" s="10">
        <v>127101</v>
      </c>
      <c r="AP979" s="10" t="s">
        <v>162</v>
      </c>
      <c r="AQ979" s="10" t="s">
        <v>162</v>
      </c>
      <c r="AR979" s="10" t="s">
        <v>162</v>
      </c>
      <c r="AS979" s="10" t="s">
        <v>162</v>
      </c>
      <c r="AT979" s="10" t="s">
        <v>162</v>
      </c>
      <c r="AU979" s="10" t="s">
        <v>162</v>
      </c>
      <c r="AV979" s="10">
        <v>9867</v>
      </c>
      <c r="AW979" s="10" t="s">
        <v>162</v>
      </c>
      <c r="AX979" s="10">
        <v>122891</v>
      </c>
      <c r="AY979" s="10">
        <v>77321</v>
      </c>
      <c r="AZ979" s="10" t="s">
        <v>162</v>
      </c>
      <c r="BA979" s="10">
        <v>851</v>
      </c>
      <c r="BB979" s="10" t="s">
        <v>162</v>
      </c>
      <c r="BC979" s="25">
        <v>112</v>
      </c>
      <c r="BD979" s="25">
        <v>112</v>
      </c>
      <c r="BE979" s="10">
        <v>709567</v>
      </c>
      <c r="BF979" s="10">
        <v>9262</v>
      </c>
      <c r="BG979" s="10">
        <v>13078</v>
      </c>
      <c r="BH979" s="10">
        <v>1076</v>
      </c>
      <c r="BI979" s="10">
        <v>120739</v>
      </c>
      <c r="BJ979" s="10">
        <v>31256</v>
      </c>
      <c r="BK979" s="10">
        <v>12685</v>
      </c>
      <c r="BL979" s="10">
        <v>333507</v>
      </c>
      <c r="BM979" s="10">
        <v>187964</v>
      </c>
      <c r="BN979" s="10">
        <v>39646</v>
      </c>
      <c r="BO979" s="10">
        <v>1205148</v>
      </c>
      <c r="BP979" s="10">
        <v>971663</v>
      </c>
      <c r="BQ979" s="10">
        <v>458975</v>
      </c>
      <c r="BR979" s="10">
        <v>364315</v>
      </c>
      <c r="BS979" s="10">
        <v>465820</v>
      </c>
      <c r="BT979" s="10">
        <v>46868</v>
      </c>
      <c r="BU979" s="10">
        <v>2641911</v>
      </c>
      <c r="BV979" s="10">
        <v>30727</v>
      </c>
      <c r="BW979" s="10">
        <v>2301406</v>
      </c>
      <c r="BX979" s="10">
        <v>2161369</v>
      </c>
      <c r="BY979" s="10">
        <v>458858</v>
      </c>
      <c r="BZ979" s="10">
        <v>1687507</v>
      </c>
      <c r="CA979" s="10">
        <v>15004</v>
      </c>
      <c r="CB979" s="10">
        <v>330156</v>
      </c>
      <c r="CC979" s="10">
        <v>314655</v>
      </c>
      <c r="CD979" s="10">
        <v>208073</v>
      </c>
      <c r="CE979" s="10">
        <v>104080</v>
      </c>
      <c r="CF979" s="10">
        <v>2502</v>
      </c>
      <c r="CG979" s="10" t="s">
        <v>162</v>
      </c>
      <c r="CH979" s="10">
        <v>10349</v>
      </c>
      <c r="CI979" s="10" t="s">
        <v>162</v>
      </c>
      <c r="CJ979" s="10" t="s">
        <v>162</v>
      </c>
      <c r="CK979" s="10" t="s">
        <v>162</v>
      </c>
      <c r="CL979" s="10">
        <v>1194368</v>
      </c>
      <c r="CM979" s="10">
        <v>34407</v>
      </c>
      <c r="CN979" s="10">
        <v>1063598</v>
      </c>
      <c r="CO979" s="10">
        <v>130770</v>
      </c>
      <c r="CP979" s="10" t="s">
        <v>162</v>
      </c>
      <c r="CQ979" s="10" t="s">
        <v>162</v>
      </c>
      <c r="CR979" s="10" t="s">
        <v>162</v>
      </c>
      <c r="CS979" s="10" t="s">
        <v>162</v>
      </c>
      <c r="CT979" s="10" t="s">
        <v>162</v>
      </c>
      <c r="CU979" s="10" t="s">
        <v>162</v>
      </c>
      <c r="CV979" s="10" t="s">
        <v>162</v>
      </c>
      <c r="CW979" s="10">
        <v>771972</v>
      </c>
      <c r="CX979" s="10">
        <v>771972</v>
      </c>
      <c r="CY979" s="10" t="s">
        <v>162</v>
      </c>
      <c r="CZ979" s="10">
        <v>347307</v>
      </c>
      <c r="DA979" s="10" t="s">
        <v>162</v>
      </c>
      <c r="DB979" s="10" t="s">
        <v>162</v>
      </c>
      <c r="DC979" s="10">
        <v>618463</v>
      </c>
      <c r="DD979" s="11" t="s">
        <v>162</v>
      </c>
    </row>
    <row r="980" spans="15:108" x14ac:dyDescent="0.15">
      <c r="O980" s="64" t="s">
        <v>1849</v>
      </c>
      <c r="P980" s="18" t="s">
        <v>1850</v>
      </c>
      <c r="Q980" s="10">
        <v>1945535</v>
      </c>
      <c r="R980" s="10">
        <v>51130</v>
      </c>
      <c r="S980" s="10">
        <v>216825</v>
      </c>
      <c r="T980" s="10">
        <v>9549</v>
      </c>
      <c r="U980" s="10">
        <v>13839</v>
      </c>
      <c r="V980" s="10">
        <v>13588</v>
      </c>
      <c r="W980" s="10">
        <v>4034</v>
      </c>
      <c r="X980" s="10">
        <v>175815</v>
      </c>
      <c r="Y980" s="10">
        <v>28001</v>
      </c>
      <c r="Z980" s="10">
        <v>1138926</v>
      </c>
      <c r="AA980" s="10">
        <v>778848</v>
      </c>
      <c r="AB980" s="10">
        <v>746445</v>
      </c>
      <c r="AC980" s="10">
        <v>32403</v>
      </c>
      <c r="AD980" s="10" t="s">
        <v>162</v>
      </c>
      <c r="AE980" s="10">
        <v>360078</v>
      </c>
      <c r="AF980" s="10">
        <v>13538</v>
      </c>
      <c r="AG980" s="10">
        <v>25037</v>
      </c>
      <c r="AH980" s="10" t="s">
        <v>162</v>
      </c>
      <c r="AI980" s="10" t="s">
        <v>162</v>
      </c>
      <c r="AJ980" s="10">
        <v>8521</v>
      </c>
      <c r="AK980" s="10">
        <v>2130</v>
      </c>
      <c r="AL980" s="10" t="s">
        <v>162</v>
      </c>
      <c r="AM980" s="10" t="s">
        <v>162</v>
      </c>
      <c r="AN980" s="10">
        <v>6534</v>
      </c>
      <c r="AO980" s="10">
        <v>304318</v>
      </c>
      <c r="AP980" s="10" t="s">
        <v>162</v>
      </c>
      <c r="AQ980" s="10" t="s">
        <v>162</v>
      </c>
      <c r="AR980" s="10" t="s">
        <v>162</v>
      </c>
      <c r="AS980" s="10" t="s">
        <v>162</v>
      </c>
      <c r="AT980" s="10" t="s">
        <v>162</v>
      </c>
      <c r="AU980" s="10" t="s">
        <v>162</v>
      </c>
      <c r="AV980" s="10" t="s">
        <v>162</v>
      </c>
      <c r="AW980" s="10" t="s">
        <v>162</v>
      </c>
      <c r="AX980" s="10">
        <v>267370</v>
      </c>
      <c r="AY980" s="10">
        <v>201323</v>
      </c>
      <c r="AZ980" s="10">
        <v>19913</v>
      </c>
      <c r="BA980" s="10">
        <v>1704</v>
      </c>
      <c r="BB980" s="10">
        <v>20343</v>
      </c>
      <c r="BC980" s="25">
        <v>216</v>
      </c>
      <c r="BD980" s="25">
        <v>216</v>
      </c>
      <c r="BE980" s="10">
        <v>1715497</v>
      </c>
      <c r="BF980" s="10">
        <v>14023</v>
      </c>
      <c r="BG980" s="10">
        <v>28870</v>
      </c>
      <c r="BH980" s="10">
        <v>1061</v>
      </c>
      <c r="BI980" s="10">
        <v>291943</v>
      </c>
      <c r="BJ980" s="10">
        <v>75549</v>
      </c>
      <c r="BK980" s="10">
        <v>42431</v>
      </c>
      <c r="BL980" s="10">
        <v>1186206</v>
      </c>
      <c r="BM980" s="10">
        <v>75414</v>
      </c>
      <c r="BN980" s="10">
        <v>33754</v>
      </c>
      <c r="BO980" s="10">
        <v>1322101</v>
      </c>
      <c r="BP980" s="10">
        <v>1842002</v>
      </c>
      <c r="BQ980" s="10">
        <v>398323</v>
      </c>
      <c r="BR980" s="10">
        <v>312454</v>
      </c>
      <c r="BS980" s="10">
        <v>1119299</v>
      </c>
      <c r="BT980" s="10">
        <v>324380</v>
      </c>
      <c r="BU980" s="10">
        <v>2408521</v>
      </c>
      <c r="BV980" s="10">
        <v>46429</v>
      </c>
      <c r="BW980" s="10">
        <v>1555751</v>
      </c>
      <c r="BX980" s="10">
        <v>1389742</v>
      </c>
      <c r="BY980" s="10">
        <v>404328</v>
      </c>
      <c r="BZ980" s="10">
        <v>980273</v>
      </c>
      <c r="CA980" s="10">
        <v>5141</v>
      </c>
      <c r="CB980" s="10">
        <v>786348</v>
      </c>
      <c r="CC980" s="10">
        <v>505667</v>
      </c>
      <c r="CD980" s="10">
        <v>286954</v>
      </c>
      <c r="CE980" s="10">
        <v>207656</v>
      </c>
      <c r="CF980" s="10">
        <v>11057</v>
      </c>
      <c r="CG980" s="10" t="s">
        <v>162</v>
      </c>
      <c r="CH980" s="10">
        <v>55319</v>
      </c>
      <c r="CI980" s="10">
        <v>11103</v>
      </c>
      <c r="CJ980" s="10" t="s">
        <v>162</v>
      </c>
      <c r="CK980" s="10" t="s">
        <v>162</v>
      </c>
      <c r="CL980" s="10">
        <v>2153411</v>
      </c>
      <c r="CM980" s="10">
        <v>58734</v>
      </c>
      <c r="CN980" s="10">
        <v>2067285</v>
      </c>
      <c r="CO980" s="10">
        <v>86126</v>
      </c>
      <c r="CP980" s="10" t="s">
        <v>162</v>
      </c>
      <c r="CQ980" s="10" t="s">
        <v>162</v>
      </c>
      <c r="CR980" s="10" t="s">
        <v>162</v>
      </c>
      <c r="CS980" s="10" t="s">
        <v>162</v>
      </c>
      <c r="CT980" s="10" t="s">
        <v>162</v>
      </c>
      <c r="CU980" s="10" t="s">
        <v>162</v>
      </c>
      <c r="CV980" s="10" t="s">
        <v>162</v>
      </c>
      <c r="CW980" s="10">
        <v>1037401</v>
      </c>
      <c r="CX980" s="10">
        <v>1037200</v>
      </c>
      <c r="CY980" s="10">
        <v>201</v>
      </c>
      <c r="CZ980" s="10">
        <v>271378</v>
      </c>
      <c r="DA980" s="10" t="s">
        <v>162</v>
      </c>
      <c r="DB980" s="10">
        <v>2280</v>
      </c>
      <c r="DC980" s="10">
        <v>1344590</v>
      </c>
      <c r="DD980" s="11" t="s">
        <v>162</v>
      </c>
    </row>
    <row r="981" spans="15:108" x14ac:dyDescent="0.15">
      <c r="O981" s="64" t="s">
        <v>1851</v>
      </c>
      <c r="P981" s="18" t="s">
        <v>1852</v>
      </c>
      <c r="Q981" s="10">
        <v>1001473</v>
      </c>
      <c r="R981" s="10">
        <v>44703</v>
      </c>
      <c r="S981" s="10">
        <v>61878</v>
      </c>
      <c r="T981" s="10">
        <v>7651</v>
      </c>
      <c r="U981" s="10">
        <v>425</v>
      </c>
      <c r="V981" s="10">
        <v>13700</v>
      </c>
      <c r="W981" s="10">
        <v>3297</v>
      </c>
      <c r="X981" s="10">
        <v>36805</v>
      </c>
      <c r="Y981" s="10">
        <v>28868</v>
      </c>
      <c r="Z981" s="10">
        <v>618712</v>
      </c>
      <c r="AA981" s="10">
        <v>398532</v>
      </c>
      <c r="AB981" s="10">
        <v>384543</v>
      </c>
      <c r="AC981" s="10">
        <v>13989</v>
      </c>
      <c r="AD981" s="10" t="s">
        <v>162</v>
      </c>
      <c r="AE981" s="10">
        <v>189501</v>
      </c>
      <c r="AF981" s="10">
        <v>7603</v>
      </c>
      <c r="AG981" s="10">
        <v>4134</v>
      </c>
      <c r="AH981" s="10" t="s">
        <v>162</v>
      </c>
      <c r="AI981" s="10">
        <v>216</v>
      </c>
      <c r="AJ981" s="10">
        <v>16800</v>
      </c>
      <c r="AK981" s="10">
        <v>1056</v>
      </c>
      <c r="AL981" s="10">
        <v>42</v>
      </c>
      <c r="AM981" s="10" t="s">
        <v>162</v>
      </c>
      <c r="AN981" s="10">
        <v>7958</v>
      </c>
      <c r="AO981" s="10">
        <v>151692</v>
      </c>
      <c r="AP981" s="10" t="s">
        <v>162</v>
      </c>
      <c r="AQ981" s="10" t="s">
        <v>162</v>
      </c>
      <c r="AR981" s="10" t="s">
        <v>162</v>
      </c>
      <c r="AS981" s="10" t="s">
        <v>162</v>
      </c>
      <c r="AT981" s="10" t="s">
        <v>162</v>
      </c>
      <c r="AU981" s="10" t="s">
        <v>162</v>
      </c>
      <c r="AV981" s="10" t="s">
        <v>162</v>
      </c>
      <c r="AW981" s="10">
        <v>30679</v>
      </c>
      <c r="AX981" s="10">
        <v>146314</v>
      </c>
      <c r="AY981" s="10">
        <v>95656</v>
      </c>
      <c r="AZ981" s="10" t="s">
        <v>162</v>
      </c>
      <c r="BA981" s="10">
        <v>779</v>
      </c>
      <c r="BB981" s="10">
        <v>4563</v>
      </c>
      <c r="BC981" s="25">
        <v>114</v>
      </c>
      <c r="BD981" s="25">
        <v>114</v>
      </c>
      <c r="BE981" s="10">
        <v>783258</v>
      </c>
      <c r="BF981" s="10">
        <v>3165</v>
      </c>
      <c r="BG981" s="10">
        <v>14518</v>
      </c>
      <c r="BH981" s="10">
        <v>857</v>
      </c>
      <c r="BI981" s="10">
        <v>165485</v>
      </c>
      <c r="BJ981" s="10">
        <v>47331</v>
      </c>
      <c r="BK981" s="10">
        <v>27658</v>
      </c>
      <c r="BL981" s="10">
        <v>396207</v>
      </c>
      <c r="BM981" s="10">
        <v>128037</v>
      </c>
      <c r="BN981" s="10">
        <v>19955</v>
      </c>
      <c r="BO981" s="10">
        <v>938544</v>
      </c>
      <c r="BP981" s="10">
        <v>1648393</v>
      </c>
      <c r="BQ981" s="10">
        <v>593625</v>
      </c>
      <c r="BR981" s="10">
        <v>548815</v>
      </c>
      <c r="BS981" s="10">
        <v>1005468</v>
      </c>
      <c r="BT981" s="10">
        <v>49300</v>
      </c>
      <c r="BU981" s="10">
        <v>1520745</v>
      </c>
      <c r="BV981" s="10">
        <v>49340</v>
      </c>
      <c r="BW981" s="10">
        <v>385806</v>
      </c>
      <c r="BX981" s="10">
        <v>193653</v>
      </c>
      <c r="BY981" s="10">
        <v>193653</v>
      </c>
      <c r="BZ981" s="10" t="s">
        <v>162</v>
      </c>
      <c r="CA981" s="10" t="s">
        <v>162</v>
      </c>
      <c r="CB981" s="10">
        <v>1029765</v>
      </c>
      <c r="CC981" s="10">
        <v>1013960</v>
      </c>
      <c r="CD981" s="10">
        <v>911278</v>
      </c>
      <c r="CE981" s="10">
        <v>61614</v>
      </c>
      <c r="CF981" s="10">
        <v>41068</v>
      </c>
      <c r="CG981" s="10" t="s">
        <v>162</v>
      </c>
      <c r="CH981" s="10">
        <v>105174</v>
      </c>
      <c r="CI981" s="10" t="s">
        <v>162</v>
      </c>
      <c r="CJ981" s="10" t="s">
        <v>162</v>
      </c>
      <c r="CK981" s="10" t="s">
        <v>162</v>
      </c>
      <c r="CL981" s="10">
        <v>19989</v>
      </c>
      <c r="CM981" s="10" t="s">
        <v>162</v>
      </c>
      <c r="CN981" s="10" t="s">
        <v>162</v>
      </c>
      <c r="CO981" s="10">
        <v>19989</v>
      </c>
      <c r="CP981" s="10" t="s">
        <v>162</v>
      </c>
      <c r="CQ981" s="10" t="s">
        <v>162</v>
      </c>
      <c r="CR981" s="10" t="s">
        <v>162</v>
      </c>
      <c r="CS981" s="10" t="s">
        <v>162</v>
      </c>
      <c r="CT981" s="10" t="s">
        <v>162</v>
      </c>
      <c r="CU981" s="10" t="s">
        <v>162</v>
      </c>
      <c r="CV981" s="10" t="s">
        <v>162</v>
      </c>
      <c r="CW981" s="10">
        <v>702214</v>
      </c>
      <c r="CX981" s="10">
        <v>702214</v>
      </c>
      <c r="CY981" s="10" t="s">
        <v>162</v>
      </c>
      <c r="CZ981" s="10">
        <v>482903</v>
      </c>
      <c r="DA981" s="10" t="s">
        <v>162</v>
      </c>
      <c r="DB981" s="10">
        <v>150</v>
      </c>
      <c r="DC981" s="10">
        <v>970063</v>
      </c>
      <c r="DD981" s="11" t="s">
        <v>162</v>
      </c>
    </row>
    <row r="982" spans="15:108" x14ac:dyDescent="0.15">
      <c r="O982" s="64" t="s">
        <v>1853</v>
      </c>
      <c r="P982" s="18" t="s">
        <v>1854</v>
      </c>
      <c r="Q982" s="10">
        <v>1844537</v>
      </c>
      <c r="R982" s="10">
        <v>63737</v>
      </c>
      <c r="S982" s="10">
        <v>242748</v>
      </c>
      <c r="T982" s="10">
        <v>9518</v>
      </c>
      <c r="U982" s="10" t="s">
        <v>162</v>
      </c>
      <c r="V982" s="10">
        <v>11121</v>
      </c>
      <c r="W982" s="10">
        <v>6200</v>
      </c>
      <c r="X982" s="10">
        <v>215909</v>
      </c>
      <c r="Y982" s="10">
        <v>23359</v>
      </c>
      <c r="Z982" s="10">
        <v>1051034</v>
      </c>
      <c r="AA982" s="10">
        <v>694493</v>
      </c>
      <c r="AB982" s="10">
        <v>670754</v>
      </c>
      <c r="AC982" s="10">
        <v>23739</v>
      </c>
      <c r="AD982" s="10" t="s">
        <v>162</v>
      </c>
      <c r="AE982" s="10">
        <v>356541</v>
      </c>
      <c r="AF982" s="10">
        <v>13904</v>
      </c>
      <c r="AG982" s="10">
        <v>12057</v>
      </c>
      <c r="AH982" s="10">
        <v>360</v>
      </c>
      <c r="AI982" s="10">
        <v>208</v>
      </c>
      <c r="AJ982" s="10">
        <v>46327</v>
      </c>
      <c r="AK982" s="10">
        <v>1126</v>
      </c>
      <c r="AL982" s="10" t="s">
        <v>162</v>
      </c>
      <c r="AM982" s="10" t="s">
        <v>162</v>
      </c>
      <c r="AN982" s="10">
        <v>7858</v>
      </c>
      <c r="AO982" s="10">
        <v>274701</v>
      </c>
      <c r="AP982" s="10" t="s">
        <v>162</v>
      </c>
      <c r="AQ982" s="10" t="s">
        <v>162</v>
      </c>
      <c r="AR982" s="10" t="s">
        <v>162</v>
      </c>
      <c r="AS982" s="10" t="s">
        <v>162</v>
      </c>
      <c r="AT982" s="10" t="s">
        <v>162</v>
      </c>
      <c r="AU982" s="10" t="s">
        <v>162</v>
      </c>
      <c r="AV982" s="10" t="s">
        <v>162</v>
      </c>
      <c r="AW982" s="10" t="s">
        <v>162</v>
      </c>
      <c r="AX982" s="10">
        <v>248810</v>
      </c>
      <c r="AY982" s="10">
        <v>178008</v>
      </c>
      <c r="AZ982" s="10" t="s">
        <v>162</v>
      </c>
      <c r="BA982" s="10">
        <v>2158</v>
      </c>
      <c r="BB982" s="10">
        <v>34683</v>
      </c>
      <c r="BC982" s="25">
        <v>196</v>
      </c>
      <c r="BD982" s="25">
        <v>192</v>
      </c>
      <c r="BE982" s="10">
        <v>1305308</v>
      </c>
      <c r="BF982" s="10">
        <v>11234</v>
      </c>
      <c r="BG982" s="10">
        <v>24471</v>
      </c>
      <c r="BH982" s="10">
        <v>3257</v>
      </c>
      <c r="BI982" s="10">
        <v>253239</v>
      </c>
      <c r="BJ982" s="10">
        <v>85962</v>
      </c>
      <c r="BK982" s="10">
        <v>16564</v>
      </c>
      <c r="BL982" s="10">
        <v>769681</v>
      </c>
      <c r="BM982" s="10">
        <v>140900</v>
      </c>
      <c r="BN982" s="10">
        <v>78885</v>
      </c>
      <c r="BO982" s="10">
        <v>1616710</v>
      </c>
      <c r="BP982" s="10">
        <v>1354961</v>
      </c>
      <c r="BQ982" s="10">
        <v>894942</v>
      </c>
      <c r="BR982" s="10">
        <v>839008</v>
      </c>
      <c r="BS982" s="10">
        <v>389706</v>
      </c>
      <c r="BT982" s="10">
        <v>70313</v>
      </c>
      <c r="BU982" s="10">
        <v>1453054</v>
      </c>
      <c r="BV982" s="10">
        <v>36957</v>
      </c>
      <c r="BW982" s="10">
        <v>664181</v>
      </c>
      <c r="BX982" s="10">
        <v>435358</v>
      </c>
      <c r="BY982" s="10">
        <v>133750</v>
      </c>
      <c r="BZ982" s="10">
        <v>301608</v>
      </c>
      <c r="CA982" s="10" t="s">
        <v>162</v>
      </c>
      <c r="CB982" s="10">
        <v>725173</v>
      </c>
      <c r="CC982" s="10">
        <v>484298</v>
      </c>
      <c r="CD982" s="10">
        <v>354193</v>
      </c>
      <c r="CE982" s="10">
        <v>100901</v>
      </c>
      <c r="CF982" s="10">
        <v>29204</v>
      </c>
      <c r="CG982" s="10" t="s">
        <v>162</v>
      </c>
      <c r="CH982" s="10">
        <v>63700</v>
      </c>
      <c r="CI982" s="10" t="s">
        <v>162</v>
      </c>
      <c r="CJ982" s="10" t="s">
        <v>162</v>
      </c>
      <c r="CK982" s="10" t="s">
        <v>162</v>
      </c>
      <c r="CL982" s="10">
        <v>55884</v>
      </c>
      <c r="CM982" s="10" t="s">
        <v>162</v>
      </c>
      <c r="CN982" s="10">
        <v>38474</v>
      </c>
      <c r="CO982" s="10">
        <v>17410</v>
      </c>
      <c r="CP982" s="10" t="s">
        <v>162</v>
      </c>
      <c r="CQ982" s="10" t="s">
        <v>162</v>
      </c>
      <c r="CR982" s="10" t="s">
        <v>162</v>
      </c>
      <c r="CS982" s="10" t="s">
        <v>162</v>
      </c>
      <c r="CT982" s="10" t="s">
        <v>162</v>
      </c>
      <c r="CU982" s="10" t="s">
        <v>162</v>
      </c>
      <c r="CV982" s="10" t="s">
        <v>162</v>
      </c>
      <c r="CW982" s="10">
        <v>1014750</v>
      </c>
      <c r="CX982" s="10">
        <v>1014750</v>
      </c>
      <c r="CY982" s="10" t="s">
        <v>162</v>
      </c>
      <c r="CZ982" s="10">
        <v>104045</v>
      </c>
      <c r="DA982" s="10" t="s">
        <v>162</v>
      </c>
      <c r="DB982" s="10">
        <v>22440</v>
      </c>
      <c r="DC982" s="10">
        <v>1144673</v>
      </c>
      <c r="DD982" s="11" t="s">
        <v>162</v>
      </c>
    </row>
    <row r="983" spans="15:108" x14ac:dyDescent="0.15">
      <c r="O983" s="64" t="s">
        <v>1855</v>
      </c>
      <c r="P983" s="18" t="s">
        <v>1856</v>
      </c>
      <c r="Q983" s="10">
        <v>661228</v>
      </c>
      <c r="R983" s="10">
        <v>34296</v>
      </c>
      <c r="S983" s="10">
        <v>113064</v>
      </c>
      <c r="T983" s="10">
        <v>4025</v>
      </c>
      <c r="U983" s="10">
        <v>11458</v>
      </c>
      <c r="V983" s="10">
        <v>4477</v>
      </c>
      <c r="W983" s="10">
        <v>1493</v>
      </c>
      <c r="X983" s="10">
        <v>91611</v>
      </c>
      <c r="Y983" s="10">
        <v>19580</v>
      </c>
      <c r="Z983" s="10">
        <v>338430</v>
      </c>
      <c r="AA983" s="10">
        <v>225960</v>
      </c>
      <c r="AB983" s="10">
        <v>216033</v>
      </c>
      <c r="AC983" s="10">
        <v>9927</v>
      </c>
      <c r="AD983" s="10" t="s">
        <v>162</v>
      </c>
      <c r="AE983" s="10">
        <v>112470</v>
      </c>
      <c r="AF983" s="10">
        <v>3644</v>
      </c>
      <c r="AG983" s="10">
        <v>1962</v>
      </c>
      <c r="AH983" s="10" t="s">
        <v>162</v>
      </c>
      <c r="AI983" s="10" t="s">
        <v>162</v>
      </c>
      <c r="AJ983" s="10">
        <v>9032</v>
      </c>
      <c r="AK983" s="10">
        <v>4383</v>
      </c>
      <c r="AL983" s="10">
        <v>48</v>
      </c>
      <c r="AM983" s="10" t="s">
        <v>162</v>
      </c>
      <c r="AN983" s="10">
        <v>4673</v>
      </c>
      <c r="AO983" s="10">
        <v>88728</v>
      </c>
      <c r="AP983" s="10" t="s">
        <v>162</v>
      </c>
      <c r="AQ983" s="10" t="s">
        <v>162</v>
      </c>
      <c r="AR983" s="10" t="s">
        <v>162</v>
      </c>
      <c r="AS983" s="10" t="s">
        <v>162</v>
      </c>
      <c r="AT983" s="10" t="s">
        <v>162</v>
      </c>
      <c r="AU983" s="10" t="s">
        <v>162</v>
      </c>
      <c r="AV983" s="10" t="s">
        <v>162</v>
      </c>
      <c r="AW983" s="10" t="s">
        <v>162</v>
      </c>
      <c r="AX983" s="10">
        <v>84733</v>
      </c>
      <c r="AY983" s="10">
        <v>55893</v>
      </c>
      <c r="AZ983" s="10">
        <v>29</v>
      </c>
      <c r="BA983" s="10">
        <v>492</v>
      </c>
      <c r="BB983" s="10">
        <v>14711</v>
      </c>
      <c r="BC983" s="25">
        <v>64</v>
      </c>
      <c r="BD983" s="25">
        <v>63</v>
      </c>
      <c r="BE983" s="10">
        <v>351253</v>
      </c>
      <c r="BF983" s="10">
        <v>22097</v>
      </c>
      <c r="BG983" s="10">
        <v>10326</v>
      </c>
      <c r="BH983" s="10">
        <v>919</v>
      </c>
      <c r="BI983" s="10">
        <v>77532</v>
      </c>
      <c r="BJ983" s="10">
        <v>15056</v>
      </c>
      <c r="BK983" s="10">
        <v>10039</v>
      </c>
      <c r="BL983" s="10">
        <v>149662</v>
      </c>
      <c r="BM983" s="10">
        <v>65622</v>
      </c>
      <c r="BN983" s="10">
        <v>37201</v>
      </c>
      <c r="BO983" s="10">
        <v>384826</v>
      </c>
      <c r="BP983" s="10">
        <v>378963</v>
      </c>
      <c r="BQ983" s="10">
        <v>257020</v>
      </c>
      <c r="BR983" s="10">
        <v>219330</v>
      </c>
      <c r="BS983" s="10">
        <v>94551</v>
      </c>
      <c r="BT983" s="10">
        <v>27392</v>
      </c>
      <c r="BU983" s="10">
        <v>582116</v>
      </c>
      <c r="BV983" s="10">
        <v>833</v>
      </c>
      <c r="BW983" s="10">
        <v>143052</v>
      </c>
      <c r="BX983" s="10">
        <v>131630</v>
      </c>
      <c r="BY983" s="10">
        <v>19599</v>
      </c>
      <c r="BZ983" s="10">
        <v>112031</v>
      </c>
      <c r="CA983" s="10" t="s">
        <v>162</v>
      </c>
      <c r="CB983" s="10">
        <v>427308</v>
      </c>
      <c r="CC983" s="10">
        <v>415288</v>
      </c>
      <c r="CD983" s="10">
        <v>376437</v>
      </c>
      <c r="CE983" s="10">
        <v>38032</v>
      </c>
      <c r="CF983" s="10">
        <v>819</v>
      </c>
      <c r="CG983" s="10" t="s">
        <v>162</v>
      </c>
      <c r="CH983" s="10">
        <v>11756</v>
      </c>
      <c r="CI983" s="10" t="s">
        <v>162</v>
      </c>
      <c r="CJ983" s="10" t="s">
        <v>162</v>
      </c>
      <c r="CK983" s="10" t="s">
        <v>162</v>
      </c>
      <c r="CL983" s="10">
        <v>16572</v>
      </c>
      <c r="CM983" s="10">
        <v>405</v>
      </c>
      <c r="CN983" s="10" t="s">
        <v>162</v>
      </c>
      <c r="CO983" s="10">
        <v>16572</v>
      </c>
      <c r="CP983" s="10" t="s">
        <v>162</v>
      </c>
      <c r="CQ983" s="10" t="s">
        <v>162</v>
      </c>
      <c r="CR983" s="10" t="s">
        <v>162</v>
      </c>
      <c r="CS983" s="10" t="s">
        <v>162</v>
      </c>
      <c r="CT983" s="10" t="s">
        <v>162</v>
      </c>
      <c r="CU983" s="10" t="s">
        <v>162</v>
      </c>
      <c r="CV983" s="10" t="s">
        <v>162</v>
      </c>
      <c r="CW983" s="10">
        <v>249919</v>
      </c>
      <c r="CX983" s="10">
        <v>249919</v>
      </c>
      <c r="CY983" s="10" t="s">
        <v>162</v>
      </c>
      <c r="CZ983" s="10">
        <v>11580</v>
      </c>
      <c r="DA983" s="10" t="s">
        <v>162</v>
      </c>
      <c r="DB983" s="10" t="s">
        <v>162</v>
      </c>
      <c r="DC983" s="10">
        <v>342770</v>
      </c>
      <c r="DD983" s="11" t="s">
        <v>162</v>
      </c>
    </row>
    <row r="984" spans="15:108" x14ac:dyDescent="0.15">
      <c r="O984" s="64" t="s">
        <v>1857</v>
      </c>
      <c r="P984" s="18" t="s">
        <v>1858</v>
      </c>
      <c r="Q984" s="10">
        <v>775079</v>
      </c>
      <c r="R984" s="10">
        <v>53283</v>
      </c>
      <c r="S984" s="10">
        <v>121476</v>
      </c>
      <c r="T984" s="10">
        <v>12680</v>
      </c>
      <c r="U984" s="10">
        <v>559</v>
      </c>
      <c r="V984" s="10">
        <v>10472</v>
      </c>
      <c r="W984" s="10">
        <v>3941</v>
      </c>
      <c r="X984" s="10">
        <v>93824</v>
      </c>
      <c r="Y984" s="10">
        <v>37876</v>
      </c>
      <c r="Z984" s="10">
        <v>407383</v>
      </c>
      <c r="AA984" s="10">
        <v>280157</v>
      </c>
      <c r="AB984" s="10">
        <v>268077</v>
      </c>
      <c r="AC984" s="10">
        <v>12080</v>
      </c>
      <c r="AD984" s="10" t="s">
        <v>162</v>
      </c>
      <c r="AE984" s="10">
        <v>127226</v>
      </c>
      <c r="AF984" s="10">
        <v>4978</v>
      </c>
      <c r="AG984" s="10">
        <v>1808</v>
      </c>
      <c r="AH984" s="10" t="s">
        <v>162</v>
      </c>
      <c r="AI984" s="10" t="s">
        <v>162</v>
      </c>
      <c r="AJ984" s="10">
        <v>11001</v>
      </c>
      <c r="AK984" s="10">
        <v>1724</v>
      </c>
      <c r="AL984" s="10" t="s">
        <v>162</v>
      </c>
      <c r="AM984" s="10" t="s">
        <v>162</v>
      </c>
      <c r="AN984" s="10">
        <v>3498</v>
      </c>
      <c r="AO984" s="10">
        <v>104217</v>
      </c>
      <c r="AP984" s="10" t="s">
        <v>162</v>
      </c>
      <c r="AQ984" s="10" t="s">
        <v>162</v>
      </c>
      <c r="AR984" s="10" t="s">
        <v>162</v>
      </c>
      <c r="AS984" s="10" t="s">
        <v>162</v>
      </c>
      <c r="AT984" s="10" t="s">
        <v>162</v>
      </c>
      <c r="AU984" s="10" t="s">
        <v>162</v>
      </c>
      <c r="AV984" s="10" t="s">
        <v>162</v>
      </c>
      <c r="AW984" s="10" t="s">
        <v>162</v>
      </c>
      <c r="AX984" s="10">
        <v>87127</v>
      </c>
      <c r="AY984" s="10">
        <v>54700</v>
      </c>
      <c r="AZ984" s="10" t="s">
        <v>162</v>
      </c>
      <c r="BA984" s="10">
        <v>565</v>
      </c>
      <c r="BB984" s="10">
        <v>12669</v>
      </c>
      <c r="BC984" s="25">
        <v>84</v>
      </c>
      <c r="BD984" s="25">
        <v>83</v>
      </c>
      <c r="BE984" s="10">
        <v>617969</v>
      </c>
      <c r="BF984" s="10">
        <v>1661</v>
      </c>
      <c r="BG984" s="10">
        <v>14314</v>
      </c>
      <c r="BH984" s="10">
        <v>304</v>
      </c>
      <c r="BI984" s="10">
        <v>98104</v>
      </c>
      <c r="BJ984" s="10">
        <v>67542</v>
      </c>
      <c r="BK984" s="10">
        <v>20979</v>
      </c>
      <c r="BL984" s="10">
        <v>328137</v>
      </c>
      <c r="BM984" s="10">
        <v>86928</v>
      </c>
      <c r="BN984" s="10">
        <v>28644</v>
      </c>
      <c r="BO984" s="10">
        <v>1318242</v>
      </c>
      <c r="BP984" s="10">
        <v>826968</v>
      </c>
      <c r="BQ984" s="10">
        <v>457526</v>
      </c>
      <c r="BR984" s="10">
        <v>348358</v>
      </c>
      <c r="BS984" s="10">
        <v>222749</v>
      </c>
      <c r="BT984" s="10">
        <v>146693</v>
      </c>
      <c r="BU984" s="10">
        <v>857601</v>
      </c>
      <c r="BV984" s="10">
        <v>18711</v>
      </c>
      <c r="BW984" s="10">
        <v>567011</v>
      </c>
      <c r="BX984" s="10">
        <v>286896</v>
      </c>
      <c r="BY984" s="10">
        <v>61313</v>
      </c>
      <c r="BZ984" s="10">
        <v>222867</v>
      </c>
      <c r="CA984" s="10">
        <v>2716</v>
      </c>
      <c r="CB984" s="10">
        <v>272537</v>
      </c>
      <c r="CC984" s="10">
        <v>228251</v>
      </c>
      <c r="CD984" s="10">
        <v>168284</v>
      </c>
      <c r="CE984" s="10">
        <v>57992</v>
      </c>
      <c r="CF984" s="10">
        <v>1975</v>
      </c>
      <c r="CG984" s="10" t="s">
        <v>162</v>
      </c>
      <c r="CH984" s="10">
        <v>8422</v>
      </c>
      <c r="CI984" s="10">
        <v>9631</v>
      </c>
      <c r="CJ984" s="10" t="s">
        <v>162</v>
      </c>
      <c r="CK984" s="10" t="s">
        <v>162</v>
      </c>
      <c r="CL984" s="10">
        <v>34950</v>
      </c>
      <c r="CM984" s="10" t="s">
        <v>162</v>
      </c>
      <c r="CN984" s="10">
        <v>23497</v>
      </c>
      <c r="CO984" s="10">
        <v>11453</v>
      </c>
      <c r="CP984" s="10" t="s">
        <v>162</v>
      </c>
      <c r="CQ984" s="10" t="s">
        <v>162</v>
      </c>
      <c r="CR984" s="10" t="s">
        <v>162</v>
      </c>
      <c r="CS984" s="10" t="s">
        <v>162</v>
      </c>
      <c r="CT984" s="10" t="s">
        <v>162</v>
      </c>
      <c r="CU984" s="10" t="s">
        <v>162</v>
      </c>
      <c r="CV984" s="10" t="s">
        <v>162</v>
      </c>
      <c r="CW984" s="10">
        <v>450949</v>
      </c>
      <c r="CX984" s="10">
        <v>450844</v>
      </c>
      <c r="CY984" s="10">
        <v>105</v>
      </c>
      <c r="CZ984" s="10">
        <v>195163</v>
      </c>
      <c r="DA984" s="10" t="s">
        <v>162</v>
      </c>
      <c r="DB984" s="10" t="s">
        <v>162</v>
      </c>
      <c r="DC984" s="10">
        <v>566052</v>
      </c>
      <c r="DD984" s="11" t="s">
        <v>162</v>
      </c>
    </row>
    <row r="985" spans="15:108" x14ac:dyDescent="0.15">
      <c r="O985" s="64" t="s">
        <v>1859</v>
      </c>
      <c r="P985" s="18" t="s">
        <v>1860</v>
      </c>
      <c r="Q985" s="10">
        <v>964905</v>
      </c>
      <c r="R985" s="10">
        <v>42871</v>
      </c>
      <c r="S985" s="10">
        <v>140473</v>
      </c>
      <c r="T985" s="10">
        <v>14079</v>
      </c>
      <c r="U985" s="10">
        <v>4791</v>
      </c>
      <c r="V985" s="10">
        <v>13523</v>
      </c>
      <c r="W985" s="10">
        <v>3770</v>
      </c>
      <c r="X985" s="10">
        <v>104310</v>
      </c>
      <c r="Y985" s="10">
        <v>27832</v>
      </c>
      <c r="Z985" s="10">
        <v>521808</v>
      </c>
      <c r="AA985" s="10">
        <v>358042</v>
      </c>
      <c r="AB985" s="10">
        <v>345853</v>
      </c>
      <c r="AC985" s="10">
        <v>12189</v>
      </c>
      <c r="AD985" s="10" t="s">
        <v>162</v>
      </c>
      <c r="AE985" s="10">
        <v>163766</v>
      </c>
      <c r="AF985" s="10">
        <v>6746</v>
      </c>
      <c r="AG985" s="10">
        <v>1966</v>
      </c>
      <c r="AH985" s="10" t="s">
        <v>162</v>
      </c>
      <c r="AI985" s="10" t="s">
        <v>162</v>
      </c>
      <c r="AJ985" s="10">
        <v>10997</v>
      </c>
      <c r="AK985" s="10">
        <v>1874</v>
      </c>
      <c r="AL985" s="10">
        <v>26</v>
      </c>
      <c r="AM985" s="10" t="s">
        <v>162</v>
      </c>
      <c r="AN985" s="10">
        <v>3864</v>
      </c>
      <c r="AO985" s="10">
        <v>138293</v>
      </c>
      <c r="AP985" s="10" t="s">
        <v>162</v>
      </c>
      <c r="AQ985" s="10" t="s">
        <v>162</v>
      </c>
      <c r="AR985" s="10" t="s">
        <v>162</v>
      </c>
      <c r="AS985" s="10" t="s">
        <v>162</v>
      </c>
      <c r="AT985" s="10" t="s">
        <v>162</v>
      </c>
      <c r="AU985" s="10" t="s">
        <v>162</v>
      </c>
      <c r="AV985" s="10" t="s">
        <v>162</v>
      </c>
      <c r="AW985" s="10" t="s">
        <v>162</v>
      </c>
      <c r="AX985" s="10">
        <v>128462</v>
      </c>
      <c r="AY985" s="10">
        <v>89855</v>
      </c>
      <c r="AZ985" s="10" t="s">
        <v>162</v>
      </c>
      <c r="BA985" s="10">
        <v>683</v>
      </c>
      <c r="BB985" s="10">
        <v>12921</v>
      </c>
      <c r="BC985" s="25">
        <v>101</v>
      </c>
      <c r="BD985" s="25">
        <v>101</v>
      </c>
      <c r="BE985" s="10">
        <v>827724</v>
      </c>
      <c r="BF985" s="10">
        <v>22257</v>
      </c>
      <c r="BG985" s="10">
        <v>19633</v>
      </c>
      <c r="BH985" s="10">
        <v>1852</v>
      </c>
      <c r="BI985" s="10">
        <v>153827</v>
      </c>
      <c r="BJ985" s="10">
        <v>26147</v>
      </c>
      <c r="BK985" s="10">
        <v>11388</v>
      </c>
      <c r="BL985" s="10">
        <v>488912</v>
      </c>
      <c r="BM985" s="10">
        <v>103708</v>
      </c>
      <c r="BN985" s="10">
        <v>85078</v>
      </c>
      <c r="BO985" s="10">
        <v>1200107</v>
      </c>
      <c r="BP985" s="10">
        <v>1165760</v>
      </c>
      <c r="BQ985" s="10">
        <v>389692</v>
      </c>
      <c r="BR985" s="10">
        <v>341239</v>
      </c>
      <c r="BS985" s="10">
        <v>531373</v>
      </c>
      <c r="BT985" s="10">
        <v>244695</v>
      </c>
      <c r="BU985" s="10">
        <v>588161</v>
      </c>
      <c r="BV985" s="10">
        <v>20927</v>
      </c>
      <c r="BW985" s="10">
        <v>168190</v>
      </c>
      <c r="BX985" s="10">
        <v>161843</v>
      </c>
      <c r="BY985" s="10">
        <v>151131</v>
      </c>
      <c r="BZ985" s="10">
        <v>10712</v>
      </c>
      <c r="CA985" s="10" t="s">
        <v>162</v>
      </c>
      <c r="CB985" s="10">
        <v>326046</v>
      </c>
      <c r="CC985" s="10">
        <v>304303</v>
      </c>
      <c r="CD985" s="10">
        <v>192758</v>
      </c>
      <c r="CE985" s="10">
        <v>100442</v>
      </c>
      <c r="CF985" s="10">
        <v>11103</v>
      </c>
      <c r="CG985" s="10" t="s">
        <v>162</v>
      </c>
      <c r="CH985" s="10">
        <v>84201</v>
      </c>
      <c r="CI985" s="10" t="s">
        <v>162</v>
      </c>
      <c r="CJ985" s="10">
        <v>9724</v>
      </c>
      <c r="CK985" s="10" t="s">
        <v>162</v>
      </c>
      <c r="CL985" s="10">
        <v>81171</v>
      </c>
      <c r="CM985" s="10" t="s">
        <v>162</v>
      </c>
      <c r="CN985" s="10">
        <v>64945</v>
      </c>
      <c r="CO985" s="10">
        <v>16226</v>
      </c>
      <c r="CP985" s="10" t="s">
        <v>162</v>
      </c>
      <c r="CQ985" s="10" t="s">
        <v>162</v>
      </c>
      <c r="CR985" s="10" t="s">
        <v>162</v>
      </c>
      <c r="CS985" s="10" t="s">
        <v>162</v>
      </c>
      <c r="CT985" s="10" t="s">
        <v>162</v>
      </c>
      <c r="CU985" s="10" t="s">
        <v>162</v>
      </c>
      <c r="CV985" s="10" t="s">
        <v>162</v>
      </c>
      <c r="CW985" s="10">
        <v>1040487</v>
      </c>
      <c r="CX985" s="10">
        <v>1040487</v>
      </c>
      <c r="CY985" s="10" t="s">
        <v>162</v>
      </c>
      <c r="CZ985" s="10">
        <v>33845</v>
      </c>
      <c r="DA985" s="10">
        <v>69500</v>
      </c>
      <c r="DB985" s="10" t="s">
        <v>162</v>
      </c>
      <c r="DC985" s="10">
        <v>766092</v>
      </c>
      <c r="DD985" s="11" t="s">
        <v>162</v>
      </c>
    </row>
    <row r="986" spans="15:108" x14ac:dyDescent="0.15">
      <c r="O986" s="64" t="s">
        <v>1861</v>
      </c>
      <c r="P986" s="18" t="s">
        <v>1862</v>
      </c>
      <c r="Q986" s="10">
        <v>543806</v>
      </c>
      <c r="R986" s="10">
        <v>35316</v>
      </c>
      <c r="S986" s="10">
        <v>57219</v>
      </c>
      <c r="T986" s="10">
        <v>3375</v>
      </c>
      <c r="U986" s="10">
        <v>6814</v>
      </c>
      <c r="V986" s="10">
        <v>11665</v>
      </c>
      <c r="W986" s="10">
        <v>1904</v>
      </c>
      <c r="X986" s="10">
        <v>33461</v>
      </c>
      <c r="Y986" s="10">
        <v>25918</v>
      </c>
      <c r="Z986" s="10">
        <v>299444</v>
      </c>
      <c r="AA986" s="10">
        <v>205770</v>
      </c>
      <c r="AB986" s="10">
        <v>196847</v>
      </c>
      <c r="AC986" s="10">
        <v>8923</v>
      </c>
      <c r="AD986" s="10" t="s">
        <v>162</v>
      </c>
      <c r="AE986" s="10">
        <v>93674</v>
      </c>
      <c r="AF986" s="10">
        <v>2739</v>
      </c>
      <c r="AG986" s="10">
        <v>812</v>
      </c>
      <c r="AH986" s="10">
        <v>360</v>
      </c>
      <c r="AI986" s="10" t="s">
        <v>162</v>
      </c>
      <c r="AJ986" s="10">
        <v>4798</v>
      </c>
      <c r="AK986" s="10">
        <v>1760</v>
      </c>
      <c r="AL986" s="10">
        <v>18</v>
      </c>
      <c r="AM986" s="10" t="s">
        <v>162</v>
      </c>
      <c r="AN986" s="10">
        <v>3540</v>
      </c>
      <c r="AO986" s="10">
        <v>79647</v>
      </c>
      <c r="AP986" s="10" t="s">
        <v>162</v>
      </c>
      <c r="AQ986" s="10" t="s">
        <v>162</v>
      </c>
      <c r="AR986" s="10" t="s">
        <v>162</v>
      </c>
      <c r="AS986" s="10" t="s">
        <v>162</v>
      </c>
      <c r="AT986" s="10" t="s">
        <v>162</v>
      </c>
      <c r="AU986" s="10" t="s">
        <v>162</v>
      </c>
      <c r="AV986" s="10" t="s">
        <v>162</v>
      </c>
      <c r="AW986" s="10" t="s">
        <v>162</v>
      </c>
      <c r="AX986" s="10">
        <v>79593</v>
      </c>
      <c r="AY986" s="10">
        <v>41803</v>
      </c>
      <c r="AZ986" s="10" t="s">
        <v>162</v>
      </c>
      <c r="BA986" s="10">
        <v>352</v>
      </c>
      <c r="BB986" s="10">
        <v>4161</v>
      </c>
      <c r="BC986" s="25">
        <v>58</v>
      </c>
      <c r="BD986" s="25">
        <v>58</v>
      </c>
      <c r="BE986" s="10">
        <v>433532</v>
      </c>
      <c r="BF986" s="10">
        <v>20236</v>
      </c>
      <c r="BG986" s="10">
        <v>15688</v>
      </c>
      <c r="BH986" s="10">
        <v>1997</v>
      </c>
      <c r="BI986" s="10">
        <v>70219</v>
      </c>
      <c r="BJ986" s="10">
        <v>14893</v>
      </c>
      <c r="BK986" s="10">
        <v>30074</v>
      </c>
      <c r="BL986" s="10">
        <v>195527</v>
      </c>
      <c r="BM986" s="10">
        <v>84898</v>
      </c>
      <c r="BN986" s="10">
        <v>16895</v>
      </c>
      <c r="BO986" s="10">
        <v>478189</v>
      </c>
      <c r="BP986" s="10">
        <v>448471</v>
      </c>
      <c r="BQ986" s="10">
        <v>185445</v>
      </c>
      <c r="BR986" s="10">
        <v>167990</v>
      </c>
      <c r="BS986" s="10">
        <v>240961</v>
      </c>
      <c r="BT986" s="10">
        <v>22065</v>
      </c>
      <c r="BU986" s="10">
        <v>374181</v>
      </c>
      <c r="BV986" s="10" t="s">
        <v>162</v>
      </c>
      <c r="BW986" s="10">
        <v>257508</v>
      </c>
      <c r="BX986" s="10">
        <v>257508</v>
      </c>
      <c r="BY986" s="10">
        <v>196773</v>
      </c>
      <c r="BZ986" s="10">
        <v>60735</v>
      </c>
      <c r="CA986" s="10" t="s">
        <v>162</v>
      </c>
      <c r="CB986" s="10">
        <v>103420</v>
      </c>
      <c r="CC986" s="10">
        <v>99992</v>
      </c>
      <c r="CD986" s="10">
        <v>34676</v>
      </c>
      <c r="CE986" s="10">
        <v>44375</v>
      </c>
      <c r="CF986" s="10">
        <v>20941</v>
      </c>
      <c r="CG986" s="10" t="s">
        <v>162</v>
      </c>
      <c r="CH986" s="10">
        <v>13253</v>
      </c>
      <c r="CI986" s="10" t="s">
        <v>162</v>
      </c>
      <c r="CJ986" s="10" t="s">
        <v>162</v>
      </c>
      <c r="CK986" s="10" t="s">
        <v>162</v>
      </c>
      <c r="CL986" s="10">
        <v>28265</v>
      </c>
      <c r="CM986" s="10" t="s">
        <v>162</v>
      </c>
      <c r="CN986" s="10">
        <v>19869</v>
      </c>
      <c r="CO986" s="10">
        <v>8396</v>
      </c>
      <c r="CP986" s="10" t="s">
        <v>162</v>
      </c>
      <c r="CQ986" s="10" t="s">
        <v>162</v>
      </c>
      <c r="CR986" s="10" t="s">
        <v>162</v>
      </c>
      <c r="CS986" s="10" t="s">
        <v>162</v>
      </c>
      <c r="CT986" s="10" t="s">
        <v>162</v>
      </c>
      <c r="CU986" s="10" t="s">
        <v>162</v>
      </c>
      <c r="CV986" s="10" t="s">
        <v>162</v>
      </c>
      <c r="CW986" s="10">
        <v>230334</v>
      </c>
      <c r="CX986" s="10">
        <v>230334</v>
      </c>
      <c r="CY986" s="10" t="s">
        <v>162</v>
      </c>
      <c r="CZ986" s="10">
        <v>36655</v>
      </c>
      <c r="DA986" s="10">
        <v>1728</v>
      </c>
      <c r="DB986" s="10">
        <v>20000</v>
      </c>
      <c r="DC986" s="10">
        <v>385153</v>
      </c>
      <c r="DD986" s="11" t="s">
        <v>162</v>
      </c>
    </row>
    <row r="987" spans="15:108" x14ac:dyDescent="0.15">
      <c r="O987" s="64" t="s">
        <v>1863</v>
      </c>
      <c r="P987" s="18" t="s">
        <v>1864</v>
      </c>
      <c r="Q987" s="10">
        <v>456055</v>
      </c>
      <c r="R987" s="10">
        <v>34320</v>
      </c>
      <c r="S987" s="10">
        <v>60408</v>
      </c>
      <c r="T987" s="10">
        <v>7429</v>
      </c>
      <c r="U987" s="10">
        <v>316</v>
      </c>
      <c r="V987" s="10">
        <v>4192</v>
      </c>
      <c r="W987" s="10">
        <v>144</v>
      </c>
      <c r="X987" s="10">
        <v>48327</v>
      </c>
      <c r="Y987" s="10">
        <v>18447</v>
      </c>
      <c r="Z987" s="10">
        <v>232345</v>
      </c>
      <c r="AA987" s="10">
        <v>153521</v>
      </c>
      <c r="AB987" s="10">
        <v>146952</v>
      </c>
      <c r="AC987" s="10">
        <v>6569</v>
      </c>
      <c r="AD987" s="10" t="s">
        <v>162</v>
      </c>
      <c r="AE987" s="10">
        <v>78824</v>
      </c>
      <c r="AF987" s="10">
        <v>1646</v>
      </c>
      <c r="AG987" s="10">
        <v>1660</v>
      </c>
      <c r="AH987" s="10" t="s">
        <v>162</v>
      </c>
      <c r="AI987" s="10">
        <v>168</v>
      </c>
      <c r="AJ987" s="10">
        <v>6840</v>
      </c>
      <c r="AK987" s="10">
        <v>1170</v>
      </c>
      <c r="AL987" s="10">
        <v>96</v>
      </c>
      <c r="AM987" s="10" t="s">
        <v>162</v>
      </c>
      <c r="AN987" s="10">
        <v>2496</v>
      </c>
      <c r="AO987" s="10">
        <v>64208</v>
      </c>
      <c r="AP987" s="10" t="s">
        <v>162</v>
      </c>
      <c r="AQ987" s="10">
        <v>180</v>
      </c>
      <c r="AR987" s="10" t="s">
        <v>162</v>
      </c>
      <c r="AS987" s="10" t="s">
        <v>162</v>
      </c>
      <c r="AT987" s="10" t="s">
        <v>162</v>
      </c>
      <c r="AU987" s="10" t="s">
        <v>162</v>
      </c>
      <c r="AV987" s="10">
        <v>360</v>
      </c>
      <c r="AW987" s="10" t="s">
        <v>162</v>
      </c>
      <c r="AX987" s="10">
        <v>65952</v>
      </c>
      <c r="AY987" s="10">
        <v>36684</v>
      </c>
      <c r="AZ987" s="10" t="s">
        <v>162</v>
      </c>
      <c r="BA987" s="10">
        <v>297</v>
      </c>
      <c r="BB987" s="10">
        <v>7602</v>
      </c>
      <c r="BC987" s="25">
        <v>51</v>
      </c>
      <c r="BD987" s="25">
        <v>51</v>
      </c>
      <c r="BE987" s="10">
        <v>432459</v>
      </c>
      <c r="BF987" s="10">
        <v>16293</v>
      </c>
      <c r="BG987" s="10">
        <v>14487</v>
      </c>
      <c r="BH987" s="10">
        <v>1257</v>
      </c>
      <c r="BI987" s="10">
        <v>92175</v>
      </c>
      <c r="BJ987" s="10">
        <v>18687</v>
      </c>
      <c r="BK987" s="10">
        <v>21197</v>
      </c>
      <c r="BL987" s="10">
        <v>184369</v>
      </c>
      <c r="BM987" s="10">
        <v>83994</v>
      </c>
      <c r="BN987" s="10">
        <v>41188</v>
      </c>
      <c r="BO987" s="10">
        <v>165401</v>
      </c>
      <c r="BP987" s="10">
        <v>400020</v>
      </c>
      <c r="BQ987" s="10">
        <v>163276</v>
      </c>
      <c r="BR987" s="10">
        <v>112116</v>
      </c>
      <c r="BS987" s="10">
        <v>205154</v>
      </c>
      <c r="BT987" s="10">
        <v>31590</v>
      </c>
      <c r="BU987" s="10">
        <v>670425</v>
      </c>
      <c r="BV987" s="10">
        <v>7869</v>
      </c>
      <c r="BW987" s="10">
        <v>352798</v>
      </c>
      <c r="BX987" s="10">
        <v>352798</v>
      </c>
      <c r="BY987" s="10">
        <v>155880</v>
      </c>
      <c r="BZ987" s="10">
        <v>195893</v>
      </c>
      <c r="CA987" s="10">
        <v>1025</v>
      </c>
      <c r="CB987" s="10">
        <v>308364</v>
      </c>
      <c r="CC987" s="10">
        <v>291353</v>
      </c>
      <c r="CD987" s="10">
        <v>156046</v>
      </c>
      <c r="CE987" s="10">
        <v>129454</v>
      </c>
      <c r="CF987" s="10">
        <v>5853</v>
      </c>
      <c r="CG987" s="10" t="s">
        <v>162</v>
      </c>
      <c r="CH987" s="10">
        <v>7894</v>
      </c>
      <c r="CI987" s="10" t="s">
        <v>162</v>
      </c>
      <c r="CJ987" s="10">
        <v>1369</v>
      </c>
      <c r="CK987" s="10">
        <v>1369</v>
      </c>
      <c r="CL987" s="10">
        <v>170423</v>
      </c>
      <c r="CM987" s="10">
        <v>4379</v>
      </c>
      <c r="CN987" s="10">
        <v>154028</v>
      </c>
      <c r="CO987" s="10">
        <v>16395</v>
      </c>
      <c r="CP987" s="10" t="s">
        <v>162</v>
      </c>
      <c r="CQ987" s="10" t="s">
        <v>162</v>
      </c>
      <c r="CR987" s="10" t="s">
        <v>162</v>
      </c>
      <c r="CS987" s="10" t="s">
        <v>162</v>
      </c>
      <c r="CT987" s="10" t="s">
        <v>162</v>
      </c>
      <c r="CU987" s="10" t="s">
        <v>162</v>
      </c>
      <c r="CV987" s="10" t="s">
        <v>162</v>
      </c>
      <c r="CW987" s="10">
        <v>273919</v>
      </c>
      <c r="CX987" s="10">
        <v>273919</v>
      </c>
      <c r="CY987" s="10" t="s">
        <v>162</v>
      </c>
      <c r="CZ987" s="10">
        <v>182106</v>
      </c>
      <c r="DA987" s="10">
        <v>968</v>
      </c>
      <c r="DB987" s="10">
        <v>24500</v>
      </c>
      <c r="DC987" s="10">
        <v>235827</v>
      </c>
      <c r="DD987" s="11" t="s">
        <v>162</v>
      </c>
    </row>
    <row r="988" spans="15:108" x14ac:dyDescent="0.15">
      <c r="O988" s="64" t="s">
        <v>1865</v>
      </c>
      <c r="P988" s="18" t="s">
        <v>1866</v>
      </c>
      <c r="Q988" s="10">
        <v>548965</v>
      </c>
      <c r="R988" s="10">
        <v>32707</v>
      </c>
      <c r="S988" s="10">
        <v>60278</v>
      </c>
      <c r="T988" s="10">
        <v>3491</v>
      </c>
      <c r="U988" s="10">
        <v>120</v>
      </c>
      <c r="V988" s="10">
        <v>8748</v>
      </c>
      <c r="W988" s="10">
        <v>2907</v>
      </c>
      <c r="X988" s="10">
        <v>45012</v>
      </c>
      <c r="Y988" s="10">
        <v>16207</v>
      </c>
      <c r="Z988" s="10">
        <v>308768</v>
      </c>
      <c r="AA988" s="10">
        <v>211621</v>
      </c>
      <c r="AB988" s="10">
        <v>203284</v>
      </c>
      <c r="AC988" s="10">
        <v>8337</v>
      </c>
      <c r="AD988" s="10" t="s">
        <v>162</v>
      </c>
      <c r="AE988" s="10">
        <v>97147</v>
      </c>
      <c r="AF988" s="10">
        <v>1488</v>
      </c>
      <c r="AG988" s="10">
        <v>2560</v>
      </c>
      <c r="AH988" s="10">
        <v>360</v>
      </c>
      <c r="AI988" s="10">
        <v>5</v>
      </c>
      <c r="AJ988" s="10">
        <v>6548</v>
      </c>
      <c r="AK988" s="10">
        <v>1056</v>
      </c>
      <c r="AL988" s="10">
        <v>16</v>
      </c>
      <c r="AM988" s="10" t="s">
        <v>162</v>
      </c>
      <c r="AN988" s="10">
        <v>2428</v>
      </c>
      <c r="AO988" s="10">
        <v>82686</v>
      </c>
      <c r="AP988" s="10" t="s">
        <v>162</v>
      </c>
      <c r="AQ988" s="10" t="s">
        <v>162</v>
      </c>
      <c r="AR988" s="10" t="s">
        <v>162</v>
      </c>
      <c r="AS988" s="10" t="s">
        <v>162</v>
      </c>
      <c r="AT988" s="10" t="s">
        <v>162</v>
      </c>
      <c r="AU988" s="10" t="s">
        <v>162</v>
      </c>
      <c r="AV988" s="10" t="s">
        <v>162</v>
      </c>
      <c r="AW988" s="10" t="s">
        <v>162</v>
      </c>
      <c r="AX988" s="10">
        <v>77537</v>
      </c>
      <c r="AY988" s="10">
        <v>47274</v>
      </c>
      <c r="AZ988" s="10" t="s">
        <v>162</v>
      </c>
      <c r="BA988" s="10">
        <v>429</v>
      </c>
      <c r="BB988" s="10">
        <v>5765</v>
      </c>
      <c r="BC988" s="25">
        <v>61</v>
      </c>
      <c r="BD988" s="25">
        <v>61</v>
      </c>
      <c r="BE988" s="10">
        <v>546749</v>
      </c>
      <c r="BF988" s="10">
        <v>291</v>
      </c>
      <c r="BG988" s="10">
        <v>13943</v>
      </c>
      <c r="BH988" s="10">
        <v>594</v>
      </c>
      <c r="BI988" s="10">
        <v>81438</v>
      </c>
      <c r="BJ988" s="10">
        <v>47204</v>
      </c>
      <c r="BK988" s="10">
        <v>18118</v>
      </c>
      <c r="BL988" s="10">
        <v>258487</v>
      </c>
      <c r="BM988" s="10">
        <v>126674</v>
      </c>
      <c r="BN988" s="10">
        <v>73146</v>
      </c>
      <c r="BO988" s="10">
        <v>519480</v>
      </c>
      <c r="BP988" s="10">
        <v>459211</v>
      </c>
      <c r="BQ988" s="10">
        <v>224045</v>
      </c>
      <c r="BR988" s="10">
        <v>195627</v>
      </c>
      <c r="BS988" s="10">
        <v>211829</v>
      </c>
      <c r="BT988" s="10">
        <v>23337</v>
      </c>
      <c r="BU988" s="10">
        <v>413641</v>
      </c>
      <c r="BV988" s="10">
        <v>19329</v>
      </c>
      <c r="BW988" s="10">
        <v>240004</v>
      </c>
      <c r="BX988" s="10">
        <v>240004</v>
      </c>
      <c r="BY988" s="10">
        <v>72113</v>
      </c>
      <c r="BZ988" s="10">
        <v>167891</v>
      </c>
      <c r="CA988" s="10" t="s">
        <v>162</v>
      </c>
      <c r="CB988" s="10">
        <v>173637</v>
      </c>
      <c r="CC988" s="10">
        <v>173637</v>
      </c>
      <c r="CD988" s="10">
        <v>155268</v>
      </c>
      <c r="CE988" s="10">
        <v>15292</v>
      </c>
      <c r="CF988" s="10">
        <v>3077</v>
      </c>
      <c r="CG988" s="10" t="s">
        <v>162</v>
      </c>
      <c r="CH988" s="10" t="s">
        <v>162</v>
      </c>
      <c r="CI988" s="10" t="s">
        <v>162</v>
      </c>
      <c r="CJ988" s="10" t="s">
        <v>162</v>
      </c>
      <c r="CK988" s="10" t="s">
        <v>162</v>
      </c>
      <c r="CL988" s="10">
        <v>43602</v>
      </c>
      <c r="CM988" s="10" t="s">
        <v>162</v>
      </c>
      <c r="CN988" s="10">
        <v>40277</v>
      </c>
      <c r="CO988" s="10">
        <v>3325</v>
      </c>
      <c r="CP988" s="10" t="s">
        <v>162</v>
      </c>
      <c r="CQ988" s="10" t="s">
        <v>162</v>
      </c>
      <c r="CR988" s="10" t="s">
        <v>162</v>
      </c>
      <c r="CS988" s="10" t="s">
        <v>162</v>
      </c>
      <c r="CT988" s="10" t="s">
        <v>162</v>
      </c>
      <c r="CU988" s="10" t="s">
        <v>162</v>
      </c>
      <c r="CV988" s="10" t="s">
        <v>162</v>
      </c>
      <c r="CW988" s="10">
        <v>269076</v>
      </c>
      <c r="CX988" s="10">
        <v>269076</v>
      </c>
      <c r="CY988" s="10" t="s">
        <v>162</v>
      </c>
      <c r="CZ988" s="10">
        <v>50053</v>
      </c>
      <c r="DA988" s="10" t="s">
        <v>162</v>
      </c>
      <c r="DB988" s="10" t="s">
        <v>162</v>
      </c>
      <c r="DC988" s="10">
        <v>457828</v>
      </c>
      <c r="DD988" s="11" t="s">
        <v>162</v>
      </c>
    </row>
    <row r="989" spans="15:108" x14ac:dyDescent="0.15">
      <c r="O989" s="64" t="s">
        <v>1867</v>
      </c>
      <c r="P989" s="18" t="s">
        <v>1868</v>
      </c>
      <c r="Q989" s="10">
        <v>382749</v>
      </c>
      <c r="R989" s="10">
        <v>26689</v>
      </c>
      <c r="S989" s="10">
        <v>26600</v>
      </c>
      <c r="T989" s="10">
        <v>8445</v>
      </c>
      <c r="U989" s="10">
        <v>7</v>
      </c>
      <c r="V989" s="10">
        <v>3344</v>
      </c>
      <c r="W989" s="10">
        <v>100</v>
      </c>
      <c r="X989" s="10">
        <v>14704</v>
      </c>
      <c r="Y989" s="10">
        <v>15879</v>
      </c>
      <c r="Z989" s="10">
        <v>222314</v>
      </c>
      <c r="AA989" s="10">
        <v>152276</v>
      </c>
      <c r="AB989" s="10">
        <v>148041</v>
      </c>
      <c r="AC989" s="10">
        <v>4235</v>
      </c>
      <c r="AD989" s="10" t="s">
        <v>162</v>
      </c>
      <c r="AE989" s="10">
        <v>70038</v>
      </c>
      <c r="AF989" s="10">
        <v>1155</v>
      </c>
      <c r="AG989" s="10">
        <v>3177</v>
      </c>
      <c r="AH989" s="10">
        <v>360</v>
      </c>
      <c r="AI989" s="10" t="s">
        <v>162</v>
      </c>
      <c r="AJ989" s="10">
        <v>4177</v>
      </c>
      <c r="AK989" s="10">
        <v>827</v>
      </c>
      <c r="AL989" s="10" t="s">
        <v>162</v>
      </c>
      <c r="AM989" s="10" t="s">
        <v>162</v>
      </c>
      <c r="AN989" s="10">
        <v>1920</v>
      </c>
      <c r="AO989" s="10">
        <v>58422</v>
      </c>
      <c r="AP989" s="10" t="s">
        <v>162</v>
      </c>
      <c r="AQ989" s="10" t="s">
        <v>162</v>
      </c>
      <c r="AR989" s="10" t="s">
        <v>162</v>
      </c>
      <c r="AS989" s="10" t="s">
        <v>162</v>
      </c>
      <c r="AT989" s="10" t="s">
        <v>162</v>
      </c>
      <c r="AU989" s="10" t="s">
        <v>162</v>
      </c>
      <c r="AV989" s="10" t="s">
        <v>162</v>
      </c>
      <c r="AW989" s="10" t="s">
        <v>162</v>
      </c>
      <c r="AX989" s="10">
        <v>59680</v>
      </c>
      <c r="AY989" s="10">
        <v>31253</v>
      </c>
      <c r="AZ989" s="10">
        <v>21</v>
      </c>
      <c r="BA989" s="10">
        <v>313</v>
      </c>
      <c r="BB989" s="10" t="s">
        <v>162</v>
      </c>
      <c r="BC989" s="25">
        <v>46</v>
      </c>
      <c r="BD989" s="25">
        <v>46</v>
      </c>
      <c r="BE989" s="10">
        <v>543602</v>
      </c>
      <c r="BF989" s="10">
        <v>32745</v>
      </c>
      <c r="BG989" s="10">
        <v>9221</v>
      </c>
      <c r="BH989" s="10">
        <v>577</v>
      </c>
      <c r="BI989" s="10">
        <v>71867</v>
      </c>
      <c r="BJ989" s="10">
        <v>16360</v>
      </c>
      <c r="BK989" s="10">
        <v>6948</v>
      </c>
      <c r="BL989" s="10">
        <v>325217</v>
      </c>
      <c r="BM989" s="10">
        <v>80667</v>
      </c>
      <c r="BN989" s="10">
        <v>86849</v>
      </c>
      <c r="BO989" s="10">
        <v>66196</v>
      </c>
      <c r="BP989" s="10">
        <v>376738</v>
      </c>
      <c r="BQ989" s="10">
        <v>128920</v>
      </c>
      <c r="BR989" s="10">
        <v>80077</v>
      </c>
      <c r="BS989" s="10">
        <v>228745</v>
      </c>
      <c r="BT989" s="10">
        <v>19073</v>
      </c>
      <c r="BU989" s="10">
        <v>1082703</v>
      </c>
      <c r="BV989" s="10">
        <v>55093</v>
      </c>
      <c r="BW989" s="10">
        <v>634783</v>
      </c>
      <c r="BX989" s="10">
        <v>633023</v>
      </c>
      <c r="BY989" s="10">
        <v>316246</v>
      </c>
      <c r="BZ989" s="10">
        <v>316777</v>
      </c>
      <c r="CA989" s="10" t="s">
        <v>162</v>
      </c>
      <c r="CB989" s="10">
        <v>442791</v>
      </c>
      <c r="CC989" s="10">
        <v>442791</v>
      </c>
      <c r="CD989" s="10">
        <v>112573</v>
      </c>
      <c r="CE989" s="10">
        <v>326718</v>
      </c>
      <c r="CF989" s="10">
        <v>3500</v>
      </c>
      <c r="CG989" s="10" t="s">
        <v>162</v>
      </c>
      <c r="CH989" s="10">
        <v>2753</v>
      </c>
      <c r="CI989" s="10" t="s">
        <v>162</v>
      </c>
      <c r="CJ989" s="10">
        <v>2376</v>
      </c>
      <c r="CK989" s="10" t="s">
        <v>162</v>
      </c>
      <c r="CL989" s="10">
        <v>153644</v>
      </c>
      <c r="CM989" s="10" t="s">
        <v>162</v>
      </c>
      <c r="CN989" s="10">
        <v>131677</v>
      </c>
      <c r="CO989" s="10">
        <v>21967</v>
      </c>
      <c r="CP989" s="10" t="s">
        <v>162</v>
      </c>
      <c r="CQ989" s="10" t="s">
        <v>162</v>
      </c>
      <c r="CR989" s="10" t="s">
        <v>162</v>
      </c>
      <c r="CS989" s="10" t="s">
        <v>162</v>
      </c>
      <c r="CT989" s="10" t="s">
        <v>162</v>
      </c>
      <c r="CU989" s="10" t="s">
        <v>162</v>
      </c>
      <c r="CV989" s="10" t="s">
        <v>162</v>
      </c>
      <c r="CW989" s="10">
        <v>242514</v>
      </c>
      <c r="CX989" s="10">
        <v>242508</v>
      </c>
      <c r="CY989" s="10">
        <v>6</v>
      </c>
      <c r="CZ989" s="10">
        <v>570843</v>
      </c>
      <c r="DA989" s="10" t="s">
        <v>162</v>
      </c>
      <c r="DB989" s="10" t="s">
        <v>162</v>
      </c>
      <c r="DC989" s="10">
        <v>75768</v>
      </c>
      <c r="DD989" s="11" t="s">
        <v>162</v>
      </c>
    </row>
    <row r="990" spans="15:108" x14ac:dyDescent="0.15">
      <c r="O990" s="64" t="s">
        <v>1869</v>
      </c>
      <c r="P990" s="18" t="s">
        <v>1870</v>
      </c>
      <c r="Q990" s="10">
        <v>478252</v>
      </c>
      <c r="R990" s="10">
        <v>33509</v>
      </c>
      <c r="S990" s="10">
        <v>27797</v>
      </c>
      <c r="T990" s="10">
        <v>19127</v>
      </c>
      <c r="U990" s="10" t="s">
        <v>162</v>
      </c>
      <c r="V990" s="10">
        <v>5462</v>
      </c>
      <c r="W990" s="10">
        <v>2757</v>
      </c>
      <c r="X990" s="10">
        <v>451</v>
      </c>
      <c r="Y990" s="10">
        <v>20264</v>
      </c>
      <c r="Z990" s="10">
        <v>276692</v>
      </c>
      <c r="AA990" s="10">
        <v>188848</v>
      </c>
      <c r="AB990" s="10">
        <v>181590</v>
      </c>
      <c r="AC990" s="10">
        <v>7258</v>
      </c>
      <c r="AD990" s="10" t="s">
        <v>162</v>
      </c>
      <c r="AE990" s="10">
        <v>87844</v>
      </c>
      <c r="AF990" s="10">
        <v>3018</v>
      </c>
      <c r="AG990" s="10">
        <v>1490</v>
      </c>
      <c r="AH990" s="10" t="s">
        <v>162</v>
      </c>
      <c r="AI990" s="10" t="s">
        <v>162</v>
      </c>
      <c r="AJ990" s="10">
        <v>4157</v>
      </c>
      <c r="AK990" s="10">
        <v>1065</v>
      </c>
      <c r="AL990" s="10" t="s">
        <v>162</v>
      </c>
      <c r="AM990" s="10" t="s">
        <v>162</v>
      </c>
      <c r="AN990" s="10">
        <v>2976</v>
      </c>
      <c r="AO990" s="10">
        <v>74038</v>
      </c>
      <c r="AP990" s="10" t="s">
        <v>162</v>
      </c>
      <c r="AQ990" s="10" t="s">
        <v>162</v>
      </c>
      <c r="AR990" s="10" t="s">
        <v>162</v>
      </c>
      <c r="AS990" s="10" t="s">
        <v>162</v>
      </c>
      <c r="AT990" s="10" t="s">
        <v>162</v>
      </c>
      <c r="AU990" s="10" t="s">
        <v>162</v>
      </c>
      <c r="AV990" s="10">
        <v>1100</v>
      </c>
      <c r="AW990" s="10" t="s">
        <v>162</v>
      </c>
      <c r="AX990" s="10">
        <v>74033</v>
      </c>
      <c r="AY990" s="10">
        <v>45309</v>
      </c>
      <c r="AZ990" s="10" t="s">
        <v>162</v>
      </c>
      <c r="BA990" s="10">
        <v>337</v>
      </c>
      <c r="BB990" s="10">
        <v>311</v>
      </c>
      <c r="BC990" s="25">
        <v>55</v>
      </c>
      <c r="BD990" s="25">
        <v>55</v>
      </c>
      <c r="BE990" s="10">
        <v>615907</v>
      </c>
      <c r="BF990" s="10">
        <v>44356</v>
      </c>
      <c r="BG990" s="10">
        <v>16281</v>
      </c>
      <c r="BH990" s="10">
        <v>406</v>
      </c>
      <c r="BI990" s="10">
        <v>73555</v>
      </c>
      <c r="BJ990" s="10">
        <v>16082</v>
      </c>
      <c r="BK990" s="10">
        <v>8611</v>
      </c>
      <c r="BL990" s="10">
        <v>334945</v>
      </c>
      <c r="BM990" s="10">
        <v>121671</v>
      </c>
      <c r="BN990" s="10">
        <v>25222</v>
      </c>
      <c r="BO990" s="10">
        <v>491738</v>
      </c>
      <c r="BP990" s="10">
        <v>347100</v>
      </c>
      <c r="BQ990" s="10">
        <v>152139</v>
      </c>
      <c r="BR990" s="10">
        <v>137603</v>
      </c>
      <c r="BS990" s="10">
        <v>168372</v>
      </c>
      <c r="BT990" s="10">
        <v>26589</v>
      </c>
      <c r="BU990" s="10">
        <v>415570</v>
      </c>
      <c r="BV990" s="10" t="s">
        <v>162</v>
      </c>
      <c r="BW990" s="10">
        <v>321942</v>
      </c>
      <c r="BX990" s="10">
        <v>321942</v>
      </c>
      <c r="BY990" s="10">
        <v>180072</v>
      </c>
      <c r="BZ990" s="10">
        <v>141870</v>
      </c>
      <c r="CA990" s="10" t="s">
        <v>162</v>
      </c>
      <c r="CB990" s="10">
        <v>89465</v>
      </c>
      <c r="CC990" s="10">
        <v>85253</v>
      </c>
      <c r="CD990" s="10">
        <v>58501</v>
      </c>
      <c r="CE990" s="10">
        <v>21823</v>
      </c>
      <c r="CF990" s="10">
        <v>4929</v>
      </c>
      <c r="CG990" s="10" t="s">
        <v>162</v>
      </c>
      <c r="CH990" s="10">
        <v>4163</v>
      </c>
      <c r="CI990" s="10" t="s">
        <v>162</v>
      </c>
      <c r="CJ990" s="10" t="s">
        <v>162</v>
      </c>
      <c r="CK990" s="10" t="s">
        <v>162</v>
      </c>
      <c r="CL990" s="10">
        <v>35584</v>
      </c>
      <c r="CM990" s="10" t="s">
        <v>162</v>
      </c>
      <c r="CN990" s="10">
        <v>19747</v>
      </c>
      <c r="CO990" s="10">
        <v>15837</v>
      </c>
      <c r="CP990" s="10" t="s">
        <v>162</v>
      </c>
      <c r="CQ990" s="10" t="s">
        <v>162</v>
      </c>
      <c r="CR990" s="10" t="s">
        <v>162</v>
      </c>
      <c r="CS990" s="10" t="s">
        <v>162</v>
      </c>
      <c r="CT990" s="10" t="s">
        <v>162</v>
      </c>
      <c r="CU990" s="10" t="s">
        <v>162</v>
      </c>
      <c r="CV990" s="10" t="s">
        <v>162</v>
      </c>
      <c r="CW990" s="10">
        <v>372766</v>
      </c>
      <c r="CX990" s="10">
        <v>372766</v>
      </c>
      <c r="CY990" s="10" t="s">
        <v>162</v>
      </c>
      <c r="CZ990" s="10">
        <v>492352</v>
      </c>
      <c r="DA990" s="10" t="s">
        <v>162</v>
      </c>
      <c r="DB990" s="10">
        <v>5000</v>
      </c>
      <c r="DC990" s="10">
        <v>390011</v>
      </c>
      <c r="DD990" s="11" t="s">
        <v>162</v>
      </c>
    </row>
    <row r="991" spans="15:108" x14ac:dyDescent="0.15">
      <c r="O991" s="64" t="s">
        <v>1871</v>
      </c>
      <c r="P991" s="18" t="s">
        <v>1872</v>
      </c>
      <c r="Q991" s="10">
        <v>522122</v>
      </c>
      <c r="R991" s="10">
        <v>34623</v>
      </c>
      <c r="S991" s="10">
        <v>23012</v>
      </c>
      <c r="T991" s="10">
        <v>6412</v>
      </c>
      <c r="U991" s="10">
        <v>1549</v>
      </c>
      <c r="V991" s="10">
        <v>7792</v>
      </c>
      <c r="W991" s="10">
        <v>2913</v>
      </c>
      <c r="X991" s="10">
        <v>4346</v>
      </c>
      <c r="Y991" s="10">
        <v>28012</v>
      </c>
      <c r="Z991" s="10">
        <v>309370</v>
      </c>
      <c r="AA991" s="10">
        <v>212128</v>
      </c>
      <c r="AB991" s="10">
        <v>203122</v>
      </c>
      <c r="AC991" s="10">
        <v>9006</v>
      </c>
      <c r="AD991" s="10" t="s">
        <v>162</v>
      </c>
      <c r="AE991" s="10">
        <v>97242</v>
      </c>
      <c r="AF991" s="10">
        <v>2254</v>
      </c>
      <c r="AG991" s="10">
        <v>3548</v>
      </c>
      <c r="AH991" s="10" t="s">
        <v>162</v>
      </c>
      <c r="AI991" s="10" t="s">
        <v>162</v>
      </c>
      <c r="AJ991" s="10">
        <v>7020</v>
      </c>
      <c r="AK991" s="10">
        <v>1018</v>
      </c>
      <c r="AL991" s="10">
        <v>180</v>
      </c>
      <c r="AM991" s="10" t="s">
        <v>162</v>
      </c>
      <c r="AN991" s="10">
        <v>4020</v>
      </c>
      <c r="AO991" s="10">
        <v>79202</v>
      </c>
      <c r="AP991" s="10" t="s">
        <v>162</v>
      </c>
      <c r="AQ991" s="10" t="s">
        <v>162</v>
      </c>
      <c r="AR991" s="10" t="s">
        <v>162</v>
      </c>
      <c r="AS991" s="10" t="s">
        <v>162</v>
      </c>
      <c r="AT991" s="10" t="s">
        <v>162</v>
      </c>
      <c r="AU991" s="10" t="s">
        <v>162</v>
      </c>
      <c r="AV991" s="10" t="s">
        <v>162</v>
      </c>
      <c r="AW991" s="10" t="s">
        <v>162</v>
      </c>
      <c r="AX991" s="10">
        <v>70121</v>
      </c>
      <c r="AY991" s="10">
        <v>45822</v>
      </c>
      <c r="AZ991" s="10" t="s">
        <v>162</v>
      </c>
      <c r="BA991" s="10">
        <v>403</v>
      </c>
      <c r="BB991" s="10">
        <v>10759</v>
      </c>
      <c r="BC991" s="25">
        <v>66</v>
      </c>
      <c r="BD991" s="25">
        <v>66</v>
      </c>
      <c r="BE991" s="10">
        <v>545121</v>
      </c>
      <c r="BF991" s="10">
        <v>41990</v>
      </c>
      <c r="BG991" s="10">
        <v>11443</v>
      </c>
      <c r="BH991" s="10">
        <v>695</v>
      </c>
      <c r="BI991" s="10">
        <v>66113</v>
      </c>
      <c r="BJ991" s="10">
        <v>26185</v>
      </c>
      <c r="BK991" s="10">
        <v>19867</v>
      </c>
      <c r="BL991" s="10">
        <v>275968</v>
      </c>
      <c r="BM991" s="10">
        <v>102860</v>
      </c>
      <c r="BN991" s="10">
        <v>19143</v>
      </c>
      <c r="BO991" s="10">
        <v>470012</v>
      </c>
      <c r="BP991" s="10">
        <v>351513</v>
      </c>
      <c r="BQ991" s="10">
        <v>188454</v>
      </c>
      <c r="BR991" s="10">
        <v>169761</v>
      </c>
      <c r="BS991" s="10">
        <v>124313</v>
      </c>
      <c r="BT991" s="10">
        <v>38746</v>
      </c>
      <c r="BU991" s="10">
        <v>816609</v>
      </c>
      <c r="BV991" s="10">
        <v>28228</v>
      </c>
      <c r="BW991" s="10">
        <v>379884</v>
      </c>
      <c r="BX991" s="10">
        <v>357260</v>
      </c>
      <c r="BY991" s="10">
        <v>133438</v>
      </c>
      <c r="BZ991" s="10">
        <v>223822</v>
      </c>
      <c r="CA991" s="10" t="s">
        <v>162</v>
      </c>
      <c r="CB991" s="10">
        <v>421595</v>
      </c>
      <c r="CC991" s="10">
        <v>392360</v>
      </c>
      <c r="CD991" s="10">
        <v>188168</v>
      </c>
      <c r="CE991" s="10">
        <v>202843</v>
      </c>
      <c r="CF991" s="10">
        <v>1349</v>
      </c>
      <c r="CG991" s="10" t="s">
        <v>162</v>
      </c>
      <c r="CH991" s="10">
        <v>15130</v>
      </c>
      <c r="CI991" s="10" t="s">
        <v>162</v>
      </c>
      <c r="CJ991" s="10" t="s">
        <v>162</v>
      </c>
      <c r="CK991" s="10" t="s">
        <v>162</v>
      </c>
      <c r="CL991" s="10">
        <v>67184</v>
      </c>
      <c r="CM991" s="10" t="s">
        <v>162</v>
      </c>
      <c r="CN991" s="10">
        <v>43396</v>
      </c>
      <c r="CO991" s="10">
        <v>23788</v>
      </c>
      <c r="CP991" s="10" t="s">
        <v>162</v>
      </c>
      <c r="CQ991" s="10" t="s">
        <v>162</v>
      </c>
      <c r="CR991" s="10" t="s">
        <v>162</v>
      </c>
      <c r="CS991" s="10" t="s">
        <v>162</v>
      </c>
      <c r="CT991" s="10" t="s">
        <v>162</v>
      </c>
      <c r="CU991" s="10" t="s">
        <v>162</v>
      </c>
      <c r="CV991" s="10" t="s">
        <v>162</v>
      </c>
      <c r="CW991" s="10">
        <v>379311</v>
      </c>
      <c r="CX991" s="10">
        <v>379311</v>
      </c>
      <c r="CY991" s="10" t="s">
        <v>162</v>
      </c>
      <c r="CZ991" s="10">
        <v>162332</v>
      </c>
      <c r="DA991" s="10" t="s">
        <v>162</v>
      </c>
      <c r="DB991" s="10">
        <v>25800</v>
      </c>
      <c r="DC991" s="10">
        <v>299097</v>
      </c>
      <c r="DD991" s="11" t="s">
        <v>162</v>
      </c>
    </row>
    <row r="992" spans="15:108" x14ac:dyDescent="0.15">
      <c r="O992" s="64" t="s">
        <v>1873</v>
      </c>
      <c r="P992" s="18" t="s">
        <v>1874</v>
      </c>
      <c r="Q992" s="10">
        <v>1653097</v>
      </c>
      <c r="R992" s="10">
        <v>57561</v>
      </c>
      <c r="S992" s="10">
        <v>172514</v>
      </c>
      <c r="T992" s="10">
        <v>14286</v>
      </c>
      <c r="U992" s="10">
        <v>16544</v>
      </c>
      <c r="V992" s="10">
        <v>22147</v>
      </c>
      <c r="W992" s="10">
        <v>6737</v>
      </c>
      <c r="X992" s="10">
        <v>112800</v>
      </c>
      <c r="Y992" s="10">
        <v>28473</v>
      </c>
      <c r="Z992" s="10">
        <v>980513</v>
      </c>
      <c r="AA992" s="10">
        <v>679699</v>
      </c>
      <c r="AB992" s="10">
        <v>649676</v>
      </c>
      <c r="AC992" s="10">
        <v>30023</v>
      </c>
      <c r="AD992" s="10" t="s">
        <v>162</v>
      </c>
      <c r="AE992" s="10">
        <v>300814</v>
      </c>
      <c r="AF992" s="10">
        <v>7225</v>
      </c>
      <c r="AG992" s="10">
        <v>5064</v>
      </c>
      <c r="AH992" s="10">
        <v>912</v>
      </c>
      <c r="AI992" s="10">
        <v>526</v>
      </c>
      <c r="AJ992" s="10">
        <v>11275</v>
      </c>
      <c r="AK992" s="10">
        <v>4919</v>
      </c>
      <c r="AL992" s="10" t="s">
        <v>162</v>
      </c>
      <c r="AM992" s="10" t="s">
        <v>162</v>
      </c>
      <c r="AN992" s="10">
        <v>6300</v>
      </c>
      <c r="AO992" s="10">
        <v>264593</v>
      </c>
      <c r="AP992" s="10" t="s">
        <v>162</v>
      </c>
      <c r="AQ992" s="10" t="s">
        <v>162</v>
      </c>
      <c r="AR992" s="10" t="s">
        <v>162</v>
      </c>
      <c r="AS992" s="10" t="s">
        <v>162</v>
      </c>
      <c r="AT992" s="10" t="s">
        <v>162</v>
      </c>
      <c r="AU992" s="10" t="s">
        <v>162</v>
      </c>
      <c r="AV992" s="10" t="s">
        <v>162</v>
      </c>
      <c r="AW992" s="10" t="s">
        <v>162</v>
      </c>
      <c r="AX992" s="10">
        <v>219161</v>
      </c>
      <c r="AY992" s="10">
        <v>165231</v>
      </c>
      <c r="AZ992" s="10">
        <v>14435</v>
      </c>
      <c r="BA992" s="10">
        <v>1408</v>
      </c>
      <c r="BB992" s="10">
        <v>13801</v>
      </c>
      <c r="BC992" s="25">
        <v>164</v>
      </c>
      <c r="BD992" s="25">
        <v>163</v>
      </c>
      <c r="BE992" s="10">
        <v>992166</v>
      </c>
      <c r="BF992" s="10">
        <v>4951</v>
      </c>
      <c r="BG992" s="10">
        <v>31460</v>
      </c>
      <c r="BH992" s="10">
        <v>515</v>
      </c>
      <c r="BI992" s="10">
        <v>176169</v>
      </c>
      <c r="BJ992" s="10">
        <v>25937</v>
      </c>
      <c r="BK992" s="10">
        <v>35172</v>
      </c>
      <c r="BL992" s="10">
        <v>558031</v>
      </c>
      <c r="BM992" s="10">
        <v>159931</v>
      </c>
      <c r="BN992" s="10">
        <v>88506</v>
      </c>
      <c r="BO992" s="10">
        <v>1987918</v>
      </c>
      <c r="BP992" s="10">
        <v>1561456</v>
      </c>
      <c r="BQ992" s="10">
        <v>688451</v>
      </c>
      <c r="BR992" s="10">
        <v>504751</v>
      </c>
      <c r="BS992" s="10">
        <v>580259</v>
      </c>
      <c r="BT992" s="10">
        <v>292746</v>
      </c>
      <c r="BU992" s="10">
        <v>1882551</v>
      </c>
      <c r="BV992" s="10">
        <v>32073</v>
      </c>
      <c r="BW992" s="10">
        <v>666347</v>
      </c>
      <c r="BX992" s="10">
        <v>612662</v>
      </c>
      <c r="BY992" s="10">
        <v>467755</v>
      </c>
      <c r="BZ992" s="10">
        <v>144907</v>
      </c>
      <c r="CA992" s="10" t="s">
        <v>162</v>
      </c>
      <c r="CB992" s="10">
        <v>1193025</v>
      </c>
      <c r="CC992" s="10">
        <v>1044122</v>
      </c>
      <c r="CD992" s="10">
        <v>867992</v>
      </c>
      <c r="CE992" s="10">
        <v>176130</v>
      </c>
      <c r="CF992" s="10" t="s">
        <v>162</v>
      </c>
      <c r="CG992" s="10" t="s">
        <v>162</v>
      </c>
      <c r="CH992" s="10">
        <v>23025</v>
      </c>
      <c r="CI992" s="10">
        <v>154</v>
      </c>
      <c r="CJ992" s="10" t="s">
        <v>162</v>
      </c>
      <c r="CK992" s="10" t="s">
        <v>162</v>
      </c>
      <c r="CL992" s="10">
        <v>25517</v>
      </c>
      <c r="CM992" s="10" t="s">
        <v>162</v>
      </c>
      <c r="CN992" s="10">
        <v>16304</v>
      </c>
      <c r="CO992" s="10">
        <v>9213</v>
      </c>
      <c r="CP992" s="10" t="s">
        <v>162</v>
      </c>
      <c r="CQ992" s="10" t="s">
        <v>162</v>
      </c>
      <c r="CR992" s="10" t="s">
        <v>162</v>
      </c>
      <c r="CS992" s="10" t="s">
        <v>162</v>
      </c>
      <c r="CT992" s="10" t="s">
        <v>162</v>
      </c>
      <c r="CU992" s="10" t="s">
        <v>162</v>
      </c>
      <c r="CV992" s="10" t="s">
        <v>162</v>
      </c>
      <c r="CW992" s="10">
        <v>1277391</v>
      </c>
      <c r="CX992" s="10">
        <v>1277391</v>
      </c>
      <c r="CY992" s="10" t="s">
        <v>162</v>
      </c>
      <c r="CZ992" s="10">
        <v>462470</v>
      </c>
      <c r="DA992" s="10">
        <v>109833</v>
      </c>
      <c r="DB992" s="10" t="s">
        <v>162</v>
      </c>
      <c r="DC992" s="10">
        <v>1086211</v>
      </c>
      <c r="DD992" s="11" t="s">
        <v>162</v>
      </c>
    </row>
    <row r="993" spans="15:108" x14ac:dyDescent="0.15">
      <c r="O993" s="64" t="s">
        <v>1875</v>
      </c>
      <c r="P993" s="18" t="s">
        <v>1876</v>
      </c>
      <c r="Q993" s="10">
        <v>780147</v>
      </c>
      <c r="R993" s="10">
        <v>42601</v>
      </c>
      <c r="S993" s="10">
        <v>99999</v>
      </c>
      <c r="T993" s="10">
        <v>4526</v>
      </c>
      <c r="U993" s="10">
        <v>1205</v>
      </c>
      <c r="V993" s="10">
        <v>9285</v>
      </c>
      <c r="W993" s="10">
        <v>2270</v>
      </c>
      <c r="X993" s="10">
        <v>82713</v>
      </c>
      <c r="Y993" s="10">
        <v>27852</v>
      </c>
      <c r="Z993" s="10">
        <v>417558</v>
      </c>
      <c r="AA993" s="10">
        <v>289004</v>
      </c>
      <c r="AB993" s="10">
        <v>277422</v>
      </c>
      <c r="AC993" s="10">
        <v>11582</v>
      </c>
      <c r="AD993" s="10" t="s">
        <v>162</v>
      </c>
      <c r="AE993" s="10">
        <v>128554</v>
      </c>
      <c r="AF993" s="10">
        <v>3017</v>
      </c>
      <c r="AG993" s="10">
        <v>2003</v>
      </c>
      <c r="AH993" s="10" t="s">
        <v>162</v>
      </c>
      <c r="AI993" s="10">
        <v>126</v>
      </c>
      <c r="AJ993" s="10">
        <v>7012</v>
      </c>
      <c r="AK993" s="10" t="s">
        <v>162</v>
      </c>
      <c r="AL993" s="10" t="s">
        <v>162</v>
      </c>
      <c r="AM993" s="10" t="s">
        <v>162</v>
      </c>
      <c r="AN993" s="10">
        <v>5160</v>
      </c>
      <c r="AO993" s="10">
        <v>110720</v>
      </c>
      <c r="AP993" s="10" t="s">
        <v>162</v>
      </c>
      <c r="AQ993" s="10" t="s">
        <v>162</v>
      </c>
      <c r="AR993" s="10" t="s">
        <v>162</v>
      </c>
      <c r="AS993" s="10" t="s">
        <v>162</v>
      </c>
      <c r="AT993" s="10" t="s">
        <v>162</v>
      </c>
      <c r="AU993" s="10" t="s">
        <v>162</v>
      </c>
      <c r="AV993" s="10">
        <v>516</v>
      </c>
      <c r="AW993" s="10" t="s">
        <v>162</v>
      </c>
      <c r="AX993" s="10">
        <v>92397</v>
      </c>
      <c r="AY993" s="10">
        <v>74675</v>
      </c>
      <c r="AZ993" s="10">
        <v>8037</v>
      </c>
      <c r="BA993" s="10">
        <v>644</v>
      </c>
      <c r="BB993" s="10">
        <v>16384</v>
      </c>
      <c r="BC993" s="25">
        <v>78</v>
      </c>
      <c r="BD993" s="25">
        <v>78</v>
      </c>
      <c r="BE993" s="10">
        <v>557826</v>
      </c>
      <c r="BF993" s="10">
        <v>12287</v>
      </c>
      <c r="BG993" s="10">
        <v>17428</v>
      </c>
      <c r="BH993" s="10">
        <v>613</v>
      </c>
      <c r="BI993" s="10">
        <v>130460</v>
      </c>
      <c r="BJ993" s="10">
        <v>11681</v>
      </c>
      <c r="BK993" s="10">
        <v>10830</v>
      </c>
      <c r="BL993" s="10">
        <v>338189</v>
      </c>
      <c r="BM993" s="10">
        <v>36338</v>
      </c>
      <c r="BN993" s="10">
        <v>88211</v>
      </c>
      <c r="BO993" s="10">
        <v>845174</v>
      </c>
      <c r="BP993" s="10">
        <v>466497</v>
      </c>
      <c r="BQ993" s="10">
        <v>267093</v>
      </c>
      <c r="BR993" s="10">
        <v>229606</v>
      </c>
      <c r="BS993" s="10">
        <v>177619</v>
      </c>
      <c r="BT993" s="10">
        <v>21785</v>
      </c>
      <c r="BU993" s="10">
        <v>383935</v>
      </c>
      <c r="BV993" s="10">
        <v>24407</v>
      </c>
      <c r="BW993" s="10">
        <v>240860</v>
      </c>
      <c r="BX993" s="10">
        <v>236714</v>
      </c>
      <c r="BY993" s="10">
        <v>74349</v>
      </c>
      <c r="BZ993" s="10">
        <v>161774</v>
      </c>
      <c r="CA993" s="10">
        <v>591</v>
      </c>
      <c r="CB993" s="10">
        <v>111841</v>
      </c>
      <c r="CC993" s="10">
        <v>110656</v>
      </c>
      <c r="CD993" s="10">
        <v>41572</v>
      </c>
      <c r="CE993" s="10">
        <v>68906</v>
      </c>
      <c r="CF993" s="10">
        <v>178</v>
      </c>
      <c r="CG993" s="10" t="s">
        <v>162</v>
      </c>
      <c r="CH993" s="10">
        <v>31234</v>
      </c>
      <c r="CI993" s="10" t="s">
        <v>162</v>
      </c>
      <c r="CJ993" s="10" t="s">
        <v>162</v>
      </c>
      <c r="CK993" s="10" t="s">
        <v>162</v>
      </c>
      <c r="CL993" s="10">
        <v>80041</v>
      </c>
      <c r="CM993" s="10">
        <v>12809</v>
      </c>
      <c r="CN993" s="10">
        <v>78095</v>
      </c>
      <c r="CO993" s="10">
        <v>1946</v>
      </c>
      <c r="CP993" s="10" t="s">
        <v>162</v>
      </c>
      <c r="CQ993" s="10" t="s">
        <v>162</v>
      </c>
      <c r="CR993" s="10" t="s">
        <v>162</v>
      </c>
      <c r="CS993" s="10" t="s">
        <v>162</v>
      </c>
      <c r="CT993" s="10" t="s">
        <v>162</v>
      </c>
      <c r="CU993" s="10" t="s">
        <v>162</v>
      </c>
      <c r="CV993" s="10" t="s">
        <v>162</v>
      </c>
      <c r="CW993" s="10">
        <v>719112</v>
      </c>
      <c r="CX993" s="10">
        <v>719097</v>
      </c>
      <c r="CY993" s="10">
        <v>15</v>
      </c>
      <c r="CZ993" s="10">
        <v>58114</v>
      </c>
      <c r="DA993" s="10" t="s">
        <v>162</v>
      </c>
      <c r="DB993" s="10">
        <v>3096</v>
      </c>
      <c r="DC993" s="10">
        <v>756055</v>
      </c>
      <c r="DD993" s="11" t="s">
        <v>162</v>
      </c>
    </row>
    <row r="994" spans="15:108" x14ac:dyDescent="0.15">
      <c r="O994" s="15" t="s">
        <v>158</v>
      </c>
      <c r="P994" s="18" t="s">
        <v>449</v>
      </c>
      <c r="Q994" s="10">
        <v>30909093</v>
      </c>
      <c r="R994" s="10">
        <v>1374494</v>
      </c>
      <c r="S994" s="10">
        <v>3570046</v>
      </c>
      <c r="T994" s="10">
        <v>245802</v>
      </c>
      <c r="U994" s="10">
        <v>144380</v>
      </c>
      <c r="V994" s="10">
        <v>302590</v>
      </c>
      <c r="W994" s="10">
        <v>95501</v>
      </c>
      <c r="X994" s="10">
        <v>2781773</v>
      </c>
      <c r="Y994" s="10">
        <v>765437</v>
      </c>
      <c r="Z994" s="10">
        <v>17829193</v>
      </c>
      <c r="AA994" s="10">
        <v>11967894</v>
      </c>
      <c r="AB994" s="10">
        <v>11560400</v>
      </c>
      <c r="AC994" s="10">
        <v>407494</v>
      </c>
      <c r="AD994" s="10" t="s">
        <v>162</v>
      </c>
      <c r="AE994" s="10">
        <v>5766831</v>
      </c>
      <c r="AF994" s="10">
        <v>206115</v>
      </c>
      <c r="AG994" s="10">
        <v>162390</v>
      </c>
      <c r="AH994" s="10">
        <v>2352</v>
      </c>
      <c r="AI994" s="10">
        <v>6996</v>
      </c>
      <c r="AJ994" s="10">
        <v>494610</v>
      </c>
      <c r="AK994" s="10">
        <v>58740</v>
      </c>
      <c r="AL994" s="10">
        <v>994</v>
      </c>
      <c r="AM994" s="10" t="s">
        <v>162</v>
      </c>
      <c r="AN994" s="10">
        <v>180028</v>
      </c>
      <c r="AO994" s="10">
        <v>4575728</v>
      </c>
      <c r="AP994" s="10" t="s">
        <v>162</v>
      </c>
      <c r="AQ994" s="10">
        <v>180</v>
      </c>
      <c r="AR994" s="10" t="s">
        <v>162</v>
      </c>
      <c r="AS994" s="10" t="s">
        <v>162</v>
      </c>
      <c r="AT994" s="10" t="s">
        <v>162</v>
      </c>
      <c r="AU994" s="10" t="s">
        <v>162</v>
      </c>
      <c r="AV994" s="10">
        <v>78698</v>
      </c>
      <c r="AW994" s="10">
        <v>94468</v>
      </c>
      <c r="AX994" s="10">
        <v>4270637</v>
      </c>
      <c r="AY994" s="10">
        <v>2772571</v>
      </c>
      <c r="AZ994" s="10">
        <v>42729</v>
      </c>
      <c r="BA994" s="10">
        <v>47226</v>
      </c>
      <c r="BB994" s="10">
        <v>236760</v>
      </c>
      <c r="BC994" s="25">
        <v>3535</v>
      </c>
      <c r="BD994" s="25">
        <v>3495</v>
      </c>
      <c r="BE994" s="10">
        <v>27425301</v>
      </c>
      <c r="BF994" s="10">
        <v>1010371</v>
      </c>
      <c r="BG994" s="10">
        <v>554862</v>
      </c>
      <c r="BH994" s="10">
        <v>33374</v>
      </c>
      <c r="BI994" s="10">
        <v>4610097</v>
      </c>
      <c r="BJ994" s="10">
        <v>1421901</v>
      </c>
      <c r="BK994" s="10">
        <v>740834</v>
      </c>
      <c r="BL994" s="10">
        <v>15337791</v>
      </c>
      <c r="BM994" s="10">
        <v>3716071</v>
      </c>
      <c r="BN994" s="10">
        <v>1615945</v>
      </c>
      <c r="BO994" s="10">
        <v>30903881</v>
      </c>
      <c r="BP994" s="10">
        <v>34720009</v>
      </c>
      <c r="BQ994" s="10">
        <v>14396769</v>
      </c>
      <c r="BR994" s="10">
        <v>10814023</v>
      </c>
      <c r="BS994" s="10">
        <v>16504596</v>
      </c>
      <c r="BT994" s="10">
        <v>3818644</v>
      </c>
      <c r="BU994" s="10">
        <v>46480492</v>
      </c>
      <c r="BV994" s="10">
        <v>867652</v>
      </c>
      <c r="BW994" s="10">
        <v>29575947</v>
      </c>
      <c r="BX994" s="10">
        <v>27841246</v>
      </c>
      <c r="BY994" s="10">
        <v>12198235</v>
      </c>
      <c r="BZ994" s="10">
        <v>13292790</v>
      </c>
      <c r="CA994" s="10">
        <v>2350221</v>
      </c>
      <c r="CB994" s="10">
        <v>15545262</v>
      </c>
      <c r="CC994" s="10">
        <v>14144076</v>
      </c>
      <c r="CD994" s="10">
        <v>9154693</v>
      </c>
      <c r="CE994" s="10">
        <v>3940568</v>
      </c>
      <c r="CF994" s="10">
        <v>1048815</v>
      </c>
      <c r="CG994" s="10" t="s">
        <v>162</v>
      </c>
      <c r="CH994" s="10">
        <v>1301530</v>
      </c>
      <c r="CI994" s="10">
        <v>44284</v>
      </c>
      <c r="CJ994" s="10">
        <v>13469</v>
      </c>
      <c r="CK994" s="10">
        <v>1369</v>
      </c>
      <c r="CL994" s="10">
        <v>30054496</v>
      </c>
      <c r="CM994" s="10">
        <v>865212</v>
      </c>
      <c r="CN994" s="10">
        <v>23322878</v>
      </c>
      <c r="CO994" s="10">
        <v>6378496</v>
      </c>
      <c r="CP994" s="10">
        <v>349253</v>
      </c>
      <c r="CQ994" s="10">
        <v>3869</v>
      </c>
      <c r="CR994" s="10" t="s">
        <v>162</v>
      </c>
      <c r="CS994" s="10" t="s">
        <v>162</v>
      </c>
      <c r="CT994" s="10" t="s">
        <v>162</v>
      </c>
      <c r="CU994" s="10" t="s">
        <v>162</v>
      </c>
      <c r="CV994" s="10" t="s">
        <v>162</v>
      </c>
      <c r="CW994" s="10">
        <v>19990267</v>
      </c>
      <c r="CX994" s="10">
        <v>19983580</v>
      </c>
      <c r="CY994" s="10">
        <v>6687</v>
      </c>
      <c r="CZ994" s="10">
        <v>9087016</v>
      </c>
      <c r="DA994" s="10">
        <v>506352</v>
      </c>
      <c r="DB994" s="10">
        <v>736029</v>
      </c>
      <c r="DC994" s="10">
        <v>22036271</v>
      </c>
      <c r="DD994" s="11" t="s">
        <v>162</v>
      </c>
    </row>
    <row r="995" spans="15:108" x14ac:dyDescent="0.15">
      <c r="O995" s="15" t="s">
        <v>158</v>
      </c>
      <c r="P995" s="18" t="s">
        <v>158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25"/>
      <c r="BD995" s="25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1"/>
    </row>
    <row r="996" spans="15:108" x14ac:dyDescent="0.15">
      <c r="O996" s="15" t="s">
        <v>158</v>
      </c>
      <c r="P996" s="18" t="s">
        <v>1877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25"/>
      <c r="BD996" s="25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1"/>
    </row>
    <row r="997" spans="15:108" x14ac:dyDescent="0.15">
      <c r="O997" s="64" t="s">
        <v>1878</v>
      </c>
      <c r="P997" s="18" t="s">
        <v>1879</v>
      </c>
      <c r="Q997" s="10">
        <v>527141</v>
      </c>
      <c r="R997" s="10">
        <v>21056</v>
      </c>
      <c r="S997" s="10">
        <v>14380</v>
      </c>
      <c r="T997" s="10">
        <v>1786</v>
      </c>
      <c r="U997" s="10">
        <v>60</v>
      </c>
      <c r="V997" s="10">
        <v>3567</v>
      </c>
      <c r="W997" s="10">
        <v>24</v>
      </c>
      <c r="X997" s="10">
        <v>8943</v>
      </c>
      <c r="Y997" s="10">
        <v>15587</v>
      </c>
      <c r="Z997" s="10">
        <v>356800</v>
      </c>
      <c r="AA997" s="10">
        <v>249072</v>
      </c>
      <c r="AB997" s="10">
        <v>242864</v>
      </c>
      <c r="AC997" s="10">
        <v>6208</v>
      </c>
      <c r="AD997" s="10" t="s">
        <v>162</v>
      </c>
      <c r="AE997" s="10">
        <v>106328</v>
      </c>
      <c r="AF997" s="10">
        <v>817</v>
      </c>
      <c r="AG997" s="10" t="s">
        <v>162</v>
      </c>
      <c r="AH997" s="10" t="s">
        <v>162</v>
      </c>
      <c r="AI997" s="10">
        <v>1302</v>
      </c>
      <c r="AJ997" s="10">
        <v>538</v>
      </c>
      <c r="AK997" s="10">
        <v>3647</v>
      </c>
      <c r="AL997" s="10" t="s">
        <v>162</v>
      </c>
      <c r="AM997" s="10">
        <v>273</v>
      </c>
      <c r="AN997" s="10">
        <v>4741</v>
      </c>
      <c r="AO997" s="10">
        <v>95010</v>
      </c>
      <c r="AP997" s="10" t="s">
        <v>162</v>
      </c>
      <c r="AQ997" s="10" t="s">
        <v>162</v>
      </c>
      <c r="AR997" s="10" t="s">
        <v>162</v>
      </c>
      <c r="AS997" s="10" t="s">
        <v>162</v>
      </c>
      <c r="AT997" s="10" t="s">
        <v>162</v>
      </c>
      <c r="AU997" s="10" t="s">
        <v>162</v>
      </c>
      <c r="AV997" s="10" t="s">
        <v>162</v>
      </c>
      <c r="AW997" s="10">
        <v>1400</v>
      </c>
      <c r="AX997" s="10">
        <v>77514</v>
      </c>
      <c r="AY997" s="10">
        <v>31746</v>
      </c>
      <c r="AZ997" s="10" t="s">
        <v>162</v>
      </c>
      <c r="BA997" s="10">
        <v>712</v>
      </c>
      <c r="BB997" s="10">
        <v>9346</v>
      </c>
      <c r="BC997" s="25">
        <v>87</v>
      </c>
      <c r="BD997" s="25">
        <v>62</v>
      </c>
      <c r="BE997" s="10">
        <v>315677</v>
      </c>
      <c r="BF997" s="10">
        <v>30836</v>
      </c>
      <c r="BG997" s="10">
        <v>8012</v>
      </c>
      <c r="BH997" s="10">
        <v>199</v>
      </c>
      <c r="BI997" s="10">
        <v>86546</v>
      </c>
      <c r="BJ997" s="10">
        <v>8695</v>
      </c>
      <c r="BK997" s="10">
        <v>9090</v>
      </c>
      <c r="BL997" s="10">
        <v>144002</v>
      </c>
      <c r="BM997" s="10">
        <v>28297</v>
      </c>
      <c r="BN997" s="10">
        <v>5921</v>
      </c>
      <c r="BO997" s="10">
        <v>86614</v>
      </c>
      <c r="BP997" s="10">
        <v>84136</v>
      </c>
      <c r="BQ997" s="10">
        <v>17490</v>
      </c>
      <c r="BR997" s="10">
        <v>3247</v>
      </c>
      <c r="BS997" s="10">
        <v>55559</v>
      </c>
      <c r="BT997" s="10">
        <v>11087</v>
      </c>
      <c r="BU997" s="10">
        <v>438945</v>
      </c>
      <c r="BV997" s="10">
        <v>4340</v>
      </c>
      <c r="BW997" s="10">
        <v>329460</v>
      </c>
      <c r="BX997" s="10">
        <v>329460</v>
      </c>
      <c r="BY997" s="10">
        <v>293343</v>
      </c>
      <c r="BZ997" s="10">
        <v>36117</v>
      </c>
      <c r="CA997" s="10" t="s">
        <v>162</v>
      </c>
      <c r="CB997" s="10">
        <v>101585</v>
      </c>
      <c r="CC997" s="10">
        <v>101585</v>
      </c>
      <c r="CD997" s="10">
        <v>62626</v>
      </c>
      <c r="CE997" s="10">
        <v>38686</v>
      </c>
      <c r="CF997" s="10">
        <v>273</v>
      </c>
      <c r="CG997" s="10" t="s">
        <v>162</v>
      </c>
      <c r="CH997" s="10">
        <v>7900</v>
      </c>
      <c r="CI997" s="10" t="s">
        <v>162</v>
      </c>
      <c r="CJ997" s="10" t="s">
        <v>162</v>
      </c>
      <c r="CK997" s="10" t="s">
        <v>162</v>
      </c>
      <c r="CL997" s="10">
        <v>33207</v>
      </c>
      <c r="CM997" s="10" t="s">
        <v>162</v>
      </c>
      <c r="CN997" s="10">
        <v>27595</v>
      </c>
      <c r="CO997" s="10">
        <v>5612</v>
      </c>
      <c r="CP997" s="10" t="s">
        <v>162</v>
      </c>
      <c r="CQ997" s="10" t="s">
        <v>162</v>
      </c>
      <c r="CR997" s="10" t="s">
        <v>162</v>
      </c>
      <c r="CS997" s="10" t="s">
        <v>162</v>
      </c>
      <c r="CT997" s="10" t="s">
        <v>162</v>
      </c>
      <c r="CU997" s="10" t="s">
        <v>162</v>
      </c>
      <c r="CV997" s="10" t="s">
        <v>162</v>
      </c>
      <c r="CW997" s="10">
        <v>236298</v>
      </c>
      <c r="CX997" s="10">
        <v>236298</v>
      </c>
      <c r="CY997" s="10" t="s">
        <v>162</v>
      </c>
      <c r="CZ997" s="10">
        <v>445707</v>
      </c>
      <c r="DA997" s="10" t="s">
        <v>162</v>
      </c>
      <c r="DB997" s="10" t="s">
        <v>162</v>
      </c>
      <c r="DC997" s="10">
        <v>355129</v>
      </c>
      <c r="DD997" s="11" t="s">
        <v>162</v>
      </c>
    </row>
    <row r="998" spans="15:108" x14ac:dyDescent="0.15">
      <c r="O998" s="64" t="s">
        <v>1880</v>
      </c>
      <c r="P998" s="18" t="s">
        <v>1881</v>
      </c>
      <c r="Q998" s="10">
        <v>1780530</v>
      </c>
      <c r="R998" s="10">
        <v>82591</v>
      </c>
      <c r="S998" s="10">
        <v>201965</v>
      </c>
      <c r="T998" s="10">
        <v>6599</v>
      </c>
      <c r="U998" s="10">
        <v>6630</v>
      </c>
      <c r="V998" s="10">
        <v>7274</v>
      </c>
      <c r="W998" s="10">
        <v>1697</v>
      </c>
      <c r="X998" s="10">
        <v>179765</v>
      </c>
      <c r="Y998" s="10">
        <v>31905</v>
      </c>
      <c r="Z998" s="10">
        <v>1042756</v>
      </c>
      <c r="AA998" s="10">
        <v>693596</v>
      </c>
      <c r="AB998" s="10">
        <v>673327</v>
      </c>
      <c r="AC998" s="10">
        <v>20269</v>
      </c>
      <c r="AD998" s="10" t="s">
        <v>162</v>
      </c>
      <c r="AE998" s="10">
        <v>349160</v>
      </c>
      <c r="AF998" s="10">
        <v>16596</v>
      </c>
      <c r="AG998" s="10">
        <v>7107</v>
      </c>
      <c r="AH998" s="10" t="s">
        <v>162</v>
      </c>
      <c r="AI998" s="10">
        <v>660</v>
      </c>
      <c r="AJ998" s="10">
        <v>36108</v>
      </c>
      <c r="AK998" s="10">
        <v>40</v>
      </c>
      <c r="AL998" s="10">
        <v>709</v>
      </c>
      <c r="AM998" s="10" t="s">
        <v>162</v>
      </c>
      <c r="AN998" s="10">
        <v>14201</v>
      </c>
      <c r="AO998" s="10">
        <v>273739</v>
      </c>
      <c r="AP998" s="10" t="s">
        <v>162</v>
      </c>
      <c r="AQ998" s="10" t="s">
        <v>162</v>
      </c>
      <c r="AR998" s="10" t="s">
        <v>162</v>
      </c>
      <c r="AS998" s="10" t="s">
        <v>162</v>
      </c>
      <c r="AT998" s="10" t="s">
        <v>162</v>
      </c>
      <c r="AU998" s="10" t="s">
        <v>162</v>
      </c>
      <c r="AV998" s="10" t="s">
        <v>162</v>
      </c>
      <c r="AW998" s="10" t="s">
        <v>162</v>
      </c>
      <c r="AX998" s="10">
        <v>240874</v>
      </c>
      <c r="AY998" s="10">
        <v>150166</v>
      </c>
      <c r="AZ998" s="10" t="s">
        <v>162</v>
      </c>
      <c r="BA998" s="10">
        <v>1945</v>
      </c>
      <c r="BB998" s="10">
        <v>28328</v>
      </c>
      <c r="BC998" s="25">
        <v>176</v>
      </c>
      <c r="BD998" s="25">
        <v>162</v>
      </c>
      <c r="BE998" s="10">
        <v>1246012</v>
      </c>
      <c r="BF998" s="10">
        <v>35335</v>
      </c>
      <c r="BG998" s="10">
        <v>16143</v>
      </c>
      <c r="BH998" s="10">
        <v>861</v>
      </c>
      <c r="BI998" s="10">
        <v>224272</v>
      </c>
      <c r="BJ998" s="10">
        <v>153259</v>
      </c>
      <c r="BK998" s="10">
        <v>29818</v>
      </c>
      <c r="BL998" s="10">
        <v>647116</v>
      </c>
      <c r="BM998" s="10">
        <v>139208</v>
      </c>
      <c r="BN998" s="10">
        <v>57574</v>
      </c>
      <c r="BO998" s="10">
        <v>2369961</v>
      </c>
      <c r="BP998" s="10">
        <v>987125</v>
      </c>
      <c r="BQ998" s="10">
        <v>702591</v>
      </c>
      <c r="BR998" s="10">
        <v>631319</v>
      </c>
      <c r="BS998" s="10">
        <v>223829</v>
      </c>
      <c r="BT998" s="10">
        <v>60705</v>
      </c>
      <c r="BU998" s="10">
        <v>858565</v>
      </c>
      <c r="BV998" s="10">
        <v>21492</v>
      </c>
      <c r="BW998" s="10">
        <v>538035</v>
      </c>
      <c r="BX998" s="10">
        <v>330413</v>
      </c>
      <c r="BY998" s="10">
        <v>305313</v>
      </c>
      <c r="BZ998" s="10">
        <v>17351</v>
      </c>
      <c r="CA998" s="10">
        <v>7749</v>
      </c>
      <c r="CB998" s="10">
        <v>265039</v>
      </c>
      <c r="CC998" s="10">
        <v>242101</v>
      </c>
      <c r="CD998" s="10">
        <v>242101</v>
      </c>
      <c r="CE998" s="10" t="s">
        <v>162</v>
      </c>
      <c r="CF998" s="10" t="s">
        <v>162</v>
      </c>
      <c r="CG998" s="10" t="s">
        <v>162</v>
      </c>
      <c r="CH998" s="10">
        <v>55491</v>
      </c>
      <c r="CI998" s="10" t="s">
        <v>162</v>
      </c>
      <c r="CJ998" s="10" t="s">
        <v>162</v>
      </c>
      <c r="CK998" s="10" t="s">
        <v>162</v>
      </c>
      <c r="CL998" s="10">
        <v>3910</v>
      </c>
      <c r="CM998" s="10" t="s">
        <v>162</v>
      </c>
      <c r="CN998" s="10">
        <v>3910</v>
      </c>
      <c r="CO998" s="10" t="s">
        <v>162</v>
      </c>
      <c r="CP998" s="10" t="s">
        <v>162</v>
      </c>
      <c r="CQ998" s="10" t="s">
        <v>162</v>
      </c>
      <c r="CR998" s="10" t="s">
        <v>162</v>
      </c>
      <c r="CS998" s="10" t="s">
        <v>162</v>
      </c>
      <c r="CT998" s="10" t="s">
        <v>162</v>
      </c>
      <c r="CU998" s="10" t="s">
        <v>162</v>
      </c>
      <c r="CV998" s="10" t="s">
        <v>162</v>
      </c>
      <c r="CW998" s="10">
        <v>887919</v>
      </c>
      <c r="CX998" s="10">
        <v>887919</v>
      </c>
      <c r="CY998" s="10" t="s">
        <v>162</v>
      </c>
      <c r="CZ998" s="10">
        <v>48425</v>
      </c>
      <c r="DA998" s="10" t="s">
        <v>162</v>
      </c>
      <c r="DB998" s="10">
        <v>1300</v>
      </c>
      <c r="DC998" s="10">
        <v>1391325</v>
      </c>
      <c r="DD998" s="11" t="s">
        <v>162</v>
      </c>
    </row>
    <row r="999" spans="15:108" x14ac:dyDescent="0.15">
      <c r="O999" s="64" t="s">
        <v>1882</v>
      </c>
      <c r="P999" s="18" t="s">
        <v>1883</v>
      </c>
      <c r="Q999" s="10">
        <v>1131695</v>
      </c>
      <c r="R999" s="10">
        <v>49450</v>
      </c>
      <c r="S999" s="10">
        <v>54051</v>
      </c>
      <c r="T999" s="10">
        <v>7004</v>
      </c>
      <c r="U999" s="10">
        <v>6323</v>
      </c>
      <c r="V999" s="10">
        <v>9720</v>
      </c>
      <c r="W999" s="10">
        <v>990</v>
      </c>
      <c r="X999" s="10">
        <v>30014</v>
      </c>
      <c r="Y999" s="10">
        <v>27926</v>
      </c>
      <c r="Z999" s="10">
        <v>712445</v>
      </c>
      <c r="AA999" s="10">
        <v>482160</v>
      </c>
      <c r="AB999" s="10">
        <v>467997</v>
      </c>
      <c r="AC999" s="10">
        <v>14163</v>
      </c>
      <c r="AD999" s="10" t="s">
        <v>162</v>
      </c>
      <c r="AE999" s="10">
        <v>230285</v>
      </c>
      <c r="AF999" s="10">
        <v>10702</v>
      </c>
      <c r="AG999" s="10">
        <v>7609</v>
      </c>
      <c r="AH999" s="10" t="s">
        <v>162</v>
      </c>
      <c r="AI999" s="10">
        <v>173</v>
      </c>
      <c r="AJ999" s="10">
        <v>16231</v>
      </c>
      <c r="AK999" s="10" t="s">
        <v>162</v>
      </c>
      <c r="AL999" s="10" t="s">
        <v>162</v>
      </c>
      <c r="AM999" s="10" t="s">
        <v>162</v>
      </c>
      <c r="AN999" s="10">
        <v>5544</v>
      </c>
      <c r="AO999" s="10">
        <v>190026</v>
      </c>
      <c r="AP999" s="10" t="s">
        <v>162</v>
      </c>
      <c r="AQ999" s="10" t="s">
        <v>162</v>
      </c>
      <c r="AR999" s="10" t="s">
        <v>162</v>
      </c>
      <c r="AS999" s="10" t="s">
        <v>162</v>
      </c>
      <c r="AT999" s="10" t="s">
        <v>162</v>
      </c>
      <c r="AU999" s="10" t="s">
        <v>162</v>
      </c>
      <c r="AV999" s="10" t="s">
        <v>162</v>
      </c>
      <c r="AW999" s="10" t="s">
        <v>162</v>
      </c>
      <c r="AX999" s="10">
        <v>174464</v>
      </c>
      <c r="AY999" s="10">
        <v>111757</v>
      </c>
      <c r="AZ999" s="10" t="s">
        <v>162</v>
      </c>
      <c r="BA999" s="10">
        <v>905</v>
      </c>
      <c r="BB999" s="10">
        <v>697</v>
      </c>
      <c r="BC999" s="25">
        <v>138</v>
      </c>
      <c r="BD999" s="25">
        <v>125</v>
      </c>
      <c r="BE999" s="10">
        <v>1453317</v>
      </c>
      <c r="BF999" s="10">
        <v>197543</v>
      </c>
      <c r="BG999" s="10">
        <v>29462</v>
      </c>
      <c r="BH999" s="10">
        <v>1326</v>
      </c>
      <c r="BI999" s="10">
        <v>277249</v>
      </c>
      <c r="BJ999" s="10">
        <v>64032</v>
      </c>
      <c r="BK999" s="10">
        <v>22702</v>
      </c>
      <c r="BL999" s="10">
        <v>699562</v>
      </c>
      <c r="BM999" s="10">
        <v>161441</v>
      </c>
      <c r="BN999" s="10">
        <v>24683</v>
      </c>
      <c r="BO999" s="10">
        <v>534926</v>
      </c>
      <c r="BP999" s="10">
        <v>836630</v>
      </c>
      <c r="BQ999" s="10">
        <v>382603</v>
      </c>
      <c r="BR999" s="10">
        <v>359283</v>
      </c>
      <c r="BS999" s="10">
        <v>336882</v>
      </c>
      <c r="BT999" s="10">
        <v>117145</v>
      </c>
      <c r="BU999" s="10">
        <v>1232607</v>
      </c>
      <c r="BV999" s="10">
        <v>24694</v>
      </c>
      <c r="BW999" s="10">
        <v>260630</v>
      </c>
      <c r="BX999" s="10">
        <v>225747</v>
      </c>
      <c r="BY999" s="10">
        <v>159655</v>
      </c>
      <c r="BZ999" s="10">
        <v>66092</v>
      </c>
      <c r="CA999" s="10" t="s">
        <v>162</v>
      </c>
      <c r="CB999" s="10">
        <v>892843</v>
      </c>
      <c r="CC999" s="10">
        <v>844507</v>
      </c>
      <c r="CD999" s="10">
        <v>803896</v>
      </c>
      <c r="CE999" s="10">
        <v>40611</v>
      </c>
      <c r="CF999" s="10" t="s">
        <v>162</v>
      </c>
      <c r="CG999" s="10" t="s">
        <v>162</v>
      </c>
      <c r="CH999" s="10">
        <v>79134</v>
      </c>
      <c r="CI999" s="10" t="s">
        <v>162</v>
      </c>
      <c r="CJ999" s="10" t="s">
        <v>162</v>
      </c>
      <c r="CK999" s="10" t="s">
        <v>162</v>
      </c>
      <c r="CL999" s="10">
        <v>87171</v>
      </c>
      <c r="CM999" s="10">
        <v>1778</v>
      </c>
      <c r="CN999" s="10">
        <v>64820</v>
      </c>
      <c r="CO999" s="10">
        <v>22351</v>
      </c>
      <c r="CP999" s="10" t="s">
        <v>162</v>
      </c>
      <c r="CQ999" s="10" t="s">
        <v>162</v>
      </c>
      <c r="CR999" s="10" t="s">
        <v>162</v>
      </c>
      <c r="CS999" s="10" t="s">
        <v>162</v>
      </c>
      <c r="CT999" s="10" t="s">
        <v>162</v>
      </c>
      <c r="CU999" s="10" t="s">
        <v>162</v>
      </c>
      <c r="CV999" s="10" t="s">
        <v>162</v>
      </c>
      <c r="CW999" s="10">
        <v>771856</v>
      </c>
      <c r="CX999" s="10">
        <v>771856</v>
      </c>
      <c r="CY999" s="10" t="s">
        <v>162</v>
      </c>
      <c r="CZ999" s="10">
        <v>567644</v>
      </c>
      <c r="DA999" s="10" t="s">
        <v>162</v>
      </c>
      <c r="DB999" s="10" t="s">
        <v>162</v>
      </c>
      <c r="DC999" s="10">
        <v>577173</v>
      </c>
      <c r="DD999" s="11" t="s">
        <v>162</v>
      </c>
    </row>
    <row r="1000" spans="15:108" x14ac:dyDescent="0.15">
      <c r="O1000" s="64" t="s">
        <v>1884</v>
      </c>
      <c r="P1000" s="18" t="s">
        <v>1885</v>
      </c>
      <c r="Q1000" s="10">
        <v>1487013</v>
      </c>
      <c r="R1000" s="10">
        <v>54604</v>
      </c>
      <c r="S1000" s="10">
        <v>72021</v>
      </c>
      <c r="T1000" s="10">
        <v>9069</v>
      </c>
      <c r="U1000" s="10">
        <v>4275</v>
      </c>
      <c r="V1000" s="10">
        <v>9856</v>
      </c>
      <c r="W1000" s="10">
        <v>1769</v>
      </c>
      <c r="X1000" s="10">
        <v>47052</v>
      </c>
      <c r="Y1000" s="10">
        <v>16254</v>
      </c>
      <c r="Z1000" s="10">
        <v>992936</v>
      </c>
      <c r="AA1000" s="10">
        <v>638700</v>
      </c>
      <c r="AB1000" s="10">
        <v>614196</v>
      </c>
      <c r="AC1000" s="10">
        <v>24504</v>
      </c>
      <c r="AD1000" s="10" t="s">
        <v>162</v>
      </c>
      <c r="AE1000" s="10">
        <v>354236</v>
      </c>
      <c r="AF1000" s="10">
        <v>14705</v>
      </c>
      <c r="AG1000" s="10">
        <v>6253</v>
      </c>
      <c r="AH1000" s="10">
        <v>1056</v>
      </c>
      <c r="AI1000" s="10">
        <v>25</v>
      </c>
      <c r="AJ1000" s="10">
        <v>36023</v>
      </c>
      <c r="AK1000" s="10">
        <v>482</v>
      </c>
      <c r="AL1000" s="10" t="s">
        <v>162</v>
      </c>
      <c r="AM1000" s="10" t="s">
        <v>162</v>
      </c>
      <c r="AN1000" s="10">
        <v>8676</v>
      </c>
      <c r="AO1000" s="10">
        <v>285902</v>
      </c>
      <c r="AP1000" s="10" t="s">
        <v>162</v>
      </c>
      <c r="AQ1000" s="10" t="s">
        <v>162</v>
      </c>
      <c r="AR1000" s="10" t="s">
        <v>162</v>
      </c>
      <c r="AS1000" s="10" t="s">
        <v>162</v>
      </c>
      <c r="AT1000" s="10" t="s">
        <v>162</v>
      </c>
      <c r="AU1000" s="10" t="s">
        <v>162</v>
      </c>
      <c r="AV1000" s="10">
        <v>1114</v>
      </c>
      <c r="AW1000" s="10" t="s">
        <v>162</v>
      </c>
      <c r="AX1000" s="10">
        <v>226069</v>
      </c>
      <c r="AY1000" s="10">
        <v>121023</v>
      </c>
      <c r="AZ1000" s="10" t="s">
        <v>162</v>
      </c>
      <c r="BA1000" s="10">
        <v>1310</v>
      </c>
      <c r="BB1000" s="10">
        <v>2796</v>
      </c>
      <c r="BC1000" s="25">
        <v>168</v>
      </c>
      <c r="BD1000" s="25">
        <v>158</v>
      </c>
      <c r="BE1000" s="10">
        <v>1352877</v>
      </c>
      <c r="BF1000" s="10">
        <v>110026</v>
      </c>
      <c r="BG1000" s="10">
        <v>23340</v>
      </c>
      <c r="BH1000" s="10">
        <v>1495</v>
      </c>
      <c r="BI1000" s="10">
        <v>259271</v>
      </c>
      <c r="BJ1000" s="10">
        <v>99448</v>
      </c>
      <c r="BK1000" s="10">
        <v>93491</v>
      </c>
      <c r="BL1000" s="10">
        <v>645577</v>
      </c>
      <c r="BM1000" s="10">
        <v>120229</v>
      </c>
      <c r="BN1000" s="10">
        <v>13538</v>
      </c>
      <c r="BO1000" s="10">
        <v>1295529</v>
      </c>
      <c r="BP1000" s="10">
        <v>1105391</v>
      </c>
      <c r="BQ1000" s="10">
        <v>599611</v>
      </c>
      <c r="BR1000" s="10">
        <v>516901</v>
      </c>
      <c r="BS1000" s="10">
        <v>429069</v>
      </c>
      <c r="BT1000" s="10">
        <v>76711</v>
      </c>
      <c r="BU1000" s="10">
        <v>3433777</v>
      </c>
      <c r="BV1000" s="10">
        <v>53223</v>
      </c>
      <c r="BW1000" s="10">
        <v>2945225</v>
      </c>
      <c r="BX1000" s="10">
        <v>2867071</v>
      </c>
      <c r="BY1000" s="10">
        <v>2640501</v>
      </c>
      <c r="BZ1000" s="10">
        <v>220916</v>
      </c>
      <c r="CA1000" s="10">
        <v>5654</v>
      </c>
      <c r="CB1000" s="10">
        <v>419102</v>
      </c>
      <c r="CC1000" s="10">
        <v>386256</v>
      </c>
      <c r="CD1000" s="10">
        <v>325568</v>
      </c>
      <c r="CE1000" s="10">
        <v>44119</v>
      </c>
      <c r="CF1000" s="10">
        <v>16569</v>
      </c>
      <c r="CG1000" s="10" t="s">
        <v>162</v>
      </c>
      <c r="CH1000" s="10">
        <v>69450</v>
      </c>
      <c r="CI1000" s="10" t="s">
        <v>162</v>
      </c>
      <c r="CJ1000" s="10" t="s">
        <v>162</v>
      </c>
      <c r="CK1000" s="10" t="s">
        <v>162</v>
      </c>
      <c r="CL1000" s="10">
        <v>280998</v>
      </c>
      <c r="CM1000" s="10">
        <v>7760</v>
      </c>
      <c r="CN1000" s="10">
        <v>223808</v>
      </c>
      <c r="CO1000" s="10">
        <v>57190</v>
      </c>
      <c r="CP1000" s="10" t="s">
        <v>162</v>
      </c>
      <c r="CQ1000" s="10" t="s">
        <v>162</v>
      </c>
      <c r="CR1000" s="10" t="s">
        <v>162</v>
      </c>
      <c r="CS1000" s="10" t="s">
        <v>162</v>
      </c>
      <c r="CT1000" s="10" t="s">
        <v>162</v>
      </c>
      <c r="CU1000" s="10" t="s">
        <v>162</v>
      </c>
      <c r="CV1000" s="10" t="s">
        <v>162</v>
      </c>
      <c r="CW1000" s="10">
        <v>721131</v>
      </c>
      <c r="CX1000" s="10">
        <v>721131</v>
      </c>
      <c r="CY1000" s="10" t="s">
        <v>162</v>
      </c>
      <c r="CZ1000" s="10">
        <v>360658</v>
      </c>
      <c r="DA1000" s="10" t="s">
        <v>162</v>
      </c>
      <c r="DB1000" s="10" t="s">
        <v>162</v>
      </c>
      <c r="DC1000" s="10">
        <v>943323</v>
      </c>
      <c r="DD1000" s="11" t="s">
        <v>162</v>
      </c>
    </row>
    <row r="1001" spans="15:108" x14ac:dyDescent="0.15">
      <c r="O1001" s="15" t="s">
        <v>158</v>
      </c>
      <c r="P1001" s="18" t="s">
        <v>449</v>
      </c>
      <c r="Q1001" s="10">
        <v>4926379</v>
      </c>
      <c r="R1001" s="10">
        <v>207701</v>
      </c>
      <c r="S1001" s="10">
        <v>342417</v>
      </c>
      <c r="T1001" s="10">
        <v>24458</v>
      </c>
      <c r="U1001" s="10">
        <v>17288</v>
      </c>
      <c r="V1001" s="10">
        <v>30417</v>
      </c>
      <c r="W1001" s="10">
        <v>4480</v>
      </c>
      <c r="X1001" s="10">
        <v>265774</v>
      </c>
      <c r="Y1001" s="10">
        <v>91672</v>
      </c>
      <c r="Z1001" s="10">
        <v>3104937</v>
      </c>
      <c r="AA1001" s="10">
        <v>2063528</v>
      </c>
      <c r="AB1001" s="10">
        <v>1998384</v>
      </c>
      <c r="AC1001" s="10">
        <v>65144</v>
      </c>
      <c r="AD1001" s="10" t="s">
        <v>162</v>
      </c>
      <c r="AE1001" s="10">
        <v>1040009</v>
      </c>
      <c r="AF1001" s="10">
        <v>42820</v>
      </c>
      <c r="AG1001" s="10">
        <v>20969</v>
      </c>
      <c r="AH1001" s="10">
        <v>1056</v>
      </c>
      <c r="AI1001" s="10">
        <v>2160</v>
      </c>
      <c r="AJ1001" s="10">
        <v>88900</v>
      </c>
      <c r="AK1001" s="10">
        <v>4169</v>
      </c>
      <c r="AL1001" s="10">
        <v>709</v>
      </c>
      <c r="AM1001" s="10">
        <v>273</v>
      </c>
      <c r="AN1001" s="10">
        <v>33162</v>
      </c>
      <c r="AO1001" s="10">
        <v>844677</v>
      </c>
      <c r="AP1001" s="10" t="s">
        <v>162</v>
      </c>
      <c r="AQ1001" s="10" t="s">
        <v>162</v>
      </c>
      <c r="AR1001" s="10" t="s">
        <v>162</v>
      </c>
      <c r="AS1001" s="10" t="s">
        <v>162</v>
      </c>
      <c r="AT1001" s="10" t="s">
        <v>162</v>
      </c>
      <c r="AU1001" s="10" t="s">
        <v>162</v>
      </c>
      <c r="AV1001" s="10">
        <v>1114</v>
      </c>
      <c r="AW1001" s="10">
        <v>1400</v>
      </c>
      <c r="AX1001" s="10">
        <v>718921</v>
      </c>
      <c r="AY1001" s="10">
        <v>414692</v>
      </c>
      <c r="AZ1001" s="10" t="s">
        <v>162</v>
      </c>
      <c r="BA1001" s="10">
        <v>4872</v>
      </c>
      <c r="BB1001" s="10">
        <v>41167</v>
      </c>
      <c r="BC1001" s="25">
        <v>569</v>
      </c>
      <c r="BD1001" s="25">
        <v>507</v>
      </c>
      <c r="BE1001" s="10">
        <v>4367883</v>
      </c>
      <c r="BF1001" s="10">
        <v>373740</v>
      </c>
      <c r="BG1001" s="10">
        <v>76957</v>
      </c>
      <c r="BH1001" s="10">
        <v>3881</v>
      </c>
      <c r="BI1001" s="10">
        <v>847338</v>
      </c>
      <c r="BJ1001" s="10">
        <v>325434</v>
      </c>
      <c r="BK1001" s="10">
        <v>155101</v>
      </c>
      <c r="BL1001" s="10">
        <v>2136257</v>
      </c>
      <c r="BM1001" s="10">
        <v>449175</v>
      </c>
      <c r="BN1001" s="10">
        <v>101716</v>
      </c>
      <c r="BO1001" s="10">
        <v>4287030</v>
      </c>
      <c r="BP1001" s="10">
        <v>3013282</v>
      </c>
      <c r="BQ1001" s="10">
        <v>1702295</v>
      </c>
      <c r="BR1001" s="10">
        <v>1510750</v>
      </c>
      <c r="BS1001" s="10">
        <v>1045339</v>
      </c>
      <c r="BT1001" s="10">
        <v>265648</v>
      </c>
      <c r="BU1001" s="10">
        <v>5963894</v>
      </c>
      <c r="BV1001" s="10">
        <v>103749</v>
      </c>
      <c r="BW1001" s="10">
        <v>4073350</v>
      </c>
      <c r="BX1001" s="10">
        <v>3752691</v>
      </c>
      <c r="BY1001" s="10">
        <v>3398812</v>
      </c>
      <c r="BZ1001" s="10">
        <v>340476</v>
      </c>
      <c r="CA1001" s="10">
        <v>13403</v>
      </c>
      <c r="CB1001" s="10">
        <v>1678569</v>
      </c>
      <c r="CC1001" s="10">
        <v>1574449</v>
      </c>
      <c r="CD1001" s="10">
        <v>1434191</v>
      </c>
      <c r="CE1001" s="10">
        <v>123416</v>
      </c>
      <c r="CF1001" s="10">
        <v>16842</v>
      </c>
      <c r="CG1001" s="10" t="s">
        <v>162</v>
      </c>
      <c r="CH1001" s="10">
        <v>211975</v>
      </c>
      <c r="CI1001" s="10" t="s">
        <v>162</v>
      </c>
      <c r="CJ1001" s="10" t="s">
        <v>162</v>
      </c>
      <c r="CK1001" s="10" t="s">
        <v>162</v>
      </c>
      <c r="CL1001" s="10">
        <v>405286</v>
      </c>
      <c r="CM1001" s="10">
        <v>9538</v>
      </c>
      <c r="CN1001" s="10">
        <v>320133</v>
      </c>
      <c r="CO1001" s="10">
        <v>85153</v>
      </c>
      <c r="CP1001" s="10" t="s">
        <v>162</v>
      </c>
      <c r="CQ1001" s="10" t="s">
        <v>162</v>
      </c>
      <c r="CR1001" s="10" t="s">
        <v>162</v>
      </c>
      <c r="CS1001" s="10" t="s">
        <v>162</v>
      </c>
      <c r="CT1001" s="10" t="s">
        <v>162</v>
      </c>
      <c r="CU1001" s="10" t="s">
        <v>162</v>
      </c>
      <c r="CV1001" s="10" t="s">
        <v>162</v>
      </c>
      <c r="CW1001" s="10">
        <v>2617204</v>
      </c>
      <c r="CX1001" s="10">
        <v>2617204</v>
      </c>
      <c r="CY1001" s="10" t="s">
        <v>162</v>
      </c>
      <c r="CZ1001" s="10">
        <v>1422434</v>
      </c>
      <c r="DA1001" s="10" t="s">
        <v>162</v>
      </c>
      <c r="DB1001" s="10">
        <v>1300</v>
      </c>
      <c r="DC1001" s="10">
        <v>3266950</v>
      </c>
      <c r="DD1001" s="11" t="s">
        <v>162</v>
      </c>
    </row>
    <row r="1002" spans="15:108" x14ac:dyDescent="0.15">
      <c r="O1002" s="15" t="s">
        <v>158</v>
      </c>
      <c r="P1002" s="18" t="s">
        <v>158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25"/>
      <c r="BD1002" s="25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1"/>
    </row>
    <row r="1003" spans="15:108" x14ac:dyDescent="0.15">
      <c r="O1003" s="15" t="s">
        <v>158</v>
      </c>
      <c r="P1003" s="18" t="s">
        <v>1886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25"/>
      <c r="BD1003" s="25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1"/>
    </row>
    <row r="1004" spans="15:108" x14ac:dyDescent="0.15">
      <c r="O1004" s="64" t="s">
        <v>1887</v>
      </c>
      <c r="P1004" s="18" t="s">
        <v>1888</v>
      </c>
      <c r="Q1004" s="10">
        <v>1315756</v>
      </c>
      <c r="R1004" s="10">
        <v>45304</v>
      </c>
      <c r="S1004" s="10">
        <v>54028</v>
      </c>
      <c r="T1004" s="10">
        <v>12754</v>
      </c>
      <c r="U1004" s="10">
        <v>13531</v>
      </c>
      <c r="V1004" s="10">
        <v>9086</v>
      </c>
      <c r="W1004" s="10">
        <v>4947</v>
      </c>
      <c r="X1004" s="10">
        <v>13710</v>
      </c>
      <c r="Y1004" s="10">
        <v>30999</v>
      </c>
      <c r="Z1004" s="10">
        <v>883608</v>
      </c>
      <c r="AA1004" s="10">
        <v>586187</v>
      </c>
      <c r="AB1004" s="10">
        <v>567170</v>
      </c>
      <c r="AC1004" s="10">
        <v>18336</v>
      </c>
      <c r="AD1004" s="10">
        <v>681</v>
      </c>
      <c r="AE1004" s="10">
        <v>297421</v>
      </c>
      <c r="AF1004" s="10">
        <v>9094</v>
      </c>
      <c r="AG1004" s="10">
        <v>3925</v>
      </c>
      <c r="AH1004" s="10" t="s">
        <v>162</v>
      </c>
      <c r="AI1004" s="10">
        <v>326</v>
      </c>
      <c r="AJ1004" s="10">
        <v>49625</v>
      </c>
      <c r="AK1004" s="10" t="s">
        <v>162</v>
      </c>
      <c r="AL1004" s="10">
        <v>136</v>
      </c>
      <c r="AM1004" s="10">
        <v>794</v>
      </c>
      <c r="AN1004" s="10">
        <v>5736</v>
      </c>
      <c r="AO1004" s="10">
        <v>227785</v>
      </c>
      <c r="AP1004" s="10" t="s">
        <v>162</v>
      </c>
      <c r="AQ1004" s="10" t="s">
        <v>162</v>
      </c>
      <c r="AR1004" s="10" t="s">
        <v>162</v>
      </c>
      <c r="AS1004" s="10" t="s">
        <v>162</v>
      </c>
      <c r="AT1004" s="10" t="s">
        <v>162</v>
      </c>
      <c r="AU1004" s="10" t="s">
        <v>162</v>
      </c>
      <c r="AV1004" s="10" t="s">
        <v>162</v>
      </c>
      <c r="AW1004" s="10" t="s">
        <v>162</v>
      </c>
      <c r="AX1004" s="10">
        <v>210401</v>
      </c>
      <c r="AY1004" s="10">
        <v>88783</v>
      </c>
      <c r="AZ1004" s="10" t="s">
        <v>162</v>
      </c>
      <c r="BA1004" s="10">
        <v>1103</v>
      </c>
      <c r="BB1004" s="10">
        <v>1530</v>
      </c>
      <c r="BC1004" s="25">
        <v>151</v>
      </c>
      <c r="BD1004" s="25">
        <v>149</v>
      </c>
      <c r="BE1004" s="10">
        <v>1512233</v>
      </c>
      <c r="BF1004" s="10">
        <v>29187</v>
      </c>
      <c r="BG1004" s="10">
        <v>17643</v>
      </c>
      <c r="BH1004" s="10">
        <v>466</v>
      </c>
      <c r="BI1004" s="10">
        <v>268152</v>
      </c>
      <c r="BJ1004" s="10">
        <v>45799</v>
      </c>
      <c r="BK1004" s="10">
        <v>26274</v>
      </c>
      <c r="BL1004" s="10">
        <v>1022115</v>
      </c>
      <c r="BM1004" s="10">
        <v>102597</v>
      </c>
      <c r="BN1004" s="10">
        <v>74458</v>
      </c>
      <c r="BO1004" s="10">
        <v>3260683</v>
      </c>
      <c r="BP1004" s="10">
        <v>794645</v>
      </c>
      <c r="BQ1004" s="10">
        <v>395805</v>
      </c>
      <c r="BR1004" s="10">
        <v>7106</v>
      </c>
      <c r="BS1004" s="10">
        <v>282840</v>
      </c>
      <c r="BT1004" s="10">
        <v>116000</v>
      </c>
      <c r="BU1004" s="10">
        <v>1270615</v>
      </c>
      <c r="BV1004" s="10">
        <v>21994</v>
      </c>
      <c r="BW1004" s="10">
        <v>746064</v>
      </c>
      <c r="BX1004" s="10">
        <v>680564</v>
      </c>
      <c r="BY1004" s="10">
        <v>620591</v>
      </c>
      <c r="BZ1004" s="10">
        <v>59973</v>
      </c>
      <c r="CA1004" s="10" t="s">
        <v>162</v>
      </c>
      <c r="CB1004" s="10">
        <v>505556</v>
      </c>
      <c r="CC1004" s="10">
        <v>504300</v>
      </c>
      <c r="CD1004" s="10">
        <v>234158</v>
      </c>
      <c r="CE1004" s="10">
        <v>232450</v>
      </c>
      <c r="CF1004" s="10">
        <v>37692</v>
      </c>
      <c r="CG1004" s="10" t="s">
        <v>162</v>
      </c>
      <c r="CH1004" s="10">
        <v>18995</v>
      </c>
      <c r="CI1004" s="10" t="s">
        <v>162</v>
      </c>
      <c r="CJ1004" s="10" t="s">
        <v>162</v>
      </c>
      <c r="CK1004" s="10" t="s">
        <v>162</v>
      </c>
      <c r="CL1004" s="10">
        <v>39841</v>
      </c>
      <c r="CM1004" s="10" t="s">
        <v>162</v>
      </c>
      <c r="CN1004" s="10">
        <v>39630</v>
      </c>
      <c r="CO1004" s="10">
        <v>211</v>
      </c>
      <c r="CP1004" s="10" t="s">
        <v>162</v>
      </c>
      <c r="CQ1004" s="10" t="s">
        <v>162</v>
      </c>
      <c r="CR1004" s="10" t="s">
        <v>162</v>
      </c>
      <c r="CS1004" s="10" t="s">
        <v>162</v>
      </c>
      <c r="CT1004" s="10" t="s">
        <v>162</v>
      </c>
      <c r="CU1004" s="10" t="s">
        <v>162</v>
      </c>
      <c r="CV1004" s="10" t="s">
        <v>162</v>
      </c>
      <c r="CW1004" s="10">
        <v>659769</v>
      </c>
      <c r="CX1004" s="10">
        <v>659769</v>
      </c>
      <c r="CY1004" s="10" t="s">
        <v>162</v>
      </c>
      <c r="CZ1004" s="10">
        <v>603278</v>
      </c>
      <c r="DA1004" s="10" t="s">
        <v>162</v>
      </c>
      <c r="DB1004" s="10">
        <v>51100</v>
      </c>
      <c r="DC1004" s="10">
        <v>1154740</v>
      </c>
      <c r="DD1004" s="11" t="s">
        <v>162</v>
      </c>
    </row>
    <row r="1005" spans="15:108" x14ac:dyDescent="0.15">
      <c r="O1005" s="64" t="s">
        <v>1889</v>
      </c>
      <c r="P1005" s="18" t="s">
        <v>1890</v>
      </c>
      <c r="Q1005" s="10">
        <v>950935</v>
      </c>
      <c r="R1005" s="10">
        <v>33629</v>
      </c>
      <c r="S1005" s="10">
        <v>99643</v>
      </c>
      <c r="T1005" s="10">
        <v>13174</v>
      </c>
      <c r="U1005" s="10">
        <v>3685</v>
      </c>
      <c r="V1005" s="10">
        <v>9676</v>
      </c>
      <c r="W1005" s="10">
        <v>2961</v>
      </c>
      <c r="X1005" s="10">
        <v>70147</v>
      </c>
      <c r="Y1005" s="10">
        <v>26929</v>
      </c>
      <c r="Z1005" s="10">
        <v>563571</v>
      </c>
      <c r="AA1005" s="10">
        <v>372316</v>
      </c>
      <c r="AB1005" s="10">
        <v>359988</v>
      </c>
      <c r="AC1005" s="10">
        <v>12328</v>
      </c>
      <c r="AD1005" s="10" t="s">
        <v>162</v>
      </c>
      <c r="AE1005" s="10">
        <v>191255</v>
      </c>
      <c r="AF1005" s="10">
        <v>8382</v>
      </c>
      <c r="AG1005" s="10">
        <v>4749</v>
      </c>
      <c r="AH1005" s="10">
        <v>360</v>
      </c>
      <c r="AI1005" s="10">
        <v>348</v>
      </c>
      <c r="AJ1005" s="10">
        <v>26560</v>
      </c>
      <c r="AK1005" s="10" t="s">
        <v>162</v>
      </c>
      <c r="AL1005" s="10">
        <v>102</v>
      </c>
      <c r="AM1005" s="10" t="s">
        <v>162</v>
      </c>
      <c r="AN1005" s="10">
        <v>5904</v>
      </c>
      <c r="AO1005" s="10">
        <v>142541</v>
      </c>
      <c r="AP1005" s="10" t="s">
        <v>162</v>
      </c>
      <c r="AQ1005" s="10" t="s">
        <v>162</v>
      </c>
      <c r="AR1005" s="10" t="s">
        <v>162</v>
      </c>
      <c r="AS1005" s="10" t="s">
        <v>162</v>
      </c>
      <c r="AT1005" s="10" t="s">
        <v>162</v>
      </c>
      <c r="AU1005" s="10" t="s">
        <v>162</v>
      </c>
      <c r="AV1005" s="10">
        <v>2309</v>
      </c>
      <c r="AW1005" s="10" t="s">
        <v>162</v>
      </c>
      <c r="AX1005" s="10">
        <v>135787</v>
      </c>
      <c r="AY1005" s="10">
        <v>90537</v>
      </c>
      <c r="AZ1005" s="10" t="s">
        <v>162</v>
      </c>
      <c r="BA1005" s="10">
        <v>699</v>
      </c>
      <c r="BB1005" s="10">
        <v>140</v>
      </c>
      <c r="BC1005" s="25">
        <v>106</v>
      </c>
      <c r="BD1005" s="25">
        <v>106</v>
      </c>
      <c r="BE1005" s="10">
        <v>758124</v>
      </c>
      <c r="BF1005" s="10">
        <v>31819</v>
      </c>
      <c r="BG1005" s="10">
        <v>16691</v>
      </c>
      <c r="BH1005" s="10">
        <v>659</v>
      </c>
      <c r="BI1005" s="10">
        <v>122186</v>
      </c>
      <c r="BJ1005" s="10">
        <v>65750</v>
      </c>
      <c r="BK1005" s="10">
        <v>14337</v>
      </c>
      <c r="BL1005" s="10">
        <v>387832</v>
      </c>
      <c r="BM1005" s="10">
        <v>118850</v>
      </c>
      <c r="BN1005" s="10">
        <v>42923</v>
      </c>
      <c r="BO1005" s="10">
        <v>872906</v>
      </c>
      <c r="BP1005" s="10">
        <v>1201401</v>
      </c>
      <c r="BQ1005" s="10">
        <v>435271</v>
      </c>
      <c r="BR1005" s="10">
        <v>239725</v>
      </c>
      <c r="BS1005" s="10">
        <v>261392</v>
      </c>
      <c r="BT1005" s="10">
        <v>504738</v>
      </c>
      <c r="BU1005" s="10">
        <v>726572</v>
      </c>
      <c r="BV1005" s="10">
        <v>6034</v>
      </c>
      <c r="BW1005" s="10">
        <v>345652</v>
      </c>
      <c r="BX1005" s="10">
        <v>297364</v>
      </c>
      <c r="BY1005" s="10">
        <v>240526</v>
      </c>
      <c r="BZ1005" s="10">
        <v>56838</v>
      </c>
      <c r="CA1005" s="10" t="s">
        <v>162</v>
      </c>
      <c r="CB1005" s="10">
        <v>279256</v>
      </c>
      <c r="CC1005" s="10">
        <v>259051</v>
      </c>
      <c r="CD1005" s="10">
        <v>100389</v>
      </c>
      <c r="CE1005" s="10">
        <v>91299</v>
      </c>
      <c r="CF1005" s="10">
        <v>67363</v>
      </c>
      <c r="CG1005" s="10" t="s">
        <v>162</v>
      </c>
      <c r="CH1005" s="10">
        <v>100245</v>
      </c>
      <c r="CI1005" s="10">
        <v>1419</v>
      </c>
      <c r="CJ1005" s="10" t="s">
        <v>162</v>
      </c>
      <c r="CK1005" s="10" t="s">
        <v>162</v>
      </c>
      <c r="CL1005" s="10">
        <v>19452</v>
      </c>
      <c r="CM1005" s="10">
        <v>308</v>
      </c>
      <c r="CN1005" s="10">
        <v>8564</v>
      </c>
      <c r="CO1005" s="10">
        <v>10888</v>
      </c>
      <c r="CP1005" s="10" t="s">
        <v>162</v>
      </c>
      <c r="CQ1005" s="10" t="s">
        <v>162</v>
      </c>
      <c r="CR1005" s="10" t="s">
        <v>162</v>
      </c>
      <c r="CS1005" s="10" t="s">
        <v>162</v>
      </c>
      <c r="CT1005" s="10" t="s">
        <v>162</v>
      </c>
      <c r="CU1005" s="10" t="s">
        <v>162</v>
      </c>
      <c r="CV1005" s="10" t="s">
        <v>162</v>
      </c>
      <c r="CW1005" s="10">
        <v>595609</v>
      </c>
      <c r="CX1005" s="10">
        <v>595609</v>
      </c>
      <c r="CY1005" s="10" t="s">
        <v>162</v>
      </c>
      <c r="CZ1005" s="10">
        <v>240831</v>
      </c>
      <c r="DA1005" s="10">
        <v>3687</v>
      </c>
      <c r="DB1005" s="10">
        <v>92500</v>
      </c>
      <c r="DC1005" s="10">
        <v>587407</v>
      </c>
      <c r="DD1005" s="11" t="s">
        <v>162</v>
      </c>
    </row>
    <row r="1006" spans="15:108" x14ac:dyDescent="0.15">
      <c r="O1006" s="64" t="s">
        <v>1891</v>
      </c>
      <c r="P1006" s="18" t="s">
        <v>1892</v>
      </c>
      <c r="Q1006" s="10">
        <v>1138309</v>
      </c>
      <c r="R1006" s="10">
        <v>49761</v>
      </c>
      <c r="S1006" s="10">
        <v>117759</v>
      </c>
      <c r="T1006" s="10">
        <v>13042</v>
      </c>
      <c r="U1006" s="10">
        <v>1913</v>
      </c>
      <c r="V1006" s="10">
        <v>22472</v>
      </c>
      <c r="W1006" s="10" t="s">
        <v>162</v>
      </c>
      <c r="X1006" s="10">
        <v>80332</v>
      </c>
      <c r="Y1006" s="10">
        <v>29449</v>
      </c>
      <c r="Z1006" s="10">
        <v>703347</v>
      </c>
      <c r="AA1006" s="10">
        <v>475058</v>
      </c>
      <c r="AB1006" s="10">
        <v>460751</v>
      </c>
      <c r="AC1006" s="10">
        <v>14307</v>
      </c>
      <c r="AD1006" s="10" t="s">
        <v>162</v>
      </c>
      <c r="AE1006" s="10">
        <v>228289</v>
      </c>
      <c r="AF1006" s="10">
        <v>8242</v>
      </c>
      <c r="AG1006" s="10">
        <v>3661</v>
      </c>
      <c r="AH1006" s="10" t="s">
        <v>162</v>
      </c>
      <c r="AI1006" s="10">
        <v>717</v>
      </c>
      <c r="AJ1006" s="10">
        <v>18167</v>
      </c>
      <c r="AK1006" s="10" t="s">
        <v>162</v>
      </c>
      <c r="AL1006" s="10">
        <v>45</v>
      </c>
      <c r="AM1006" s="10" t="s">
        <v>162</v>
      </c>
      <c r="AN1006" s="10">
        <v>7983</v>
      </c>
      <c r="AO1006" s="10">
        <v>189474</v>
      </c>
      <c r="AP1006" s="10" t="s">
        <v>162</v>
      </c>
      <c r="AQ1006" s="10" t="s">
        <v>162</v>
      </c>
      <c r="AR1006" s="10" t="s">
        <v>162</v>
      </c>
      <c r="AS1006" s="10" t="s">
        <v>162</v>
      </c>
      <c r="AT1006" s="10" t="s">
        <v>162</v>
      </c>
      <c r="AU1006" s="10" t="s">
        <v>162</v>
      </c>
      <c r="AV1006" s="10" t="s">
        <v>162</v>
      </c>
      <c r="AW1006" s="10" t="s">
        <v>162</v>
      </c>
      <c r="AX1006" s="10">
        <v>174412</v>
      </c>
      <c r="AY1006" s="10">
        <v>61565</v>
      </c>
      <c r="AZ1006" s="10" t="s">
        <v>162</v>
      </c>
      <c r="BA1006" s="10">
        <v>867</v>
      </c>
      <c r="BB1006" s="10">
        <v>1149</v>
      </c>
      <c r="BC1006" s="25">
        <v>131</v>
      </c>
      <c r="BD1006" s="25">
        <v>131</v>
      </c>
      <c r="BE1006" s="10">
        <v>1274995</v>
      </c>
      <c r="BF1006" s="10">
        <v>61863</v>
      </c>
      <c r="BG1006" s="10">
        <v>8354</v>
      </c>
      <c r="BH1006" s="10">
        <v>1798</v>
      </c>
      <c r="BI1006" s="10">
        <v>204763</v>
      </c>
      <c r="BJ1006" s="10">
        <v>46019</v>
      </c>
      <c r="BK1006" s="10">
        <v>16853</v>
      </c>
      <c r="BL1006" s="10">
        <v>847715</v>
      </c>
      <c r="BM1006" s="10">
        <v>87630</v>
      </c>
      <c r="BN1006" s="10">
        <v>137115</v>
      </c>
      <c r="BO1006" s="10">
        <v>1951294</v>
      </c>
      <c r="BP1006" s="10">
        <v>779567</v>
      </c>
      <c r="BQ1006" s="10">
        <v>114935</v>
      </c>
      <c r="BR1006" s="10">
        <v>52199</v>
      </c>
      <c r="BS1006" s="10">
        <v>377669</v>
      </c>
      <c r="BT1006" s="10">
        <v>286963</v>
      </c>
      <c r="BU1006" s="10">
        <v>619830</v>
      </c>
      <c r="BV1006" s="10">
        <v>48685</v>
      </c>
      <c r="BW1006" s="10">
        <v>398285</v>
      </c>
      <c r="BX1006" s="10">
        <v>210971</v>
      </c>
      <c r="BY1006" s="10">
        <v>205629</v>
      </c>
      <c r="BZ1006" s="10">
        <v>5342</v>
      </c>
      <c r="CA1006" s="10" t="s">
        <v>162</v>
      </c>
      <c r="CB1006" s="10">
        <v>193742</v>
      </c>
      <c r="CC1006" s="10">
        <v>181962</v>
      </c>
      <c r="CD1006" s="10">
        <v>161257</v>
      </c>
      <c r="CE1006" s="10">
        <v>6872</v>
      </c>
      <c r="CF1006" s="10">
        <v>13833</v>
      </c>
      <c r="CG1006" s="10" t="s">
        <v>162</v>
      </c>
      <c r="CH1006" s="10">
        <v>27803</v>
      </c>
      <c r="CI1006" s="10" t="s">
        <v>162</v>
      </c>
      <c r="CJ1006" s="10" t="s">
        <v>162</v>
      </c>
      <c r="CK1006" s="10" t="s">
        <v>162</v>
      </c>
      <c r="CL1006" s="10">
        <v>83718</v>
      </c>
      <c r="CM1006" s="10">
        <v>1636</v>
      </c>
      <c r="CN1006" s="10">
        <v>68634</v>
      </c>
      <c r="CO1006" s="10">
        <v>15084</v>
      </c>
      <c r="CP1006" s="10" t="s">
        <v>162</v>
      </c>
      <c r="CQ1006" s="10" t="s">
        <v>162</v>
      </c>
      <c r="CR1006" s="10" t="s">
        <v>162</v>
      </c>
      <c r="CS1006" s="10" t="s">
        <v>162</v>
      </c>
      <c r="CT1006" s="10" t="s">
        <v>162</v>
      </c>
      <c r="CU1006" s="10" t="s">
        <v>162</v>
      </c>
      <c r="CV1006" s="10" t="s">
        <v>162</v>
      </c>
      <c r="CW1006" s="10">
        <v>941979</v>
      </c>
      <c r="CX1006" s="10">
        <v>941979</v>
      </c>
      <c r="CY1006" s="10" t="s">
        <v>162</v>
      </c>
      <c r="CZ1006" s="10">
        <v>31000</v>
      </c>
      <c r="DA1006" s="10" t="s">
        <v>162</v>
      </c>
      <c r="DB1006" s="10">
        <v>95161</v>
      </c>
      <c r="DC1006" s="10">
        <v>1115411</v>
      </c>
      <c r="DD1006" s="11" t="s">
        <v>162</v>
      </c>
    </row>
    <row r="1007" spans="15:108" x14ac:dyDescent="0.15">
      <c r="O1007" s="64" t="s">
        <v>1893</v>
      </c>
      <c r="P1007" s="18" t="s">
        <v>1894</v>
      </c>
      <c r="Q1007" s="10">
        <v>667648</v>
      </c>
      <c r="R1007" s="10">
        <v>33095</v>
      </c>
      <c r="S1007" s="10">
        <v>26535</v>
      </c>
      <c r="T1007" s="10">
        <v>7870</v>
      </c>
      <c r="U1007" s="10">
        <v>5552</v>
      </c>
      <c r="V1007" s="10">
        <v>11018</v>
      </c>
      <c r="W1007" s="10" t="s">
        <v>162</v>
      </c>
      <c r="X1007" s="10">
        <v>2095</v>
      </c>
      <c r="Y1007" s="10">
        <v>25468</v>
      </c>
      <c r="Z1007" s="10">
        <v>424274</v>
      </c>
      <c r="AA1007" s="10">
        <v>285077</v>
      </c>
      <c r="AB1007" s="10">
        <v>278085</v>
      </c>
      <c r="AC1007" s="10">
        <v>6992</v>
      </c>
      <c r="AD1007" s="10" t="s">
        <v>162</v>
      </c>
      <c r="AE1007" s="10">
        <v>139197</v>
      </c>
      <c r="AF1007" s="10">
        <v>4616</v>
      </c>
      <c r="AG1007" s="10">
        <v>2929</v>
      </c>
      <c r="AH1007" s="10" t="s">
        <v>162</v>
      </c>
      <c r="AI1007" s="10" t="s">
        <v>162</v>
      </c>
      <c r="AJ1007" s="10">
        <v>17134</v>
      </c>
      <c r="AK1007" s="10" t="s">
        <v>162</v>
      </c>
      <c r="AL1007" s="10">
        <v>828</v>
      </c>
      <c r="AM1007" s="10" t="s">
        <v>162</v>
      </c>
      <c r="AN1007" s="10">
        <v>5113</v>
      </c>
      <c r="AO1007" s="10">
        <v>108577</v>
      </c>
      <c r="AP1007" s="10" t="s">
        <v>162</v>
      </c>
      <c r="AQ1007" s="10" t="s">
        <v>162</v>
      </c>
      <c r="AR1007" s="10" t="s">
        <v>162</v>
      </c>
      <c r="AS1007" s="10" t="s">
        <v>162</v>
      </c>
      <c r="AT1007" s="10" t="s">
        <v>162</v>
      </c>
      <c r="AU1007" s="10" t="s">
        <v>162</v>
      </c>
      <c r="AV1007" s="10" t="s">
        <v>162</v>
      </c>
      <c r="AW1007" s="10" t="s">
        <v>162</v>
      </c>
      <c r="AX1007" s="10">
        <v>92534</v>
      </c>
      <c r="AY1007" s="10">
        <v>64477</v>
      </c>
      <c r="AZ1007" s="10" t="s">
        <v>162</v>
      </c>
      <c r="BA1007" s="10">
        <v>615</v>
      </c>
      <c r="BB1007" s="10">
        <v>650</v>
      </c>
      <c r="BC1007" s="25">
        <v>82</v>
      </c>
      <c r="BD1007" s="25">
        <v>81</v>
      </c>
      <c r="BE1007" s="10">
        <v>1109208</v>
      </c>
      <c r="BF1007" s="10">
        <v>133416</v>
      </c>
      <c r="BG1007" s="10">
        <v>15808</v>
      </c>
      <c r="BH1007" s="10">
        <v>557</v>
      </c>
      <c r="BI1007" s="10">
        <v>116708</v>
      </c>
      <c r="BJ1007" s="10">
        <v>48694</v>
      </c>
      <c r="BK1007" s="10">
        <v>21961</v>
      </c>
      <c r="BL1007" s="10">
        <v>505456</v>
      </c>
      <c r="BM1007" s="10">
        <v>266608</v>
      </c>
      <c r="BN1007" s="10">
        <v>24817</v>
      </c>
      <c r="BO1007" s="10">
        <v>532568</v>
      </c>
      <c r="BP1007" s="10">
        <v>730184</v>
      </c>
      <c r="BQ1007" s="10">
        <v>141506</v>
      </c>
      <c r="BR1007" s="10">
        <v>7041</v>
      </c>
      <c r="BS1007" s="10">
        <v>252727</v>
      </c>
      <c r="BT1007" s="10">
        <v>335951</v>
      </c>
      <c r="BU1007" s="10">
        <v>651984</v>
      </c>
      <c r="BV1007" s="10">
        <v>8138</v>
      </c>
      <c r="BW1007" s="10">
        <v>274557</v>
      </c>
      <c r="BX1007" s="10">
        <v>274410</v>
      </c>
      <c r="BY1007" s="10">
        <v>176196</v>
      </c>
      <c r="BZ1007" s="10">
        <v>98033</v>
      </c>
      <c r="CA1007" s="10">
        <v>181</v>
      </c>
      <c r="CB1007" s="10">
        <v>376630</v>
      </c>
      <c r="CC1007" s="10">
        <v>370752</v>
      </c>
      <c r="CD1007" s="10">
        <v>319791</v>
      </c>
      <c r="CE1007" s="10">
        <v>44771</v>
      </c>
      <c r="CF1007" s="10">
        <v>6190</v>
      </c>
      <c r="CG1007" s="10" t="s">
        <v>162</v>
      </c>
      <c r="CH1007" s="10" t="s">
        <v>162</v>
      </c>
      <c r="CI1007" s="10">
        <v>797</v>
      </c>
      <c r="CJ1007" s="10" t="s">
        <v>162</v>
      </c>
      <c r="CK1007" s="10" t="s">
        <v>162</v>
      </c>
      <c r="CL1007" s="10">
        <v>100135</v>
      </c>
      <c r="CM1007" s="10" t="s">
        <v>162</v>
      </c>
      <c r="CN1007" s="10">
        <v>99910</v>
      </c>
      <c r="CO1007" s="10">
        <v>225</v>
      </c>
      <c r="CP1007" s="10" t="s">
        <v>162</v>
      </c>
      <c r="CQ1007" s="10" t="s">
        <v>162</v>
      </c>
      <c r="CR1007" s="10" t="s">
        <v>162</v>
      </c>
      <c r="CS1007" s="10" t="s">
        <v>162</v>
      </c>
      <c r="CT1007" s="10" t="s">
        <v>162</v>
      </c>
      <c r="CU1007" s="10" t="s">
        <v>162</v>
      </c>
      <c r="CV1007" s="10" t="s">
        <v>162</v>
      </c>
      <c r="CW1007" s="10">
        <v>516837</v>
      </c>
      <c r="CX1007" s="10">
        <v>516837</v>
      </c>
      <c r="CY1007" s="10" t="s">
        <v>162</v>
      </c>
      <c r="CZ1007" s="10">
        <v>163397</v>
      </c>
      <c r="DA1007" s="10" t="s">
        <v>162</v>
      </c>
      <c r="DB1007" s="10">
        <v>38130</v>
      </c>
      <c r="DC1007" s="10">
        <v>395830</v>
      </c>
      <c r="DD1007" s="11" t="s">
        <v>162</v>
      </c>
    </row>
    <row r="1008" spans="15:108" x14ac:dyDescent="0.15">
      <c r="O1008" s="64" t="s">
        <v>1895</v>
      </c>
      <c r="P1008" s="18" t="s">
        <v>1896</v>
      </c>
      <c r="Q1008" s="10">
        <v>1312705</v>
      </c>
      <c r="R1008" s="10">
        <v>52489</v>
      </c>
      <c r="S1008" s="10">
        <v>159308</v>
      </c>
      <c r="T1008" s="10">
        <v>12876</v>
      </c>
      <c r="U1008" s="10">
        <v>7481</v>
      </c>
      <c r="V1008" s="10">
        <v>11549</v>
      </c>
      <c r="W1008" s="10">
        <v>3069</v>
      </c>
      <c r="X1008" s="10">
        <v>124333</v>
      </c>
      <c r="Y1008" s="10">
        <v>29237</v>
      </c>
      <c r="Z1008" s="10">
        <v>755966</v>
      </c>
      <c r="AA1008" s="10">
        <v>517359</v>
      </c>
      <c r="AB1008" s="10">
        <v>502429</v>
      </c>
      <c r="AC1008" s="10">
        <v>14674</v>
      </c>
      <c r="AD1008" s="10">
        <v>256</v>
      </c>
      <c r="AE1008" s="10">
        <v>238607</v>
      </c>
      <c r="AF1008" s="10">
        <v>13684</v>
      </c>
      <c r="AG1008" s="10">
        <v>4157</v>
      </c>
      <c r="AH1008" s="10" t="s">
        <v>162</v>
      </c>
      <c r="AI1008" s="10">
        <v>51</v>
      </c>
      <c r="AJ1008" s="10">
        <v>17874</v>
      </c>
      <c r="AK1008" s="10" t="s">
        <v>162</v>
      </c>
      <c r="AL1008" s="10">
        <v>25</v>
      </c>
      <c r="AM1008" s="10" t="s">
        <v>162</v>
      </c>
      <c r="AN1008" s="10">
        <v>9384</v>
      </c>
      <c r="AO1008" s="10">
        <v>193432</v>
      </c>
      <c r="AP1008" s="10" t="s">
        <v>162</v>
      </c>
      <c r="AQ1008" s="10" t="s">
        <v>162</v>
      </c>
      <c r="AR1008" s="10" t="s">
        <v>162</v>
      </c>
      <c r="AS1008" s="10" t="s">
        <v>162</v>
      </c>
      <c r="AT1008" s="10" t="s">
        <v>162</v>
      </c>
      <c r="AU1008" s="10" t="s">
        <v>162</v>
      </c>
      <c r="AV1008" s="10" t="s">
        <v>162</v>
      </c>
      <c r="AW1008" s="10" t="s">
        <v>162</v>
      </c>
      <c r="AX1008" s="10">
        <v>205096</v>
      </c>
      <c r="AY1008" s="10">
        <v>105982</v>
      </c>
      <c r="AZ1008" s="10" t="s">
        <v>162</v>
      </c>
      <c r="BA1008" s="10">
        <v>893</v>
      </c>
      <c r="BB1008" s="10">
        <v>3734</v>
      </c>
      <c r="BC1008" s="25">
        <v>150</v>
      </c>
      <c r="BD1008" s="25">
        <v>148</v>
      </c>
      <c r="BE1008" s="10">
        <v>2715964</v>
      </c>
      <c r="BF1008" s="10">
        <v>53663</v>
      </c>
      <c r="BG1008" s="10">
        <v>28530</v>
      </c>
      <c r="BH1008" s="10">
        <v>1586</v>
      </c>
      <c r="BI1008" s="10">
        <v>187366</v>
      </c>
      <c r="BJ1008" s="10">
        <v>554955</v>
      </c>
      <c r="BK1008" s="10">
        <v>25029</v>
      </c>
      <c r="BL1008" s="10">
        <v>488125</v>
      </c>
      <c r="BM1008" s="10">
        <v>1376710</v>
      </c>
      <c r="BN1008" s="10">
        <v>105492</v>
      </c>
      <c r="BO1008" s="10">
        <v>2103724</v>
      </c>
      <c r="BP1008" s="10">
        <v>1146827</v>
      </c>
      <c r="BQ1008" s="10">
        <v>657299</v>
      </c>
      <c r="BR1008" s="10">
        <v>602064</v>
      </c>
      <c r="BS1008" s="10">
        <v>358321</v>
      </c>
      <c r="BT1008" s="10">
        <v>131207</v>
      </c>
      <c r="BU1008" s="10">
        <v>1766843</v>
      </c>
      <c r="BV1008" s="10">
        <v>46772</v>
      </c>
      <c r="BW1008" s="10">
        <v>879600</v>
      </c>
      <c r="BX1008" s="10">
        <v>638487</v>
      </c>
      <c r="BY1008" s="10">
        <v>88133</v>
      </c>
      <c r="BZ1008" s="10">
        <v>528114</v>
      </c>
      <c r="CA1008" s="10">
        <v>22240</v>
      </c>
      <c r="CB1008" s="10">
        <v>782569</v>
      </c>
      <c r="CC1008" s="10">
        <v>776489</v>
      </c>
      <c r="CD1008" s="10">
        <v>250585</v>
      </c>
      <c r="CE1008" s="10">
        <v>395648</v>
      </c>
      <c r="CF1008" s="10">
        <v>130256</v>
      </c>
      <c r="CG1008" s="10" t="s">
        <v>162</v>
      </c>
      <c r="CH1008" s="10">
        <v>104674</v>
      </c>
      <c r="CI1008" s="10" t="s">
        <v>162</v>
      </c>
      <c r="CJ1008" s="10" t="s">
        <v>162</v>
      </c>
      <c r="CK1008" s="10" t="s">
        <v>162</v>
      </c>
      <c r="CL1008" s="10">
        <v>133758</v>
      </c>
      <c r="CM1008" s="10">
        <v>3267</v>
      </c>
      <c r="CN1008" s="10">
        <v>13302</v>
      </c>
      <c r="CO1008" s="10">
        <v>120456</v>
      </c>
      <c r="CP1008" s="10" t="s">
        <v>162</v>
      </c>
      <c r="CQ1008" s="10" t="s">
        <v>162</v>
      </c>
      <c r="CR1008" s="10" t="s">
        <v>162</v>
      </c>
      <c r="CS1008" s="10" t="s">
        <v>162</v>
      </c>
      <c r="CT1008" s="10" t="s">
        <v>162</v>
      </c>
      <c r="CU1008" s="10" t="s">
        <v>162</v>
      </c>
      <c r="CV1008" s="10" t="s">
        <v>162</v>
      </c>
      <c r="CW1008" s="10">
        <v>684068</v>
      </c>
      <c r="CX1008" s="10">
        <v>684068</v>
      </c>
      <c r="CY1008" s="10" t="s">
        <v>162</v>
      </c>
      <c r="CZ1008" s="10">
        <v>1778967</v>
      </c>
      <c r="DA1008" s="10">
        <v>400</v>
      </c>
      <c r="DB1008" s="10">
        <v>45780</v>
      </c>
      <c r="DC1008" s="10">
        <v>1048683</v>
      </c>
      <c r="DD1008" s="11" t="s">
        <v>162</v>
      </c>
    </row>
    <row r="1009" spans="15:108" x14ac:dyDescent="0.15">
      <c r="O1009" s="64" t="s">
        <v>1897</v>
      </c>
      <c r="P1009" s="18" t="s">
        <v>1898</v>
      </c>
      <c r="Q1009" s="10">
        <v>1136791</v>
      </c>
      <c r="R1009" s="10">
        <v>48625</v>
      </c>
      <c r="S1009" s="10">
        <v>90150</v>
      </c>
      <c r="T1009" s="10">
        <v>19772</v>
      </c>
      <c r="U1009" s="10">
        <v>2104</v>
      </c>
      <c r="V1009" s="10">
        <v>12148</v>
      </c>
      <c r="W1009" s="10" t="s">
        <v>162</v>
      </c>
      <c r="X1009" s="10">
        <v>56126</v>
      </c>
      <c r="Y1009" s="10">
        <v>29483</v>
      </c>
      <c r="Z1009" s="10">
        <v>708365</v>
      </c>
      <c r="AA1009" s="10">
        <v>475502</v>
      </c>
      <c r="AB1009" s="10">
        <v>461324</v>
      </c>
      <c r="AC1009" s="10">
        <v>14131</v>
      </c>
      <c r="AD1009" s="10">
        <v>47</v>
      </c>
      <c r="AE1009" s="10">
        <v>232863</v>
      </c>
      <c r="AF1009" s="10">
        <v>8319</v>
      </c>
      <c r="AG1009" s="10">
        <v>4792</v>
      </c>
      <c r="AH1009" s="10" t="s">
        <v>162</v>
      </c>
      <c r="AI1009" s="10">
        <v>620</v>
      </c>
      <c r="AJ1009" s="10">
        <v>26349</v>
      </c>
      <c r="AK1009" s="10" t="s">
        <v>162</v>
      </c>
      <c r="AL1009" s="10">
        <v>46</v>
      </c>
      <c r="AM1009" s="10" t="s">
        <v>162</v>
      </c>
      <c r="AN1009" s="10">
        <v>11651</v>
      </c>
      <c r="AO1009" s="10">
        <v>181086</v>
      </c>
      <c r="AP1009" s="10" t="s">
        <v>162</v>
      </c>
      <c r="AQ1009" s="10" t="s">
        <v>162</v>
      </c>
      <c r="AR1009" s="10" t="s">
        <v>162</v>
      </c>
      <c r="AS1009" s="10" t="s">
        <v>162</v>
      </c>
      <c r="AT1009" s="10" t="s">
        <v>162</v>
      </c>
      <c r="AU1009" s="10" t="s">
        <v>162</v>
      </c>
      <c r="AV1009" s="10" t="s">
        <v>162</v>
      </c>
      <c r="AW1009" s="10" t="s">
        <v>162</v>
      </c>
      <c r="AX1009" s="10">
        <v>170556</v>
      </c>
      <c r="AY1009" s="10">
        <v>88124</v>
      </c>
      <c r="AZ1009" s="10" t="s">
        <v>162</v>
      </c>
      <c r="BA1009" s="10">
        <v>988</v>
      </c>
      <c r="BB1009" s="10">
        <v>500</v>
      </c>
      <c r="BC1009" s="25">
        <v>134</v>
      </c>
      <c r="BD1009" s="25">
        <v>132</v>
      </c>
      <c r="BE1009" s="10">
        <v>1148971</v>
      </c>
      <c r="BF1009" s="10">
        <v>52276</v>
      </c>
      <c r="BG1009" s="10">
        <v>23632</v>
      </c>
      <c r="BH1009" s="10">
        <v>926</v>
      </c>
      <c r="BI1009" s="10">
        <v>191938</v>
      </c>
      <c r="BJ1009" s="10">
        <v>42364</v>
      </c>
      <c r="BK1009" s="10">
        <v>34813</v>
      </c>
      <c r="BL1009" s="10">
        <v>650491</v>
      </c>
      <c r="BM1009" s="10">
        <v>152531</v>
      </c>
      <c r="BN1009" s="10">
        <v>13987</v>
      </c>
      <c r="BO1009" s="10">
        <v>1786539</v>
      </c>
      <c r="BP1009" s="10">
        <v>2631645</v>
      </c>
      <c r="BQ1009" s="10">
        <v>493077</v>
      </c>
      <c r="BR1009" s="10">
        <v>448468</v>
      </c>
      <c r="BS1009" s="10">
        <v>2061915</v>
      </c>
      <c r="BT1009" s="10">
        <v>76653</v>
      </c>
      <c r="BU1009" s="10">
        <v>1742418</v>
      </c>
      <c r="BV1009" s="10">
        <v>46487</v>
      </c>
      <c r="BW1009" s="10">
        <v>554906</v>
      </c>
      <c r="BX1009" s="10">
        <v>500413</v>
      </c>
      <c r="BY1009" s="10">
        <v>408244</v>
      </c>
      <c r="BZ1009" s="10">
        <v>67368</v>
      </c>
      <c r="CA1009" s="10">
        <v>24801</v>
      </c>
      <c r="CB1009" s="10">
        <v>1173912</v>
      </c>
      <c r="CC1009" s="10">
        <v>1173912</v>
      </c>
      <c r="CD1009" s="10">
        <v>207369</v>
      </c>
      <c r="CE1009" s="10">
        <v>549047</v>
      </c>
      <c r="CF1009" s="10">
        <v>417496</v>
      </c>
      <c r="CG1009" s="10" t="s">
        <v>162</v>
      </c>
      <c r="CH1009" s="10">
        <v>13600</v>
      </c>
      <c r="CI1009" s="10" t="s">
        <v>162</v>
      </c>
      <c r="CJ1009" s="10" t="s">
        <v>162</v>
      </c>
      <c r="CK1009" s="10" t="s">
        <v>162</v>
      </c>
      <c r="CL1009" s="10">
        <v>83881</v>
      </c>
      <c r="CM1009" s="10" t="s">
        <v>162</v>
      </c>
      <c r="CN1009" s="10" t="s">
        <v>162</v>
      </c>
      <c r="CO1009" s="10">
        <v>83881</v>
      </c>
      <c r="CP1009" s="10" t="s">
        <v>162</v>
      </c>
      <c r="CQ1009" s="10" t="s">
        <v>162</v>
      </c>
      <c r="CR1009" s="10" t="s">
        <v>162</v>
      </c>
      <c r="CS1009" s="10" t="s">
        <v>162</v>
      </c>
      <c r="CT1009" s="10" t="s">
        <v>162</v>
      </c>
      <c r="CU1009" s="10" t="s">
        <v>162</v>
      </c>
      <c r="CV1009" s="10" t="s">
        <v>162</v>
      </c>
      <c r="CW1009" s="10">
        <v>605940</v>
      </c>
      <c r="CX1009" s="10">
        <v>605940</v>
      </c>
      <c r="CY1009" s="10" t="s">
        <v>162</v>
      </c>
      <c r="CZ1009" s="10">
        <v>2030503</v>
      </c>
      <c r="DA1009" s="10">
        <v>364</v>
      </c>
      <c r="DB1009" s="10">
        <v>48519</v>
      </c>
      <c r="DC1009" s="10">
        <v>689083</v>
      </c>
      <c r="DD1009" s="11" t="s">
        <v>162</v>
      </c>
    </row>
    <row r="1010" spans="15:108" x14ac:dyDescent="0.15">
      <c r="O1010" s="64" t="s">
        <v>1899</v>
      </c>
      <c r="P1010" s="18" t="s">
        <v>1900</v>
      </c>
      <c r="Q1010" s="10">
        <v>422136</v>
      </c>
      <c r="R1010" s="10">
        <v>26540</v>
      </c>
      <c r="S1010" s="10">
        <v>35127</v>
      </c>
      <c r="T1010" s="10">
        <v>5674</v>
      </c>
      <c r="U1010" s="10">
        <v>108</v>
      </c>
      <c r="V1010" s="10">
        <v>8230</v>
      </c>
      <c r="W1010" s="10" t="s">
        <v>162</v>
      </c>
      <c r="X1010" s="10">
        <v>21115</v>
      </c>
      <c r="Y1010" s="10">
        <v>23857</v>
      </c>
      <c r="Z1010" s="10">
        <v>239304</v>
      </c>
      <c r="AA1010" s="10">
        <v>163587</v>
      </c>
      <c r="AB1010" s="10">
        <v>158643</v>
      </c>
      <c r="AC1010" s="10">
        <v>4944</v>
      </c>
      <c r="AD1010" s="10" t="s">
        <v>162</v>
      </c>
      <c r="AE1010" s="10">
        <v>75717</v>
      </c>
      <c r="AF1010" s="10">
        <v>1369</v>
      </c>
      <c r="AG1010" s="10">
        <v>2782</v>
      </c>
      <c r="AH1010" s="10" t="s">
        <v>162</v>
      </c>
      <c r="AI1010" s="10">
        <v>931</v>
      </c>
      <c r="AJ1010" s="10">
        <v>7166</v>
      </c>
      <c r="AK1010" s="10">
        <v>2130</v>
      </c>
      <c r="AL1010" s="10">
        <v>47</v>
      </c>
      <c r="AM1010" s="10" t="s">
        <v>162</v>
      </c>
      <c r="AN1010" s="10">
        <v>1956</v>
      </c>
      <c r="AO1010" s="10">
        <v>59336</v>
      </c>
      <c r="AP1010" s="10" t="s">
        <v>162</v>
      </c>
      <c r="AQ1010" s="10" t="s">
        <v>162</v>
      </c>
      <c r="AR1010" s="10" t="s">
        <v>162</v>
      </c>
      <c r="AS1010" s="10" t="s">
        <v>162</v>
      </c>
      <c r="AT1010" s="10" t="s">
        <v>162</v>
      </c>
      <c r="AU1010" s="10" t="s">
        <v>162</v>
      </c>
      <c r="AV1010" s="10" t="s">
        <v>162</v>
      </c>
      <c r="AW1010" s="10" t="s">
        <v>162</v>
      </c>
      <c r="AX1010" s="10">
        <v>60969</v>
      </c>
      <c r="AY1010" s="10">
        <v>32480</v>
      </c>
      <c r="AZ1010" s="10" t="s">
        <v>162</v>
      </c>
      <c r="BA1010" s="10">
        <v>456</v>
      </c>
      <c r="BB1010" s="10">
        <v>3403</v>
      </c>
      <c r="BC1010" s="25">
        <v>58</v>
      </c>
      <c r="BD1010" s="25">
        <v>58</v>
      </c>
      <c r="BE1010" s="10">
        <v>478620</v>
      </c>
      <c r="BF1010" s="10">
        <v>42983</v>
      </c>
      <c r="BG1010" s="10">
        <v>13613</v>
      </c>
      <c r="BH1010" s="10">
        <v>1409</v>
      </c>
      <c r="BI1010" s="10">
        <v>69865</v>
      </c>
      <c r="BJ1010" s="10">
        <v>45806</v>
      </c>
      <c r="BK1010" s="10">
        <v>11172</v>
      </c>
      <c r="BL1010" s="10">
        <v>243663</v>
      </c>
      <c r="BM1010" s="10">
        <v>50109</v>
      </c>
      <c r="BN1010" s="10">
        <v>18559</v>
      </c>
      <c r="BO1010" s="10">
        <v>82993</v>
      </c>
      <c r="BP1010" s="10">
        <v>230141</v>
      </c>
      <c r="BQ1010" s="10">
        <v>37292</v>
      </c>
      <c r="BR1010" s="10">
        <v>24780</v>
      </c>
      <c r="BS1010" s="10">
        <v>170714</v>
      </c>
      <c r="BT1010" s="10">
        <v>22135</v>
      </c>
      <c r="BU1010" s="10">
        <v>796007</v>
      </c>
      <c r="BV1010" s="10">
        <v>19292</v>
      </c>
      <c r="BW1010" s="10">
        <v>204117</v>
      </c>
      <c r="BX1010" s="10">
        <v>203361</v>
      </c>
      <c r="BY1010" s="10">
        <v>203361</v>
      </c>
      <c r="BZ1010" s="10" t="s">
        <v>162</v>
      </c>
      <c r="CA1010" s="10" t="s">
        <v>162</v>
      </c>
      <c r="CB1010" s="10">
        <v>557314</v>
      </c>
      <c r="CC1010" s="10">
        <v>542295</v>
      </c>
      <c r="CD1010" s="10">
        <v>487717</v>
      </c>
      <c r="CE1010" s="10">
        <v>54578</v>
      </c>
      <c r="CF1010" s="10" t="s">
        <v>162</v>
      </c>
      <c r="CG1010" s="10" t="s">
        <v>162</v>
      </c>
      <c r="CH1010" s="10">
        <v>34576</v>
      </c>
      <c r="CI1010" s="10" t="s">
        <v>162</v>
      </c>
      <c r="CJ1010" s="10" t="s">
        <v>162</v>
      </c>
      <c r="CK1010" s="10" t="s">
        <v>162</v>
      </c>
      <c r="CL1010" s="10">
        <v>49883</v>
      </c>
      <c r="CM1010" s="10" t="s">
        <v>162</v>
      </c>
      <c r="CN1010" s="10">
        <v>29973</v>
      </c>
      <c r="CO1010" s="10">
        <v>19910</v>
      </c>
      <c r="CP1010" s="10" t="s">
        <v>162</v>
      </c>
      <c r="CQ1010" s="10" t="s">
        <v>162</v>
      </c>
      <c r="CR1010" s="10" t="s">
        <v>162</v>
      </c>
      <c r="CS1010" s="10" t="s">
        <v>162</v>
      </c>
      <c r="CT1010" s="10" t="s">
        <v>162</v>
      </c>
      <c r="CU1010" s="10" t="s">
        <v>162</v>
      </c>
      <c r="CV1010" s="10" t="s">
        <v>162</v>
      </c>
      <c r="CW1010" s="10">
        <v>210723</v>
      </c>
      <c r="CX1010" s="10">
        <v>210723</v>
      </c>
      <c r="CY1010" s="10" t="s">
        <v>162</v>
      </c>
      <c r="CZ1010" s="10">
        <v>304534</v>
      </c>
      <c r="DA1010" s="10" t="s">
        <v>162</v>
      </c>
      <c r="DB1010" s="10">
        <v>446</v>
      </c>
      <c r="DC1010" s="10">
        <v>218907</v>
      </c>
      <c r="DD1010" s="11" t="s">
        <v>162</v>
      </c>
    </row>
    <row r="1011" spans="15:108" x14ac:dyDescent="0.15">
      <c r="O1011" s="64" t="s">
        <v>1901</v>
      </c>
      <c r="P1011" s="18" t="s">
        <v>1902</v>
      </c>
      <c r="Q1011" s="10">
        <v>738190</v>
      </c>
      <c r="R1011" s="10">
        <v>35224</v>
      </c>
      <c r="S1011" s="10">
        <v>68387</v>
      </c>
      <c r="T1011" s="10">
        <v>13500</v>
      </c>
      <c r="U1011" s="10">
        <v>710</v>
      </c>
      <c r="V1011" s="10">
        <v>7634</v>
      </c>
      <c r="W1011" s="10">
        <v>860</v>
      </c>
      <c r="X1011" s="10">
        <v>45683</v>
      </c>
      <c r="Y1011" s="10">
        <v>28566</v>
      </c>
      <c r="Z1011" s="10">
        <v>442982</v>
      </c>
      <c r="AA1011" s="10">
        <v>297821</v>
      </c>
      <c r="AB1011" s="10">
        <v>287558</v>
      </c>
      <c r="AC1011" s="10">
        <v>10263</v>
      </c>
      <c r="AD1011" s="10" t="s">
        <v>162</v>
      </c>
      <c r="AE1011" s="10">
        <v>145161</v>
      </c>
      <c r="AF1011" s="10">
        <v>5380</v>
      </c>
      <c r="AG1011" s="10">
        <v>1851</v>
      </c>
      <c r="AH1011" s="10" t="s">
        <v>162</v>
      </c>
      <c r="AI1011" s="10">
        <v>182</v>
      </c>
      <c r="AJ1011" s="10">
        <v>16233</v>
      </c>
      <c r="AK1011" s="10" t="s">
        <v>162</v>
      </c>
      <c r="AL1011" s="10">
        <v>446</v>
      </c>
      <c r="AM1011" s="10" t="s">
        <v>162</v>
      </c>
      <c r="AN1011" s="10">
        <v>4271</v>
      </c>
      <c r="AO1011" s="10">
        <v>116798</v>
      </c>
      <c r="AP1011" s="10" t="s">
        <v>162</v>
      </c>
      <c r="AQ1011" s="10" t="s">
        <v>162</v>
      </c>
      <c r="AR1011" s="10" t="s">
        <v>162</v>
      </c>
      <c r="AS1011" s="10" t="s">
        <v>162</v>
      </c>
      <c r="AT1011" s="10" t="s">
        <v>162</v>
      </c>
      <c r="AU1011" s="10" t="s">
        <v>162</v>
      </c>
      <c r="AV1011" s="10" t="s">
        <v>162</v>
      </c>
      <c r="AW1011" s="10" t="s">
        <v>162</v>
      </c>
      <c r="AX1011" s="10">
        <v>107683</v>
      </c>
      <c r="AY1011" s="10">
        <v>54160</v>
      </c>
      <c r="AZ1011" s="10" t="s">
        <v>162</v>
      </c>
      <c r="BA1011" s="10">
        <v>588</v>
      </c>
      <c r="BB1011" s="10">
        <v>600</v>
      </c>
      <c r="BC1011" s="25">
        <v>78</v>
      </c>
      <c r="BD1011" s="25">
        <v>77</v>
      </c>
      <c r="BE1011" s="10">
        <v>808756</v>
      </c>
      <c r="BF1011" s="10">
        <v>38248</v>
      </c>
      <c r="BG1011" s="10">
        <v>12544</v>
      </c>
      <c r="BH1011" s="10">
        <v>717</v>
      </c>
      <c r="BI1011" s="10">
        <v>113468</v>
      </c>
      <c r="BJ1011" s="10">
        <v>155369</v>
      </c>
      <c r="BK1011" s="10">
        <v>11243</v>
      </c>
      <c r="BL1011" s="10">
        <v>364781</v>
      </c>
      <c r="BM1011" s="10">
        <v>112386</v>
      </c>
      <c r="BN1011" s="10">
        <v>50066</v>
      </c>
      <c r="BO1011" s="10">
        <v>570209</v>
      </c>
      <c r="BP1011" s="10">
        <v>780896</v>
      </c>
      <c r="BQ1011" s="10">
        <v>213230</v>
      </c>
      <c r="BR1011" s="10">
        <v>193741</v>
      </c>
      <c r="BS1011" s="10">
        <v>292775</v>
      </c>
      <c r="BT1011" s="10">
        <v>274891</v>
      </c>
      <c r="BU1011" s="10">
        <v>311346</v>
      </c>
      <c r="BV1011" s="10" t="s">
        <v>162</v>
      </c>
      <c r="BW1011" s="10">
        <v>146447</v>
      </c>
      <c r="BX1011" s="10">
        <v>127997</v>
      </c>
      <c r="BY1011" s="10">
        <v>127997</v>
      </c>
      <c r="BZ1011" s="10" t="s">
        <v>162</v>
      </c>
      <c r="CA1011" s="10" t="s">
        <v>162</v>
      </c>
      <c r="CB1011" s="10">
        <v>162599</v>
      </c>
      <c r="CC1011" s="10">
        <v>150908</v>
      </c>
      <c r="CD1011" s="10">
        <v>141586</v>
      </c>
      <c r="CE1011" s="10">
        <v>9315</v>
      </c>
      <c r="CF1011" s="10">
        <v>7</v>
      </c>
      <c r="CG1011" s="10" t="s">
        <v>162</v>
      </c>
      <c r="CH1011" s="10">
        <v>2300</v>
      </c>
      <c r="CI1011" s="10" t="s">
        <v>162</v>
      </c>
      <c r="CJ1011" s="10" t="s">
        <v>162</v>
      </c>
      <c r="CK1011" s="10" t="s">
        <v>162</v>
      </c>
      <c r="CL1011" s="10">
        <v>93097</v>
      </c>
      <c r="CM1011" s="10">
        <v>9102</v>
      </c>
      <c r="CN1011" s="10">
        <v>18848</v>
      </c>
      <c r="CO1011" s="10">
        <v>74249</v>
      </c>
      <c r="CP1011" s="10" t="s">
        <v>162</v>
      </c>
      <c r="CQ1011" s="10" t="s">
        <v>162</v>
      </c>
      <c r="CR1011" s="10" t="s">
        <v>162</v>
      </c>
      <c r="CS1011" s="10" t="s">
        <v>162</v>
      </c>
      <c r="CT1011" s="10" t="s">
        <v>162</v>
      </c>
      <c r="CU1011" s="10" t="s">
        <v>162</v>
      </c>
      <c r="CV1011" s="10" t="s">
        <v>162</v>
      </c>
      <c r="CW1011" s="10">
        <v>213982</v>
      </c>
      <c r="CX1011" s="10">
        <v>213982</v>
      </c>
      <c r="CY1011" s="10" t="s">
        <v>162</v>
      </c>
      <c r="CZ1011" s="10">
        <v>200942</v>
      </c>
      <c r="DA1011" s="10" t="s">
        <v>162</v>
      </c>
      <c r="DB1011" s="10">
        <v>17919</v>
      </c>
      <c r="DC1011" s="10">
        <v>482745</v>
      </c>
      <c r="DD1011" s="11" t="s">
        <v>162</v>
      </c>
    </row>
    <row r="1012" spans="15:108" x14ac:dyDescent="0.15">
      <c r="O1012" s="64" t="s">
        <v>1903</v>
      </c>
      <c r="P1012" s="18" t="s">
        <v>1904</v>
      </c>
      <c r="Q1012" s="10">
        <v>1265689</v>
      </c>
      <c r="R1012" s="10">
        <v>44213</v>
      </c>
      <c r="S1012" s="10">
        <v>160022</v>
      </c>
      <c r="T1012" s="10">
        <v>17493</v>
      </c>
      <c r="U1012" s="10">
        <v>1170</v>
      </c>
      <c r="V1012" s="10">
        <v>9117</v>
      </c>
      <c r="W1012" s="10">
        <v>4066</v>
      </c>
      <c r="X1012" s="10">
        <v>128176</v>
      </c>
      <c r="Y1012" s="10">
        <v>28360</v>
      </c>
      <c r="Z1012" s="10">
        <v>750824</v>
      </c>
      <c r="AA1012" s="10">
        <v>515703</v>
      </c>
      <c r="AB1012" s="10">
        <v>498454</v>
      </c>
      <c r="AC1012" s="10">
        <v>16761</v>
      </c>
      <c r="AD1012" s="10">
        <v>488</v>
      </c>
      <c r="AE1012" s="10">
        <v>235121</v>
      </c>
      <c r="AF1012" s="10">
        <v>8777</v>
      </c>
      <c r="AG1012" s="10">
        <v>3730</v>
      </c>
      <c r="AH1012" s="10">
        <v>1104</v>
      </c>
      <c r="AI1012" s="10">
        <v>79</v>
      </c>
      <c r="AJ1012" s="10">
        <v>16388</v>
      </c>
      <c r="AK1012" s="10" t="s">
        <v>162</v>
      </c>
      <c r="AL1012" s="10">
        <v>120</v>
      </c>
      <c r="AM1012" s="10" t="s">
        <v>162</v>
      </c>
      <c r="AN1012" s="10">
        <v>5880</v>
      </c>
      <c r="AO1012" s="10">
        <v>199043</v>
      </c>
      <c r="AP1012" s="10" t="s">
        <v>162</v>
      </c>
      <c r="AQ1012" s="10" t="s">
        <v>162</v>
      </c>
      <c r="AR1012" s="10" t="s">
        <v>162</v>
      </c>
      <c r="AS1012" s="10" t="s">
        <v>162</v>
      </c>
      <c r="AT1012" s="10" t="s">
        <v>162</v>
      </c>
      <c r="AU1012" s="10" t="s">
        <v>162</v>
      </c>
      <c r="AV1012" s="10" t="s">
        <v>162</v>
      </c>
      <c r="AW1012" s="10" t="s">
        <v>162</v>
      </c>
      <c r="AX1012" s="10">
        <v>176348</v>
      </c>
      <c r="AY1012" s="10">
        <v>89010</v>
      </c>
      <c r="AZ1012" s="10">
        <v>792</v>
      </c>
      <c r="BA1012" s="10">
        <v>874</v>
      </c>
      <c r="BB1012" s="10">
        <v>15246</v>
      </c>
      <c r="BC1012" s="25">
        <v>146</v>
      </c>
      <c r="BD1012" s="25">
        <v>146</v>
      </c>
      <c r="BE1012" s="10">
        <v>1567374</v>
      </c>
      <c r="BF1012" s="10">
        <v>43493</v>
      </c>
      <c r="BG1012" s="10">
        <v>19546</v>
      </c>
      <c r="BH1012" s="10">
        <v>886</v>
      </c>
      <c r="BI1012" s="10">
        <v>454263</v>
      </c>
      <c r="BJ1012" s="10">
        <v>231363</v>
      </c>
      <c r="BK1012" s="10">
        <v>15882</v>
      </c>
      <c r="BL1012" s="10">
        <v>681073</v>
      </c>
      <c r="BM1012" s="10">
        <v>120868</v>
      </c>
      <c r="BN1012" s="10">
        <v>118590</v>
      </c>
      <c r="BO1012" s="10">
        <v>1384490</v>
      </c>
      <c r="BP1012" s="10">
        <v>950852</v>
      </c>
      <c r="BQ1012" s="10">
        <v>552367</v>
      </c>
      <c r="BR1012" s="10">
        <v>497761</v>
      </c>
      <c r="BS1012" s="10">
        <v>339622</v>
      </c>
      <c r="BT1012" s="10">
        <v>58863</v>
      </c>
      <c r="BU1012" s="10">
        <v>2055067</v>
      </c>
      <c r="BV1012" s="10">
        <v>15492</v>
      </c>
      <c r="BW1012" s="10">
        <v>1347267</v>
      </c>
      <c r="BX1012" s="10">
        <v>187266</v>
      </c>
      <c r="BY1012" s="10">
        <v>110742</v>
      </c>
      <c r="BZ1012" s="10">
        <v>76524</v>
      </c>
      <c r="CA1012" s="10" t="s">
        <v>162</v>
      </c>
      <c r="CB1012" s="10">
        <v>594749</v>
      </c>
      <c r="CC1012" s="10">
        <v>554126</v>
      </c>
      <c r="CD1012" s="10">
        <v>198807</v>
      </c>
      <c r="CE1012" s="10">
        <v>348608</v>
      </c>
      <c r="CF1012" s="10">
        <v>6711</v>
      </c>
      <c r="CG1012" s="10" t="s">
        <v>162</v>
      </c>
      <c r="CH1012" s="10">
        <v>113051</v>
      </c>
      <c r="CI1012" s="10" t="s">
        <v>162</v>
      </c>
      <c r="CJ1012" s="10" t="s">
        <v>162</v>
      </c>
      <c r="CK1012" s="10" t="s">
        <v>162</v>
      </c>
      <c r="CL1012" s="10">
        <v>72798</v>
      </c>
      <c r="CM1012" s="10" t="s">
        <v>162</v>
      </c>
      <c r="CN1012" s="10">
        <v>22185</v>
      </c>
      <c r="CO1012" s="10">
        <v>50613</v>
      </c>
      <c r="CP1012" s="10" t="s">
        <v>162</v>
      </c>
      <c r="CQ1012" s="10" t="s">
        <v>162</v>
      </c>
      <c r="CR1012" s="10" t="s">
        <v>162</v>
      </c>
      <c r="CS1012" s="10" t="s">
        <v>162</v>
      </c>
      <c r="CT1012" s="10" t="s">
        <v>162</v>
      </c>
      <c r="CU1012" s="10" t="s">
        <v>162</v>
      </c>
      <c r="CV1012" s="10" t="s">
        <v>162</v>
      </c>
      <c r="CW1012" s="10">
        <v>578217</v>
      </c>
      <c r="CX1012" s="10">
        <v>578217</v>
      </c>
      <c r="CY1012" s="10" t="s">
        <v>162</v>
      </c>
      <c r="CZ1012" s="10">
        <v>1262501</v>
      </c>
      <c r="DA1012" s="10">
        <v>2000</v>
      </c>
      <c r="DB1012" s="10">
        <v>54925</v>
      </c>
      <c r="DC1012" s="10">
        <v>860645</v>
      </c>
      <c r="DD1012" s="11" t="s">
        <v>162</v>
      </c>
    </row>
    <row r="1013" spans="15:108" x14ac:dyDescent="0.15">
      <c r="O1013" s="64" t="s">
        <v>1905</v>
      </c>
      <c r="P1013" s="18" t="s">
        <v>1906</v>
      </c>
      <c r="Q1013" s="10">
        <v>1007278</v>
      </c>
      <c r="R1013" s="10">
        <v>34305</v>
      </c>
      <c r="S1013" s="10">
        <v>110357</v>
      </c>
      <c r="T1013" s="10">
        <v>18303</v>
      </c>
      <c r="U1013" s="10">
        <v>5440</v>
      </c>
      <c r="V1013" s="10">
        <v>11795</v>
      </c>
      <c r="W1013" s="10" t="s">
        <v>162</v>
      </c>
      <c r="X1013" s="10">
        <v>74819</v>
      </c>
      <c r="Y1013" s="10">
        <v>27762</v>
      </c>
      <c r="Z1013" s="10">
        <v>580415</v>
      </c>
      <c r="AA1013" s="10">
        <v>384666</v>
      </c>
      <c r="AB1013" s="10">
        <v>371609</v>
      </c>
      <c r="AC1013" s="10">
        <v>13057</v>
      </c>
      <c r="AD1013" s="10" t="s">
        <v>162</v>
      </c>
      <c r="AE1013" s="10">
        <v>195749</v>
      </c>
      <c r="AF1013" s="10">
        <v>5970</v>
      </c>
      <c r="AG1013" s="10">
        <v>5463</v>
      </c>
      <c r="AH1013" s="10" t="s">
        <v>162</v>
      </c>
      <c r="AI1013" s="10" t="s">
        <v>162</v>
      </c>
      <c r="AJ1013" s="10">
        <v>20552</v>
      </c>
      <c r="AK1013" s="10" t="s">
        <v>162</v>
      </c>
      <c r="AL1013" s="10">
        <v>63</v>
      </c>
      <c r="AM1013" s="10" t="s">
        <v>162</v>
      </c>
      <c r="AN1013" s="10">
        <v>6525</v>
      </c>
      <c r="AO1013" s="10">
        <v>157176</v>
      </c>
      <c r="AP1013" s="10" t="s">
        <v>162</v>
      </c>
      <c r="AQ1013" s="10" t="s">
        <v>162</v>
      </c>
      <c r="AR1013" s="10" t="s">
        <v>162</v>
      </c>
      <c r="AS1013" s="10" t="s">
        <v>162</v>
      </c>
      <c r="AT1013" s="10" t="s">
        <v>162</v>
      </c>
      <c r="AU1013" s="10" t="s">
        <v>162</v>
      </c>
      <c r="AV1013" s="10" t="s">
        <v>162</v>
      </c>
      <c r="AW1013" s="10" t="s">
        <v>162</v>
      </c>
      <c r="AX1013" s="10">
        <v>141083</v>
      </c>
      <c r="AY1013" s="10">
        <v>100947</v>
      </c>
      <c r="AZ1013" s="10" t="s">
        <v>162</v>
      </c>
      <c r="BA1013" s="10">
        <v>749</v>
      </c>
      <c r="BB1013" s="10">
        <v>11660</v>
      </c>
      <c r="BC1013" s="25">
        <v>130</v>
      </c>
      <c r="BD1013" s="25">
        <v>130</v>
      </c>
      <c r="BE1013" s="10">
        <v>3677090</v>
      </c>
      <c r="BF1013" s="10">
        <v>70484</v>
      </c>
      <c r="BG1013" s="10">
        <v>18654</v>
      </c>
      <c r="BH1013" s="10">
        <v>749</v>
      </c>
      <c r="BI1013" s="10">
        <v>88700</v>
      </c>
      <c r="BJ1013" s="10">
        <v>20509</v>
      </c>
      <c r="BK1013" s="10">
        <v>10573</v>
      </c>
      <c r="BL1013" s="10">
        <v>3341769</v>
      </c>
      <c r="BM1013" s="10">
        <v>125652</v>
      </c>
      <c r="BN1013" s="10">
        <v>45423</v>
      </c>
      <c r="BO1013" s="10">
        <v>1197234</v>
      </c>
      <c r="BP1013" s="10">
        <v>6867659</v>
      </c>
      <c r="BQ1013" s="10">
        <v>503215</v>
      </c>
      <c r="BR1013" s="10">
        <v>355974</v>
      </c>
      <c r="BS1013" s="10">
        <v>6067114</v>
      </c>
      <c r="BT1013" s="10">
        <v>297330</v>
      </c>
      <c r="BU1013" s="10">
        <v>818152</v>
      </c>
      <c r="BV1013" s="10">
        <v>30171</v>
      </c>
      <c r="BW1013" s="10">
        <v>129893</v>
      </c>
      <c r="BX1013" s="10">
        <v>91468</v>
      </c>
      <c r="BY1013" s="10">
        <v>67168</v>
      </c>
      <c r="BZ1013" s="10">
        <v>24300</v>
      </c>
      <c r="CA1013" s="10" t="s">
        <v>162</v>
      </c>
      <c r="CB1013" s="10">
        <v>664750</v>
      </c>
      <c r="CC1013" s="10">
        <v>568887</v>
      </c>
      <c r="CD1013" s="10">
        <v>320505</v>
      </c>
      <c r="CE1013" s="10">
        <v>123852</v>
      </c>
      <c r="CF1013" s="10">
        <v>124530</v>
      </c>
      <c r="CG1013" s="10" t="s">
        <v>162</v>
      </c>
      <c r="CH1013" s="10">
        <v>10000</v>
      </c>
      <c r="CI1013" s="10">
        <v>9216</v>
      </c>
      <c r="CJ1013" s="10">
        <v>4293</v>
      </c>
      <c r="CK1013" s="10" t="s">
        <v>162</v>
      </c>
      <c r="CL1013" s="10">
        <v>55752</v>
      </c>
      <c r="CM1013" s="10">
        <v>5286</v>
      </c>
      <c r="CN1013" s="10">
        <v>11254</v>
      </c>
      <c r="CO1013" s="10">
        <v>44498</v>
      </c>
      <c r="CP1013" s="10" t="s">
        <v>162</v>
      </c>
      <c r="CQ1013" s="10" t="s">
        <v>162</v>
      </c>
      <c r="CR1013" s="10" t="s">
        <v>162</v>
      </c>
      <c r="CS1013" s="10" t="s">
        <v>162</v>
      </c>
      <c r="CT1013" s="10" t="s">
        <v>162</v>
      </c>
      <c r="CU1013" s="10" t="s">
        <v>162</v>
      </c>
      <c r="CV1013" s="10" t="s">
        <v>162</v>
      </c>
      <c r="CW1013" s="10">
        <v>576769</v>
      </c>
      <c r="CX1013" s="10">
        <v>576769</v>
      </c>
      <c r="CY1013" s="10" t="s">
        <v>162</v>
      </c>
      <c r="CZ1013" s="10">
        <v>10675132</v>
      </c>
      <c r="DA1013" s="10">
        <v>1000400</v>
      </c>
      <c r="DB1013" s="10">
        <v>3683</v>
      </c>
      <c r="DC1013" s="10">
        <v>521072</v>
      </c>
      <c r="DD1013" s="11" t="s">
        <v>162</v>
      </c>
    </row>
    <row r="1014" spans="15:108" x14ac:dyDescent="0.15">
      <c r="O1014" s="64" t="s">
        <v>1907</v>
      </c>
      <c r="P1014" s="18" t="s">
        <v>1908</v>
      </c>
      <c r="Q1014" s="10">
        <v>1174639</v>
      </c>
      <c r="R1014" s="10">
        <v>49114</v>
      </c>
      <c r="S1014" s="10">
        <v>143677</v>
      </c>
      <c r="T1014" s="10">
        <v>10671</v>
      </c>
      <c r="U1014" s="10">
        <v>39897</v>
      </c>
      <c r="V1014" s="10">
        <v>11973</v>
      </c>
      <c r="W1014" s="10">
        <v>2624</v>
      </c>
      <c r="X1014" s="10">
        <v>78512</v>
      </c>
      <c r="Y1014" s="10">
        <v>23169</v>
      </c>
      <c r="Z1014" s="10">
        <v>705758</v>
      </c>
      <c r="AA1014" s="10">
        <v>468900</v>
      </c>
      <c r="AB1014" s="10">
        <v>454373</v>
      </c>
      <c r="AC1014" s="10">
        <v>14527</v>
      </c>
      <c r="AD1014" s="10" t="s">
        <v>162</v>
      </c>
      <c r="AE1014" s="10">
        <v>236858</v>
      </c>
      <c r="AF1014" s="10">
        <v>8896</v>
      </c>
      <c r="AG1014" s="10">
        <v>3869</v>
      </c>
      <c r="AH1014" s="10" t="s">
        <v>162</v>
      </c>
      <c r="AI1014" s="10">
        <v>26</v>
      </c>
      <c r="AJ1014" s="10">
        <v>29375</v>
      </c>
      <c r="AK1014" s="10" t="s">
        <v>162</v>
      </c>
      <c r="AL1014" s="10">
        <v>384</v>
      </c>
      <c r="AM1014" s="10" t="s">
        <v>162</v>
      </c>
      <c r="AN1014" s="10">
        <v>6576</v>
      </c>
      <c r="AO1014" s="10">
        <v>187732</v>
      </c>
      <c r="AP1014" s="10" t="s">
        <v>162</v>
      </c>
      <c r="AQ1014" s="10" t="s">
        <v>162</v>
      </c>
      <c r="AR1014" s="10" t="s">
        <v>162</v>
      </c>
      <c r="AS1014" s="10" t="s">
        <v>162</v>
      </c>
      <c r="AT1014" s="10" t="s">
        <v>162</v>
      </c>
      <c r="AU1014" s="10" t="s">
        <v>162</v>
      </c>
      <c r="AV1014" s="10" t="s">
        <v>162</v>
      </c>
      <c r="AW1014" s="10" t="s">
        <v>162</v>
      </c>
      <c r="AX1014" s="10">
        <v>171409</v>
      </c>
      <c r="AY1014" s="10">
        <v>81253</v>
      </c>
      <c r="AZ1014" s="10" t="s">
        <v>162</v>
      </c>
      <c r="BA1014" s="10" t="s">
        <v>162</v>
      </c>
      <c r="BB1014" s="10">
        <v>259</v>
      </c>
      <c r="BC1014" s="25">
        <v>134</v>
      </c>
      <c r="BD1014" s="25">
        <v>132</v>
      </c>
      <c r="BE1014" s="10">
        <v>1154175</v>
      </c>
      <c r="BF1014" s="10">
        <v>19849</v>
      </c>
      <c r="BG1014" s="10">
        <v>27175</v>
      </c>
      <c r="BH1014" s="10">
        <v>632</v>
      </c>
      <c r="BI1014" s="10">
        <v>237547</v>
      </c>
      <c r="BJ1014" s="10">
        <v>49578</v>
      </c>
      <c r="BK1014" s="10">
        <v>14841</v>
      </c>
      <c r="BL1014" s="10">
        <v>690310</v>
      </c>
      <c r="BM1014" s="10">
        <v>114243</v>
      </c>
      <c r="BN1014" s="10">
        <v>30749</v>
      </c>
      <c r="BO1014" s="10">
        <v>1778599</v>
      </c>
      <c r="BP1014" s="10">
        <v>685052</v>
      </c>
      <c r="BQ1014" s="10">
        <v>442252</v>
      </c>
      <c r="BR1014" s="10">
        <v>123815</v>
      </c>
      <c r="BS1014" s="10">
        <v>204217</v>
      </c>
      <c r="BT1014" s="10">
        <v>38583</v>
      </c>
      <c r="BU1014" s="10">
        <v>861656</v>
      </c>
      <c r="BV1014" s="10">
        <v>22570</v>
      </c>
      <c r="BW1014" s="10">
        <v>449443</v>
      </c>
      <c r="BX1014" s="10">
        <v>427537</v>
      </c>
      <c r="BY1014" s="10">
        <v>98943</v>
      </c>
      <c r="BZ1014" s="10">
        <v>325667</v>
      </c>
      <c r="CA1014" s="10">
        <v>2927</v>
      </c>
      <c r="CB1014" s="10">
        <v>382183</v>
      </c>
      <c r="CC1014" s="10">
        <v>372817</v>
      </c>
      <c r="CD1014" s="10">
        <v>154974</v>
      </c>
      <c r="CE1014" s="10">
        <v>217654</v>
      </c>
      <c r="CF1014" s="10">
        <v>189</v>
      </c>
      <c r="CG1014" s="10" t="s">
        <v>162</v>
      </c>
      <c r="CH1014" s="10">
        <v>30030</v>
      </c>
      <c r="CI1014" s="10" t="s">
        <v>162</v>
      </c>
      <c r="CJ1014" s="10" t="s">
        <v>162</v>
      </c>
      <c r="CK1014" s="10" t="s">
        <v>162</v>
      </c>
      <c r="CL1014" s="10">
        <v>20338</v>
      </c>
      <c r="CM1014" s="10" t="s">
        <v>162</v>
      </c>
      <c r="CN1014" s="10">
        <v>9483</v>
      </c>
      <c r="CO1014" s="10">
        <v>10855</v>
      </c>
      <c r="CP1014" s="10" t="s">
        <v>162</v>
      </c>
      <c r="CQ1014" s="10" t="s">
        <v>162</v>
      </c>
      <c r="CR1014" s="10" t="s">
        <v>162</v>
      </c>
      <c r="CS1014" s="10" t="s">
        <v>162</v>
      </c>
      <c r="CT1014" s="10" t="s">
        <v>162</v>
      </c>
      <c r="CU1014" s="10" t="s">
        <v>162</v>
      </c>
      <c r="CV1014" s="10" t="s">
        <v>162</v>
      </c>
      <c r="CW1014" s="10">
        <v>566885</v>
      </c>
      <c r="CX1014" s="10">
        <v>566885</v>
      </c>
      <c r="CY1014" s="10" t="s">
        <v>162</v>
      </c>
      <c r="CZ1014" s="10">
        <v>1019226</v>
      </c>
      <c r="DA1014" s="10">
        <v>14400</v>
      </c>
      <c r="DB1014" s="10">
        <v>71760</v>
      </c>
      <c r="DC1014" s="10">
        <v>805638</v>
      </c>
      <c r="DD1014" s="11" t="s">
        <v>162</v>
      </c>
    </row>
    <row r="1015" spans="15:108" x14ac:dyDescent="0.15">
      <c r="O1015" s="64" t="s">
        <v>1909</v>
      </c>
      <c r="P1015" s="18" t="s">
        <v>1910</v>
      </c>
      <c r="Q1015" s="10">
        <v>418585</v>
      </c>
      <c r="R1015" s="10">
        <v>25300</v>
      </c>
      <c r="S1015" s="10">
        <v>12548</v>
      </c>
      <c r="T1015" s="10">
        <v>3830</v>
      </c>
      <c r="U1015" s="10" t="s">
        <v>162</v>
      </c>
      <c r="V1015" s="10">
        <v>4813</v>
      </c>
      <c r="W1015" s="10" t="s">
        <v>162</v>
      </c>
      <c r="X1015" s="10">
        <v>3905</v>
      </c>
      <c r="Y1015" s="10">
        <v>26786</v>
      </c>
      <c r="Z1015" s="10">
        <v>241194</v>
      </c>
      <c r="AA1015" s="10">
        <v>165319</v>
      </c>
      <c r="AB1015" s="10">
        <v>156639</v>
      </c>
      <c r="AC1015" s="10">
        <v>8680</v>
      </c>
      <c r="AD1015" s="10" t="s">
        <v>162</v>
      </c>
      <c r="AE1015" s="10">
        <v>75875</v>
      </c>
      <c r="AF1015" s="10">
        <v>2160</v>
      </c>
      <c r="AG1015" s="10">
        <v>3186</v>
      </c>
      <c r="AH1015" s="10">
        <v>360</v>
      </c>
      <c r="AI1015" s="10">
        <v>291</v>
      </c>
      <c r="AJ1015" s="10">
        <v>3287</v>
      </c>
      <c r="AK1015" s="10" t="s">
        <v>162</v>
      </c>
      <c r="AL1015" s="10" t="s">
        <v>162</v>
      </c>
      <c r="AM1015" s="10" t="s">
        <v>162</v>
      </c>
      <c r="AN1015" s="10">
        <v>2348</v>
      </c>
      <c r="AO1015" s="10">
        <v>63622</v>
      </c>
      <c r="AP1015" s="10" t="s">
        <v>162</v>
      </c>
      <c r="AQ1015" s="10" t="s">
        <v>162</v>
      </c>
      <c r="AR1015" s="10">
        <v>621</v>
      </c>
      <c r="AS1015" s="10" t="s">
        <v>162</v>
      </c>
      <c r="AT1015" s="10" t="s">
        <v>162</v>
      </c>
      <c r="AU1015" s="10" t="s">
        <v>162</v>
      </c>
      <c r="AV1015" s="10" t="s">
        <v>162</v>
      </c>
      <c r="AW1015" s="10" t="s">
        <v>162</v>
      </c>
      <c r="AX1015" s="10">
        <v>71607</v>
      </c>
      <c r="AY1015" s="10">
        <v>37042</v>
      </c>
      <c r="AZ1015" s="10" t="s">
        <v>162</v>
      </c>
      <c r="BA1015" s="10">
        <v>494</v>
      </c>
      <c r="BB1015" s="10">
        <v>3614</v>
      </c>
      <c r="BC1015" s="25">
        <v>54</v>
      </c>
      <c r="BD1015" s="25">
        <v>50</v>
      </c>
      <c r="BE1015" s="10">
        <v>432460</v>
      </c>
      <c r="BF1015" s="10">
        <v>40248</v>
      </c>
      <c r="BG1015" s="10">
        <v>9702</v>
      </c>
      <c r="BH1015" s="10">
        <v>395</v>
      </c>
      <c r="BI1015" s="10">
        <v>59744</v>
      </c>
      <c r="BJ1015" s="10">
        <v>15998</v>
      </c>
      <c r="BK1015" s="10">
        <v>14382</v>
      </c>
      <c r="BL1015" s="10">
        <v>228984</v>
      </c>
      <c r="BM1015" s="10">
        <v>63007</v>
      </c>
      <c r="BN1015" s="10">
        <v>38742</v>
      </c>
      <c r="BO1015" s="10">
        <v>137140</v>
      </c>
      <c r="BP1015" s="10">
        <v>467113</v>
      </c>
      <c r="BQ1015" s="10">
        <v>75073</v>
      </c>
      <c r="BR1015" s="10">
        <v>54645</v>
      </c>
      <c r="BS1015" s="10">
        <v>279704</v>
      </c>
      <c r="BT1015" s="10">
        <v>112336</v>
      </c>
      <c r="BU1015" s="10">
        <v>994692</v>
      </c>
      <c r="BV1015" s="10">
        <v>24300</v>
      </c>
      <c r="BW1015" s="10">
        <v>491118</v>
      </c>
      <c r="BX1015" s="10">
        <v>482751</v>
      </c>
      <c r="BY1015" s="10">
        <v>162681</v>
      </c>
      <c r="BZ1015" s="10">
        <v>320070</v>
      </c>
      <c r="CA1015" s="10" t="s">
        <v>162</v>
      </c>
      <c r="CB1015" s="10">
        <v>493441</v>
      </c>
      <c r="CC1015" s="10">
        <v>443348</v>
      </c>
      <c r="CD1015" s="10">
        <v>385342</v>
      </c>
      <c r="CE1015" s="10">
        <v>45660</v>
      </c>
      <c r="CF1015" s="10">
        <v>12346</v>
      </c>
      <c r="CG1015" s="10" t="s">
        <v>162</v>
      </c>
      <c r="CH1015" s="10">
        <v>3000</v>
      </c>
      <c r="CI1015" s="10">
        <v>3770</v>
      </c>
      <c r="CJ1015" s="10">
        <v>3363</v>
      </c>
      <c r="CK1015" s="10" t="s">
        <v>162</v>
      </c>
      <c r="CL1015" s="10">
        <v>199912</v>
      </c>
      <c r="CM1015" s="10">
        <v>4963</v>
      </c>
      <c r="CN1015" s="10">
        <v>170784</v>
      </c>
      <c r="CO1015" s="10">
        <v>29128</v>
      </c>
      <c r="CP1015" s="10" t="s">
        <v>162</v>
      </c>
      <c r="CQ1015" s="10" t="s">
        <v>162</v>
      </c>
      <c r="CR1015" s="10" t="s">
        <v>162</v>
      </c>
      <c r="CS1015" s="10" t="s">
        <v>162</v>
      </c>
      <c r="CT1015" s="10" t="s">
        <v>162</v>
      </c>
      <c r="CU1015" s="10" t="s">
        <v>162</v>
      </c>
      <c r="CV1015" s="10" t="s">
        <v>162</v>
      </c>
      <c r="CW1015" s="10">
        <v>304651</v>
      </c>
      <c r="CX1015" s="10">
        <v>304651</v>
      </c>
      <c r="CY1015" s="10" t="s">
        <v>162</v>
      </c>
      <c r="CZ1015" s="10">
        <v>54921</v>
      </c>
      <c r="DA1015" s="10" t="s">
        <v>162</v>
      </c>
      <c r="DB1015" s="10">
        <v>56160</v>
      </c>
      <c r="DC1015" s="10">
        <v>266259</v>
      </c>
      <c r="DD1015" s="11" t="s">
        <v>162</v>
      </c>
    </row>
    <row r="1016" spans="15:108" x14ac:dyDescent="0.15">
      <c r="O1016" s="64" t="s">
        <v>1911</v>
      </c>
      <c r="P1016" s="18" t="s">
        <v>1912</v>
      </c>
      <c r="Q1016" s="10">
        <v>815351</v>
      </c>
      <c r="R1016" s="10">
        <v>43353</v>
      </c>
      <c r="S1016" s="10">
        <v>132222</v>
      </c>
      <c r="T1016" s="10">
        <v>25189</v>
      </c>
      <c r="U1016" s="10">
        <v>7120</v>
      </c>
      <c r="V1016" s="10">
        <v>10319</v>
      </c>
      <c r="W1016" s="10" t="s">
        <v>162</v>
      </c>
      <c r="X1016" s="10">
        <v>89594</v>
      </c>
      <c r="Y1016" s="10">
        <v>29248</v>
      </c>
      <c r="Z1016" s="10">
        <v>441837</v>
      </c>
      <c r="AA1016" s="10">
        <v>266002</v>
      </c>
      <c r="AB1016" s="10">
        <v>252690</v>
      </c>
      <c r="AC1016" s="10">
        <v>13312</v>
      </c>
      <c r="AD1016" s="10" t="s">
        <v>162</v>
      </c>
      <c r="AE1016" s="10">
        <v>139158</v>
      </c>
      <c r="AF1016" s="10">
        <v>4478</v>
      </c>
      <c r="AG1016" s="10">
        <v>11332</v>
      </c>
      <c r="AH1016" s="10">
        <v>456</v>
      </c>
      <c r="AI1016" s="10" t="s">
        <v>162</v>
      </c>
      <c r="AJ1016" s="10">
        <v>6544</v>
      </c>
      <c r="AK1016" s="10" t="s">
        <v>162</v>
      </c>
      <c r="AL1016" s="10" t="s">
        <v>162</v>
      </c>
      <c r="AM1016" s="10" t="s">
        <v>162</v>
      </c>
      <c r="AN1016" s="10">
        <v>2319</v>
      </c>
      <c r="AO1016" s="10">
        <v>111588</v>
      </c>
      <c r="AP1016" s="10" t="s">
        <v>162</v>
      </c>
      <c r="AQ1016" s="10" t="s">
        <v>162</v>
      </c>
      <c r="AR1016" s="10" t="s">
        <v>162</v>
      </c>
      <c r="AS1016" s="10" t="s">
        <v>162</v>
      </c>
      <c r="AT1016" s="10" t="s">
        <v>162</v>
      </c>
      <c r="AU1016" s="10" t="s">
        <v>162</v>
      </c>
      <c r="AV1016" s="10">
        <v>2441</v>
      </c>
      <c r="AW1016" s="10">
        <v>36677</v>
      </c>
      <c r="AX1016" s="10">
        <v>97183</v>
      </c>
      <c r="AY1016" s="10">
        <v>69670</v>
      </c>
      <c r="AZ1016" s="10" t="s">
        <v>162</v>
      </c>
      <c r="BA1016" s="10">
        <v>1375</v>
      </c>
      <c r="BB1016" s="10">
        <v>463</v>
      </c>
      <c r="BC1016" s="25">
        <v>84</v>
      </c>
      <c r="BD1016" s="25">
        <v>84</v>
      </c>
      <c r="BE1016" s="10">
        <v>806592</v>
      </c>
      <c r="BF1016" s="10">
        <v>44090</v>
      </c>
      <c r="BG1016" s="10">
        <v>30595</v>
      </c>
      <c r="BH1016" s="10">
        <v>1500</v>
      </c>
      <c r="BI1016" s="10">
        <v>108799</v>
      </c>
      <c r="BJ1016" s="10">
        <v>57391</v>
      </c>
      <c r="BK1016" s="10">
        <v>20389</v>
      </c>
      <c r="BL1016" s="10">
        <v>447544</v>
      </c>
      <c r="BM1016" s="10">
        <v>96284</v>
      </c>
      <c r="BN1016" s="10">
        <v>55797</v>
      </c>
      <c r="BO1016" s="10">
        <v>195105</v>
      </c>
      <c r="BP1016" s="10">
        <v>609670</v>
      </c>
      <c r="BQ1016" s="10">
        <v>94028</v>
      </c>
      <c r="BR1016" s="10">
        <v>63877</v>
      </c>
      <c r="BS1016" s="10">
        <v>333291</v>
      </c>
      <c r="BT1016" s="10">
        <v>182351</v>
      </c>
      <c r="BU1016" s="10">
        <v>1688059</v>
      </c>
      <c r="BV1016" s="10">
        <v>34600</v>
      </c>
      <c r="BW1016" s="10">
        <v>870878</v>
      </c>
      <c r="BX1016" s="10">
        <v>858061</v>
      </c>
      <c r="BY1016" s="10">
        <v>482347</v>
      </c>
      <c r="BZ1016" s="10">
        <v>375714</v>
      </c>
      <c r="CA1016" s="10" t="s">
        <v>162</v>
      </c>
      <c r="CB1016" s="10">
        <v>816181</v>
      </c>
      <c r="CC1016" s="10">
        <v>705867</v>
      </c>
      <c r="CD1016" s="10">
        <v>316759</v>
      </c>
      <c r="CE1016" s="10">
        <v>364381</v>
      </c>
      <c r="CF1016" s="10">
        <v>24727</v>
      </c>
      <c r="CG1016" s="10" t="s">
        <v>162</v>
      </c>
      <c r="CH1016" s="10">
        <v>1000</v>
      </c>
      <c r="CI1016" s="10" t="s">
        <v>162</v>
      </c>
      <c r="CJ1016" s="10" t="s">
        <v>162</v>
      </c>
      <c r="CK1016" s="10" t="s">
        <v>162</v>
      </c>
      <c r="CL1016" s="10">
        <v>223417</v>
      </c>
      <c r="CM1016" s="10">
        <v>6100</v>
      </c>
      <c r="CN1016" s="10">
        <v>200854</v>
      </c>
      <c r="CO1016" s="10">
        <v>22563</v>
      </c>
      <c r="CP1016" s="10" t="s">
        <v>162</v>
      </c>
      <c r="CQ1016" s="10" t="s">
        <v>162</v>
      </c>
      <c r="CR1016" s="10" t="s">
        <v>162</v>
      </c>
      <c r="CS1016" s="10" t="s">
        <v>162</v>
      </c>
      <c r="CT1016" s="10" t="s">
        <v>162</v>
      </c>
      <c r="CU1016" s="10" t="s">
        <v>162</v>
      </c>
      <c r="CV1016" s="10" t="s">
        <v>162</v>
      </c>
      <c r="CW1016" s="10">
        <v>726913</v>
      </c>
      <c r="CX1016" s="10">
        <v>726913</v>
      </c>
      <c r="CY1016" s="10" t="s">
        <v>162</v>
      </c>
      <c r="CZ1016" s="10">
        <v>75341</v>
      </c>
      <c r="DA1016" s="10">
        <v>16017</v>
      </c>
      <c r="DB1016" s="10">
        <v>73560</v>
      </c>
      <c r="DC1016" s="10">
        <v>255719</v>
      </c>
      <c r="DD1016" s="11" t="s">
        <v>162</v>
      </c>
    </row>
    <row r="1017" spans="15:108" x14ac:dyDescent="0.15">
      <c r="O1017" s="64" t="s">
        <v>1913</v>
      </c>
      <c r="P1017" s="18" t="s">
        <v>613</v>
      </c>
      <c r="Q1017" s="10">
        <v>1211830</v>
      </c>
      <c r="R1017" s="10">
        <v>36317</v>
      </c>
      <c r="S1017" s="10">
        <v>63924</v>
      </c>
      <c r="T1017" s="10">
        <v>19640</v>
      </c>
      <c r="U1017" s="10">
        <v>325</v>
      </c>
      <c r="V1017" s="10">
        <v>13197</v>
      </c>
      <c r="W1017" s="10" t="s">
        <v>162</v>
      </c>
      <c r="X1017" s="10">
        <v>30762</v>
      </c>
      <c r="Y1017" s="10">
        <v>29010</v>
      </c>
      <c r="Z1017" s="10">
        <v>746263</v>
      </c>
      <c r="AA1017" s="10">
        <v>511375</v>
      </c>
      <c r="AB1017" s="10">
        <v>491391</v>
      </c>
      <c r="AC1017" s="10">
        <v>19984</v>
      </c>
      <c r="AD1017" s="10" t="s">
        <v>162</v>
      </c>
      <c r="AE1017" s="10">
        <v>234888</v>
      </c>
      <c r="AF1017" s="10">
        <v>5548</v>
      </c>
      <c r="AG1017" s="10">
        <v>10279</v>
      </c>
      <c r="AH1017" s="10">
        <v>360</v>
      </c>
      <c r="AI1017" s="10">
        <v>2651</v>
      </c>
      <c r="AJ1017" s="10">
        <v>7891</v>
      </c>
      <c r="AK1017" s="10" t="s">
        <v>162</v>
      </c>
      <c r="AL1017" s="10">
        <v>54</v>
      </c>
      <c r="AM1017" s="10" t="s">
        <v>162</v>
      </c>
      <c r="AN1017" s="10">
        <v>6192</v>
      </c>
      <c r="AO1017" s="10">
        <v>201719</v>
      </c>
      <c r="AP1017" s="10" t="s">
        <v>162</v>
      </c>
      <c r="AQ1017" s="10" t="s">
        <v>162</v>
      </c>
      <c r="AR1017" s="10" t="s">
        <v>162</v>
      </c>
      <c r="AS1017" s="10" t="s">
        <v>162</v>
      </c>
      <c r="AT1017" s="10" t="s">
        <v>162</v>
      </c>
      <c r="AU1017" s="10" t="s">
        <v>162</v>
      </c>
      <c r="AV1017" s="10">
        <v>194</v>
      </c>
      <c r="AW1017" s="10" t="s">
        <v>162</v>
      </c>
      <c r="AX1017" s="10">
        <v>179249</v>
      </c>
      <c r="AY1017" s="10">
        <v>155387</v>
      </c>
      <c r="AZ1017" s="10" t="s">
        <v>162</v>
      </c>
      <c r="BA1017" s="10">
        <v>1317</v>
      </c>
      <c r="BB1017" s="10">
        <v>363</v>
      </c>
      <c r="BC1017" s="25">
        <v>128</v>
      </c>
      <c r="BD1017" s="25">
        <v>119</v>
      </c>
      <c r="BE1017" s="10">
        <v>1205020</v>
      </c>
      <c r="BF1017" s="10">
        <v>124170</v>
      </c>
      <c r="BG1017" s="10">
        <v>22860</v>
      </c>
      <c r="BH1017" s="10">
        <v>906</v>
      </c>
      <c r="BI1017" s="10">
        <v>133919</v>
      </c>
      <c r="BJ1017" s="10">
        <v>34536</v>
      </c>
      <c r="BK1017" s="10">
        <v>25736</v>
      </c>
      <c r="BL1017" s="10">
        <v>755747</v>
      </c>
      <c r="BM1017" s="10">
        <v>107146</v>
      </c>
      <c r="BN1017" s="10">
        <v>150084</v>
      </c>
      <c r="BO1017" s="10">
        <v>560079</v>
      </c>
      <c r="BP1017" s="10">
        <v>852843</v>
      </c>
      <c r="BQ1017" s="10">
        <v>137556</v>
      </c>
      <c r="BR1017" s="10">
        <v>102328</v>
      </c>
      <c r="BS1017" s="10">
        <v>662812</v>
      </c>
      <c r="BT1017" s="10">
        <v>52475</v>
      </c>
      <c r="BU1017" s="10">
        <v>1125516</v>
      </c>
      <c r="BV1017" s="10">
        <v>39314</v>
      </c>
      <c r="BW1017" s="10">
        <v>516417</v>
      </c>
      <c r="BX1017" s="10">
        <v>510350</v>
      </c>
      <c r="BY1017" s="10">
        <v>466954</v>
      </c>
      <c r="BZ1017" s="10">
        <v>29538</v>
      </c>
      <c r="CA1017" s="10">
        <v>13858</v>
      </c>
      <c r="CB1017" s="10">
        <v>595883</v>
      </c>
      <c r="CC1017" s="10">
        <v>535690</v>
      </c>
      <c r="CD1017" s="10">
        <v>388085</v>
      </c>
      <c r="CE1017" s="10">
        <v>147605</v>
      </c>
      <c r="CF1017" s="10" t="s">
        <v>162</v>
      </c>
      <c r="CG1017" s="10" t="s">
        <v>162</v>
      </c>
      <c r="CH1017" s="10">
        <v>13216</v>
      </c>
      <c r="CI1017" s="10" t="s">
        <v>162</v>
      </c>
      <c r="CJ1017" s="10" t="s">
        <v>162</v>
      </c>
      <c r="CK1017" s="10" t="s">
        <v>162</v>
      </c>
      <c r="CL1017" s="10">
        <v>342115</v>
      </c>
      <c r="CM1017" s="10">
        <v>8715</v>
      </c>
      <c r="CN1017" s="10">
        <v>276879</v>
      </c>
      <c r="CO1017" s="10">
        <v>65236</v>
      </c>
      <c r="CP1017" s="10" t="s">
        <v>162</v>
      </c>
      <c r="CQ1017" s="10" t="s">
        <v>162</v>
      </c>
      <c r="CR1017" s="10" t="s">
        <v>162</v>
      </c>
      <c r="CS1017" s="10" t="s">
        <v>162</v>
      </c>
      <c r="CT1017" s="10" t="s">
        <v>162</v>
      </c>
      <c r="CU1017" s="10" t="s">
        <v>162</v>
      </c>
      <c r="CV1017" s="10" t="s">
        <v>162</v>
      </c>
      <c r="CW1017" s="10">
        <v>1118002</v>
      </c>
      <c r="CX1017" s="10">
        <v>1118002</v>
      </c>
      <c r="CY1017" s="10" t="s">
        <v>162</v>
      </c>
      <c r="CZ1017" s="10">
        <v>2367</v>
      </c>
      <c r="DA1017" s="10">
        <v>20181</v>
      </c>
      <c r="DB1017" s="10">
        <v>111500</v>
      </c>
      <c r="DC1017" s="10">
        <v>629224</v>
      </c>
      <c r="DD1017" s="11" t="s">
        <v>162</v>
      </c>
    </row>
    <row r="1018" spans="15:108" x14ac:dyDescent="0.15">
      <c r="O1018" s="64" t="s">
        <v>1914</v>
      </c>
      <c r="P1018" s="18" t="s">
        <v>1915</v>
      </c>
      <c r="Q1018" s="10">
        <v>1188720</v>
      </c>
      <c r="R1018" s="10">
        <v>47995</v>
      </c>
      <c r="S1018" s="10">
        <v>49019</v>
      </c>
      <c r="T1018" s="10">
        <v>2540</v>
      </c>
      <c r="U1018" s="10">
        <v>16866</v>
      </c>
      <c r="V1018" s="10">
        <v>25562</v>
      </c>
      <c r="W1018" s="10" t="s">
        <v>162</v>
      </c>
      <c r="X1018" s="10">
        <v>4051</v>
      </c>
      <c r="Y1018" s="10">
        <v>23099</v>
      </c>
      <c r="Z1018" s="10">
        <v>751439</v>
      </c>
      <c r="AA1018" s="10">
        <v>498078</v>
      </c>
      <c r="AB1018" s="10">
        <v>477794</v>
      </c>
      <c r="AC1018" s="10">
        <v>20284</v>
      </c>
      <c r="AD1018" s="10" t="s">
        <v>162</v>
      </c>
      <c r="AE1018" s="10">
        <v>253361</v>
      </c>
      <c r="AF1018" s="10">
        <v>10695</v>
      </c>
      <c r="AG1018" s="10">
        <v>4881</v>
      </c>
      <c r="AH1018" s="10">
        <v>456</v>
      </c>
      <c r="AI1018" s="10">
        <v>149</v>
      </c>
      <c r="AJ1018" s="10">
        <v>33582</v>
      </c>
      <c r="AK1018" s="10">
        <v>891</v>
      </c>
      <c r="AL1018" s="10">
        <v>44</v>
      </c>
      <c r="AM1018" s="10" t="s">
        <v>162</v>
      </c>
      <c r="AN1018" s="10">
        <v>6214</v>
      </c>
      <c r="AO1018" s="10">
        <v>196449</v>
      </c>
      <c r="AP1018" s="10" t="s">
        <v>162</v>
      </c>
      <c r="AQ1018" s="10" t="s">
        <v>162</v>
      </c>
      <c r="AR1018" s="10" t="s">
        <v>162</v>
      </c>
      <c r="AS1018" s="10" t="s">
        <v>162</v>
      </c>
      <c r="AT1018" s="10" t="s">
        <v>162</v>
      </c>
      <c r="AU1018" s="10" t="s">
        <v>162</v>
      </c>
      <c r="AV1018" s="10" t="s">
        <v>162</v>
      </c>
      <c r="AW1018" s="10" t="s">
        <v>162</v>
      </c>
      <c r="AX1018" s="10">
        <v>174023</v>
      </c>
      <c r="AY1018" s="10">
        <v>142231</v>
      </c>
      <c r="AZ1018" s="10" t="s">
        <v>162</v>
      </c>
      <c r="BA1018" s="10">
        <v>914</v>
      </c>
      <c r="BB1018" s="10" t="s">
        <v>162</v>
      </c>
      <c r="BC1018" s="25">
        <v>137</v>
      </c>
      <c r="BD1018" s="25">
        <v>136</v>
      </c>
      <c r="BE1018" s="10">
        <v>1494059</v>
      </c>
      <c r="BF1018" s="10">
        <v>222428</v>
      </c>
      <c r="BG1018" s="10">
        <v>42402</v>
      </c>
      <c r="BH1018" s="10">
        <v>1814</v>
      </c>
      <c r="BI1018" s="10">
        <v>219882</v>
      </c>
      <c r="BJ1018" s="10">
        <v>48535</v>
      </c>
      <c r="BK1018" s="10">
        <v>22072</v>
      </c>
      <c r="BL1018" s="10">
        <v>643882</v>
      </c>
      <c r="BM1018" s="10">
        <v>293044</v>
      </c>
      <c r="BN1018" s="10">
        <v>71989</v>
      </c>
      <c r="BO1018" s="10">
        <v>1220371</v>
      </c>
      <c r="BP1018" s="10">
        <v>1511198</v>
      </c>
      <c r="BQ1018" s="10">
        <v>464855</v>
      </c>
      <c r="BR1018" s="10">
        <v>397503</v>
      </c>
      <c r="BS1018" s="10">
        <v>574233</v>
      </c>
      <c r="BT1018" s="10">
        <v>472110</v>
      </c>
      <c r="BU1018" s="10">
        <v>1506401</v>
      </c>
      <c r="BV1018" s="10">
        <v>35358</v>
      </c>
      <c r="BW1018" s="10">
        <v>876087</v>
      </c>
      <c r="BX1018" s="10">
        <v>858244</v>
      </c>
      <c r="BY1018" s="10">
        <v>515707</v>
      </c>
      <c r="BZ1018" s="10">
        <v>342537</v>
      </c>
      <c r="CA1018" s="10" t="s">
        <v>162</v>
      </c>
      <c r="CB1018" s="10">
        <v>587767</v>
      </c>
      <c r="CC1018" s="10">
        <v>546216</v>
      </c>
      <c r="CD1018" s="10">
        <v>503093</v>
      </c>
      <c r="CE1018" s="10">
        <v>43123</v>
      </c>
      <c r="CF1018" s="10" t="s">
        <v>162</v>
      </c>
      <c r="CG1018" s="10" t="s">
        <v>162</v>
      </c>
      <c r="CH1018" s="10">
        <v>40442</v>
      </c>
      <c r="CI1018" s="10" t="s">
        <v>162</v>
      </c>
      <c r="CJ1018" s="10">
        <v>2105</v>
      </c>
      <c r="CK1018" s="10" t="s">
        <v>162</v>
      </c>
      <c r="CL1018" s="10">
        <v>197554</v>
      </c>
      <c r="CM1018" s="10">
        <v>5193</v>
      </c>
      <c r="CN1018" s="10">
        <v>195194</v>
      </c>
      <c r="CO1018" s="10">
        <v>2360</v>
      </c>
      <c r="CP1018" s="10" t="s">
        <v>162</v>
      </c>
      <c r="CQ1018" s="10" t="s">
        <v>162</v>
      </c>
      <c r="CR1018" s="10" t="s">
        <v>162</v>
      </c>
      <c r="CS1018" s="10" t="s">
        <v>162</v>
      </c>
      <c r="CT1018" s="10" t="s">
        <v>162</v>
      </c>
      <c r="CU1018" s="10" t="s">
        <v>162</v>
      </c>
      <c r="CV1018" s="10" t="s">
        <v>162</v>
      </c>
      <c r="CW1018" s="10">
        <v>749978</v>
      </c>
      <c r="CX1018" s="10">
        <v>749978</v>
      </c>
      <c r="CY1018" s="10" t="s">
        <v>162</v>
      </c>
      <c r="CZ1018" s="10">
        <v>79050</v>
      </c>
      <c r="DA1018" s="10">
        <v>5000</v>
      </c>
      <c r="DB1018" s="10">
        <v>52200</v>
      </c>
      <c r="DC1018" s="10">
        <v>755186</v>
      </c>
      <c r="DD1018" s="11" t="s">
        <v>162</v>
      </c>
    </row>
    <row r="1019" spans="15:108" x14ac:dyDescent="0.15">
      <c r="O1019" s="64" t="s">
        <v>1916</v>
      </c>
      <c r="P1019" s="18" t="s">
        <v>1917</v>
      </c>
      <c r="Q1019" s="10">
        <v>755572</v>
      </c>
      <c r="R1019" s="10">
        <v>26197</v>
      </c>
      <c r="S1019" s="10">
        <v>49369</v>
      </c>
      <c r="T1019" s="10">
        <v>5646</v>
      </c>
      <c r="U1019" s="10">
        <v>2864</v>
      </c>
      <c r="V1019" s="10">
        <v>10758</v>
      </c>
      <c r="W1019" s="10" t="s">
        <v>162</v>
      </c>
      <c r="X1019" s="10">
        <v>30101</v>
      </c>
      <c r="Y1019" s="10">
        <v>27454</v>
      </c>
      <c r="Z1019" s="10">
        <v>477636</v>
      </c>
      <c r="AA1019" s="10">
        <v>322908</v>
      </c>
      <c r="AB1019" s="10">
        <v>311208</v>
      </c>
      <c r="AC1019" s="10">
        <v>11700</v>
      </c>
      <c r="AD1019" s="10" t="s">
        <v>162</v>
      </c>
      <c r="AE1019" s="10">
        <v>154728</v>
      </c>
      <c r="AF1019" s="10">
        <v>3279</v>
      </c>
      <c r="AG1019" s="10">
        <v>5290</v>
      </c>
      <c r="AH1019" s="10">
        <v>456</v>
      </c>
      <c r="AI1019" s="10">
        <v>150</v>
      </c>
      <c r="AJ1019" s="10">
        <v>16600</v>
      </c>
      <c r="AK1019" s="10">
        <v>996</v>
      </c>
      <c r="AL1019" s="10" t="s">
        <v>162</v>
      </c>
      <c r="AM1019" s="10" t="s">
        <v>162</v>
      </c>
      <c r="AN1019" s="10">
        <v>3468</v>
      </c>
      <c r="AO1019" s="10">
        <v>124489</v>
      </c>
      <c r="AP1019" s="10" t="s">
        <v>162</v>
      </c>
      <c r="AQ1019" s="10" t="s">
        <v>162</v>
      </c>
      <c r="AR1019" s="10" t="s">
        <v>162</v>
      </c>
      <c r="AS1019" s="10" t="s">
        <v>162</v>
      </c>
      <c r="AT1019" s="10" t="s">
        <v>162</v>
      </c>
      <c r="AU1019" s="10" t="s">
        <v>162</v>
      </c>
      <c r="AV1019" s="10" t="s">
        <v>162</v>
      </c>
      <c r="AW1019" s="10" t="s">
        <v>162</v>
      </c>
      <c r="AX1019" s="10">
        <v>112234</v>
      </c>
      <c r="AY1019" s="10">
        <v>62090</v>
      </c>
      <c r="AZ1019" s="10" t="s">
        <v>162</v>
      </c>
      <c r="BA1019" s="10">
        <v>592</v>
      </c>
      <c r="BB1019" s="10" t="s">
        <v>162</v>
      </c>
      <c r="BC1019" s="25">
        <v>84</v>
      </c>
      <c r="BD1019" s="25">
        <v>83</v>
      </c>
      <c r="BE1019" s="10">
        <v>692956</v>
      </c>
      <c r="BF1019" s="10">
        <v>65141</v>
      </c>
      <c r="BG1019" s="10">
        <v>26338</v>
      </c>
      <c r="BH1019" s="10">
        <v>1125</v>
      </c>
      <c r="BI1019" s="10">
        <v>109065</v>
      </c>
      <c r="BJ1019" s="10">
        <v>26970</v>
      </c>
      <c r="BK1019" s="10">
        <v>10985</v>
      </c>
      <c r="BL1019" s="10">
        <v>318775</v>
      </c>
      <c r="BM1019" s="10">
        <v>134557</v>
      </c>
      <c r="BN1019" s="10">
        <v>66054</v>
      </c>
      <c r="BO1019" s="10">
        <v>342553</v>
      </c>
      <c r="BP1019" s="10">
        <v>938361</v>
      </c>
      <c r="BQ1019" s="10">
        <v>196761</v>
      </c>
      <c r="BR1019" s="10">
        <v>161839</v>
      </c>
      <c r="BS1019" s="10">
        <v>496174</v>
      </c>
      <c r="BT1019" s="10">
        <v>245426</v>
      </c>
      <c r="BU1019" s="10">
        <v>1660190</v>
      </c>
      <c r="BV1019" s="10">
        <v>23919</v>
      </c>
      <c r="BW1019" s="10">
        <v>893698</v>
      </c>
      <c r="BX1019" s="10">
        <v>707415</v>
      </c>
      <c r="BY1019" s="10">
        <v>614363</v>
      </c>
      <c r="BZ1019" s="10">
        <v>89505</v>
      </c>
      <c r="CA1019" s="10">
        <v>3547</v>
      </c>
      <c r="CB1019" s="10">
        <v>725842</v>
      </c>
      <c r="CC1019" s="10">
        <v>631427</v>
      </c>
      <c r="CD1019" s="10">
        <v>599204</v>
      </c>
      <c r="CE1019" s="10">
        <v>27865</v>
      </c>
      <c r="CF1019" s="10">
        <v>4358</v>
      </c>
      <c r="CG1019" s="10" t="s">
        <v>162</v>
      </c>
      <c r="CH1019" s="10">
        <v>40650</v>
      </c>
      <c r="CI1019" s="10" t="s">
        <v>162</v>
      </c>
      <c r="CJ1019" s="10" t="s">
        <v>162</v>
      </c>
      <c r="CK1019" s="10" t="s">
        <v>162</v>
      </c>
      <c r="CL1019" s="10">
        <v>275779</v>
      </c>
      <c r="CM1019" s="10">
        <v>667</v>
      </c>
      <c r="CN1019" s="10">
        <v>215218</v>
      </c>
      <c r="CO1019" s="10">
        <v>60561</v>
      </c>
      <c r="CP1019" s="10" t="s">
        <v>162</v>
      </c>
      <c r="CQ1019" s="10" t="s">
        <v>162</v>
      </c>
      <c r="CR1019" s="10" t="s">
        <v>162</v>
      </c>
      <c r="CS1019" s="10" t="s">
        <v>162</v>
      </c>
      <c r="CT1019" s="10" t="s">
        <v>162</v>
      </c>
      <c r="CU1019" s="10" t="s">
        <v>162</v>
      </c>
      <c r="CV1019" s="10" t="s">
        <v>162</v>
      </c>
      <c r="CW1019" s="10">
        <v>560256</v>
      </c>
      <c r="CX1019" s="10">
        <v>560223</v>
      </c>
      <c r="CY1019" s="10">
        <v>33</v>
      </c>
      <c r="CZ1019" s="10">
        <v>150125</v>
      </c>
      <c r="DA1019" s="10">
        <v>12719</v>
      </c>
      <c r="DB1019" s="10">
        <v>41854</v>
      </c>
      <c r="DC1019" s="10">
        <v>290987</v>
      </c>
      <c r="DD1019" s="11" t="s">
        <v>162</v>
      </c>
    </row>
    <row r="1020" spans="15:108" x14ac:dyDescent="0.15">
      <c r="O1020" s="64" t="s">
        <v>1918</v>
      </c>
      <c r="P1020" s="18" t="s">
        <v>1919</v>
      </c>
      <c r="Q1020" s="10">
        <v>777505</v>
      </c>
      <c r="R1020" s="10">
        <v>26100</v>
      </c>
      <c r="S1020" s="10">
        <v>34475</v>
      </c>
      <c r="T1020" s="10">
        <v>5599</v>
      </c>
      <c r="U1020" s="10">
        <v>1328</v>
      </c>
      <c r="V1020" s="10">
        <v>8206</v>
      </c>
      <c r="W1020" s="10" t="s">
        <v>162</v>
      </c>
      <c r="X1020" s="10">
        <v>19342</v>
      </c>
      <c r="Y1020" s="10">
        <v>28252</v>
      </c>
      <c r="Z1020" s="10">
        <v>494189</v>
      </c>
      <c r="AA1020" s="10">
        <v>331524</v>
      </c>
      <c r="AB1020" s="10">
        <v>317643</v>
      </c>
      <c r="AC1020" s="10">
        <v>13881</v>
      </c>
      <c r="AD1020" s="10" t="s">
        <v>162</v>
      </c>
      <c r="AE1020" s="10">
        <v>162665</v>
      </c>
      <c r="AF1020" s="10">
        <v>4194</v>
      </c>
      <c r="AG1020" s="10">
        <v>8972</v>
      </c>
      <c r="AH1020" s="10" t="s">
        <v>162</v>
      </c>
      <c r="AI1020" s="10">
        <v>593</v>
      </c>
      <c r="AJ1020" s="10">
        <v>9680</v>
      </c>
      <c r="AK1020" s="10">
        <v>1606</v>
      </c>
      <c r="AL1020" s="10">
        <v>107</v>
      </c>
      <c r="AM1020" s="10" t="s">
        <v>162</v>
      </c>
      <c r="AN1020" s="10">
        <v>2627</v>
      </c>
      <c r="AO1020" s="10">
        <v>134886</v>
      </c>
      <c r="AP1020" s="10" t="s">
        <v>162</v>
      </c>
      <c r="AQ1020" s="10" t="s">
        <v>162</v>
      </c>
      <c r="AR1020" s="10" t="s">
        <v>162</v>
      </c>
      <c r="AS1020" s="10" t="s">
        <v>162</v>
      </c>
      <c r="AT1020" s="10" t="s">
        <v>162</v>
      </c>
      <c r="AU1020" s="10" t="s">
        <v>162</v>
      </c>
      <c r="AV1020" s="10" t="s">
        <v>162</v>
      </c>
      <c r="AW1020" s="10" t="s">
        <v>162</v>
      </c>
      <c r="AX1020" s="10">
        <v>123296</v>
      </c>
      <c r="AY1020" s="10">
        <v>70325</v>
      </c>
      <c r="AZ1020" s="10" t="s">
        <v>162</v>
      </c>
      <c r="BA1020" s="10">
        <v>868</v>
      </c>
      <c r="BB1020" s="10" t="s">
        <v>162</v>
      </c>
      <c r="BC1020" s="25">
        <v>94</v>
      </c>
      <c r="BD1020" s="25">
        <v>93</v>
      </c>
      <c r="BE1020" s="10">
        <v>582011</v>
      </c>
      <c r="BF1020" s="10">
        <v>59502</v>
      </c>
      <c r="BG1020" s="10">
        <v>12861</v>
      </c>
      <c r="BH1020" s="10">
        <v>482</v>
      </c>
      <c r="BI1020" s="10">
        <v>100205</v>
      </c>
      <c r="BJ1020" s="10">
        <v>24752</v>
      </c>
      <c r="BK1020" s="10">
        <v>11366</v>
      </c>
      <c r="BL1020" s="10">
        <v>301155</v>
      </c>
      <c r="BM1020" s="10">
        <v>71688</v>
      </c>
      <c r="BN1020" s="10">
        <v>75270</v>
      </c>
      <c r="BO1020" s="10">
        <v>191940</v>
      </c>
      <c r="BP1020" s="10">
        <v>659581</v>
      </c>
      <c r="BQ1020" s="10">
        <v>181677</v>
      </c>
      <c r="BR1020" s="10">
        <v>150910</v>
      </c>
      <c r="BS1020" s="10">
        <v>284519</v>
      </c>
      <c r="BT1020" s="10">
        <v>193385</v>
      </c>
      <c r="BU1020" s="10">
        <v>611885</v>
      </c>
      <c r="BV1020" s="10">
        <v>15932</v>
      </c>
      <c r="BW1020" s="10">
        <v>423850</v>
      </c>
      <c r="BX1020" s="10">
        <v>298067</v>
      </c>
      <c r="BY1020" s="10">
        <v>298067</v>
      </c>
      <c r="BZ1020" s="10" t="s">
        <v>162</v>
      </c>
      <c r="CA1020" s="10" t="s">
        <v>162</v>
      </c>
      <c r="CB1020" s="10">
        <v>177445</v>
      </c>
      <c r="CC1020" s="10">
        <v>139031</v>
      </c>
      <c r="CD1020" s="10">
        <v>110647</v>
      </c>
      <c r="CE1020" s="10">
        <v>27602</v>
      </c>
      <c r="CF1020" s="10">
        <v>782</v>
      </c>
      <c r="CG1020" s="10" t="s">
        <v>162</v>
      </c>
      <c r="CH1020" s="10">
        <v>10590</v>
      </c>
      <c r="CI1020" s="10" t="s">
        <v>162</v>
      </c>
      <c r="CJ1020" s="10" t="s">
        <v>162</v>
      </c>
      <c r="CK1020" s="10" t="s">
        <v>162</v>
      </c>
      <c r="CL1020" s="10">
        <v>399719</v>
      </c>
      <c r="CM1020" s="10">
        <v>10466</v>
      </c>
      <c r="CN1020" s="10">
        <v>375184</v>
      </c>
      <c r="CO1020" s="10">
        <v>24535</v>
      </c>
      <c r="CP1020" s="10" t="s">
        <v>162</v>
      </c>
      <c r="CQ1020" s="10" t="s">
        <v>162</v>
      </c>
      <c r="CR1020" s="10" t="s">
        <v>162</v>
      </c>
      <c r="CS1020" s="10" t="s">
        <v>162</v>
      </c>
      <c r="CT1020" s="10" t="s">
        <v>162</v>
      </c>
      <c r="CU1020" s="10" t="s">
        <v>162</v>
      </c>
      <c r="CV1020" s="10" t="s">
        <v>162</v>
      </c>
      <c r="CW1020" s="10">
        <v>377435</v>
      </c>
      <c r="CX1020" s="10">
        <v>377435</v>
      </c>
      <c r="CY1020" s="10" t="s">
        <v>162</v>
      </c>
      <c r="CZ1020" s="10">
        <v>57391</v>
      </c>
      <c r="DA1020" s="10" t="s">
        <v>162</v>
      </c>
      <c r="DB1020" s="10">
        <v>53000</v>
      </c>
      <c r="DC1020" s="10">
        <v>236155</v>
      </c>
      <c r="DD1020" s="11" t="s">
        <v>162</v>
      </c>
    </row>
    <row r="1021" spans="15:108" x14ac:dyDescent="0.15">
      <c r="O1021" s="15" t="s">
        <v>158</v>
      </c>
      <c r="P1021" s="18" t="s">
        <v>449</v>
      </c>
      <c r="Q1021" s="10">
        <v>16297639</v>
      </c>
      <c r="R1021" s="10">
        <v>657561</v>
      </c>
      <c r="S1021" s="10">
        <v>1406550</v>
      </c>
      <c r="T1021" s="10">
        <v>207573</v>
      </c>
      <c r="U1021" s="10">
        <v>110094</v>
      </c>
      <c r="V1021" s="10">
        <v>197553</v>
      </c>
      <c r="W1021" s="10">
        <v>18527</v>
      </c>
      <c r="X1021" s="10">
        <v>872803</v>
      </c>
      <c r="Y1021" s="10">
        <v>467128</v>
      </c>
      <c r="Z1021" s="10">
        <v>9910972</v>
      </c>
      <c r="AA1021" s="10">
        <v>6637382</v>
      </c>
      <c r="AB1021" s="10">
        <v>6407749</v>
      </c>
      <c r="AC1021" s="10">
        <v>228161</v>
      </c>
      <c r="AD1021" s="10">
        <v>1472</v>
      </c>
      <c r="AE1021" s="10">
        <v>3236913</v>
      </c>
      <c r="AF1021" s="10">
        <v>113083</v>
      </c>
      <c r="AG1021" s="10">
        <v>85848</v>
      </c>
      <c r="AH1021" s="10">
        <v>3552</v>
      </c>
      <c r="AI1021" s="10">
        <v>7114</v>
      </c>
      <c r="AJ1021" s="10">
        <v>323007</v>
      </c>
      <c r="AK1021" s="10">
        <v>5623</v>
      </c>
      <c r="AL1021" s="10">
        <v>2447</v>
      </c>
      <c r="AM1021" s="10">
        <v>794</v>
      </c>
      <c r="AN1021" s="10">
        <v>94147</v>
      </c>
      <c r="AO1021" s="10">
        <v>2595733</v>
      </c>
      <c r="AP1021" s="10" t="s">
        <v>162</v>
      </c>
      <c r="AQ1021" s="10" t="s">
        <v>162</v>
      </c>
      <c r="AR1021" s="10">
        <v>621</v>
      </c>
      <c r="AS1021" s="10" t="s">
        <v>162</v>
      </c>
      <c r="AT1021" s="10" t="s">
        <v>162</v>
      </c>
      <c r="AU1021" s="10" t="s">
        <v>162</v>
      </c>
      <c r="AV1021" s="10">
        <v>4944</v>
      </c>
      <c r="AW1021" s="10">
        <v>36677</v>
      </c>
      <c r="AX1021" s="10">
        <v>2403870</v>
      </c>
      <c r="AY1021" s="10">
        <v>1394063</v>
      </c>
      <c r="AZ1021" s="10">
        <v>792</v>
      </c>
      <c r="BA1021" s="10">
        <v>13392</v>
      </c>
      <c r="BB1021" s="10">
        <v>43311</v>
      </c>
      <c r="BC1021" s="25">
        <v>1881</v>
      </c>
      <c r="BD1021" s="25">
        <v>1855</v>
      </c>
      <c r="BE1021" s="10">
        <v>21418608</v>
      </c>
      <c r="BF1021" s="10">
        <v>1132860</v>
      </c>
      <c r="BG1021" s="10">
        <v>346948</v>
      </c>
      <c r="BH1021" s="10">
        <v>16607</v>
      </c>
      <c r="BI1021" s="10">
        <v>2786570</v>
      </c>
      <c r="BJ1021" s="10">
        <v>1514388</v>
      </c>
      <c r="BK1021" s="10">
        <v>307908</v>
      </c>
      <c r="BL1021" s="10">
        <v>11919417</v>
      </c>
      <c r="BM1021" s="10">
        <v>3393910</v>
      </c>
      <c r="BN1021" s="10">
        <v>1120115</v>
      </c>
      <c r="BO1021" s="10">
        <v>18168427</v>
      </c>
      <c r="BP1021" s="10">
        <v>21837635</v>
      </c>
      <c r="BQ1021" s="10">
        <v>5136199</v>
      </c>
      <c r="BR1021" s="10">
        <v>3483776</v>
      </c>
      <c r="BS1021" s="10">
        <v>13300039</v>
      </c>
      <c r="BT1021" s="10">
        <v>3401397</v>
      </c>
      <c r="BU1021" s="10">
        <v>19207233</v>
      </c>
      <c r="BV1021" s="10">
        <v>439058</v>
      </c>
      <c r="BW1021" s="10">
        <v>9548279</v>
      </c>
      <c r="BX1021" s="10">
        <v>7354726</v>
      </c>
      <c r="BY1021" s="10">
        <v>4887649</v>
      </c>
      <c r="BZ1021" s="10">
        <v>2399523</v>
      </c>
      <c r="CA1021" s="10">
        <v>67554</v>
      </c>
      <c r="CB1021" s="10">
        <v>9069819</v>
      </c>
      <c r="CC1021" s="10">
        <v>8457078</v>
      </c>
      <c r="CD1021" s="10">
        <v>4880268</v>
      </c>
      <c r="CE1021" s="10">
        <v>2730330</v>
      </c>
      <c r="CF1021" s="10">
        <v>846480</v>
      </c>
      <c r="CG1021" s="10" t="s">
        <v>162</v>
      </c>
      <c r="CH1021" s="10">
        <v>564172</v>
      </c>
      <c r="CI1021" s="10">
        <v>15202</v>
      </c>
      <c r="CJ1021" s="10">
        <v>9761</v>
      </c>
      <c r="CK1021" s="10" t="s">
        <v>162</v>
      </c>
      <c r="CL1021" s="10">
        <v>2391149</v>
      </c>
      <c r="CM1021" s="10">
        <v>55703</v>
      </c>
      <c r="CN1021" s="10">
        <v>1755896</v>
      </c>
      <c r="CO1021" s="10">
        <v>635253</v>
      </c>
      <c r="CP1021" s="10" t="s">
        <v>162</v>
      </c>
      <c r="CQ1021" s="10" t="s">
        <v>162</v>
      </c>
      <c r="CR1021" s="10" t="s">
        <v>162</v>
      </c>
      <c r="CS1021" s="10" t="s">
        <v>162</v>
      </c>
      <c r="CT1021" s="10" t="s">
        <v>162</v>
      </c>
      <c r="CU1021" s="10" t="s">
        <v>162</v>
      </c>
      <c r="CV1021" s="10" t="s">
        <v>162</v>
      </c>
      <c r="CW1021" s="10">
        <v>9988013</v>
      </c>
      <c r="CX1021" s="10">
        <v>9987980</v>
      </c>
      <c r="CY1021" s="10">
        <v>33</v>
      </c>
      <c r="CZ1021" s="10">
        <v>18729506</v>
      </c>
      <c r="DA1021" s="10">
        <v>1075168</v>
      </c>
      <c r="DB1021" s="10">
        <v>908197</v>
      </c>
      <c r="DC1021" s="10">
        <v>10313691</v>
      </c>
      <c r="DD1021" s="11" t="s">
        <v>162</v>
      </c>
    </row>
    <row r="1022" spans="15:108" x14ac:dyDescent="0.15">
      <c r="O1022" s="15" t="s">
        <v>158</v>
      </c>
      <c r="P1022" s="18" t="s">
        <v>158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25"/>
      <c r="BD1022" s="25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1"/>
    </row>
    <row r="1023" spans="15:108" x14ac:dyDescent="0.15">
      <c r="O1023" s="15" t="s">
        <v>158</v>
      </c>
      <c r="P1023" s="18" t="s">
        <v>1920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25"/>
      <c r="BD1023" s="25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1"/>
    </row>
    <row r="1024" spans="15:108" x14ac:dyDescent="0.15">
      <c r="O1024" s="64" t="s">
        <v>1921</v>
      </c>
      <c r="P1024" s="18" t="s">
        <v>1922</v>
      </c>
      <c r="Q1024" s="10">
        <v>263045</v>
      </c>
      <c r="R1024" s="10">
        <v>25998</v>
      </c>
      <c r="S1024" s="10">
        <v>6699</v>
      </c>
      <c r="T1024" s="10">
        <v>1490</v>
      </c>
      <c r="U1024" s="10" t="s">
        <v>162</v>
      </c>
      <c r="V1024" s="10">
        <v>2893</v>
      </c>
      <c r="W1024" s="10" t="s">
        <v>162</v>
      </c>
      <c r="X1024" s="10">
        <v>2316</v>
      </c>
      <c r="Y1024" s="10">
        <v>34512</v>
      </c>
      <c r="Z1024" s="10">
        <v>116453</v>
      </c>
      <c r="AA1024" s="10">
        <v>79295</v>
      </c>
      <c r="AB1024" s="10">
        <v>75800</v>
      </c>
      <c r="AC1024" s="10">
        <v>3495</v>
      </c>
      <c r="AD1024" s="10" t="s">
        <v>162</v>
      </c>
      <c r="AE1024" s="10">
        <v>37158</v>
      </c>
      <c r="AF1024" s="10">
        <v>1890</v>
      </c>
      <c r="AG1024" s="10">
        <v>1133</v>
      </c>
      <c r="AH1024" s="10" t="s">
        <v>162</v>
      </c>
      <c r="AI1024" s="10">
        <v>486</v>
      </c>
      <c r="AJ1024" s="10">
        <v>2612</v>
      </c>
      <c r="AK1024" s="10" t="s">
        <v>162</v>
      </c>
      <c r="AL1024" s="10" t="s">
        <v>162</v>
      </c>
      <c r="AM1024" s="10" t="s">
        <v>162</v>
      </c>
      <c r="AN1024" s="10">
        <v>2028</v>
      </c>
      <c r="AO1024" s="10">
        <v>29009</v>
      </c>
      <c r="AP1024" s="10" t="s">
        <v>162</v>
      </c>
      <c r="AQ1024" s="10" t="s">
        <v>162</v>
      </c>
      <c r="AR1024" s="10" t="s">
        <v>162</v>
      </c>
      <c r="AS1024" s="10" t="s">
        <v>162</v>
      </c>
      <c r="AT1024" s="10" t="s">
        <v>162</v>
      </c>
      <c r="AU1024" s="10" t="s">
        <v>162</v>
      </c>
      <c r="AV1024" s="10" t="s">
        <v>162</v>
      </c>
      <c r="AW1024" s="10" t="s">
        <v>162</v>
      </c>
      <c r="AX1024" s="10">
        <v>47364</v>
      </c>
      <c r="AY1024" s="10">
        <v>16890</v>
      </c>
      <c r="AZ1024" s="10" t="s">
        <v>162</v>
      </c>
      <c r="BA1024" s="10" t="s">
        <v>162</v>
      </c>
      <c r="BB1024" s="10">
        <v>15129</v>
      </c>
      <c r="BC1024" s="25">
        <v>30</v>
      </c>
      <c r="BD1024" s="25">
        <v>30</v>
      </c>
      <c r="BE1024" s="10">
        <v>246942</v>
      </c>
      <c r="BF1024" s="10">
        <v>55037</v>
      </c>
      <c r="BG1024" s="10">
        <v>26518</v>
      </c>
      <c r="BH1024" s="10">
        <v>972</v>
      </c>
      <c r="BI1024" s="10">
        <v>56354</v>
      </c>
      <c r="BJ1024" s="10">
        <v>20415</v>
      </c>
      <c r="BK1024" s="10">
        <v>13454</v>
      </c>
      <c r="BL1024" s="10">
        <v>44366</v>
      </c>
      <c r="BM1024" s="10">
        <v>29826</v>
      </c>
      <c r="BN1024" s="10">
        <v>6273</v>
      </c>
      <c r="BO1024" s="10">
        <v>20813</v>
      </c>
      <c r="BP1024" s="10">
        <v>77920</v>
      </c>
      <c r="BQ1024" s="10">
        <v>45942</v>
      </c>
      <c r="BR1024" s="10">
        <v>1748</v>
      </c>
      <c r="BS1024" s="10">
        <v>22928</v>
      </c>
      <c r="BT1024" s="10">
        <v>9050</v>
      </c>
      <c r="BU1024" s="10">
        <v>1347173</v>
      </c>
      <c r="BV1024" s="10" t="s">
        <v>162</v>
      </c>
      <c r="BW1024" s="10">
        <v>555544</v>
      </c>
      <c r="BX1024" s="10">
        <v>555544</v>
      </c>
      <c r="BY1024" s="10">
        <v>555544</v>
      </c>
      <c r="BZ1024" s="10" t="s">
        <v>162</v>
      </c>
      <c r="CA1024" s="10" t="s">
        <v>162</v>
      </c>
      <c r="CB1024" s="10">
        <v>791629</v>
      </c>
      <c r="CC1024" s="10">
        <v>791629</v>
      </c>
      <c r="CD1024" s="10">
        <v>607085</v>
      </c>
      <c r="CE1024" s="10">
        <v>184544</v>
      </c>
      <c r="CF1024" s="10" t="s">
        <v>162</v>
      </c>
      <c r="CG1024" s="10" t="s">
        <v>162</v>
      </c>
      <c r="CH1024" s="10" t="s">
        <v>162</v>
      </c>
      <c r="CI1024" s="10" t="s">
        <v>162</v>
      </c>
      <c r="CJ1024" s="10" t="s">
        <v>162</v>
      </c>
      <c r="CK1024" s="10" t="s">
        <v>162</v>
      </c>
      <c r="CL1024" s="10">
        <v>1686</v>
      </c>
      <c r="CM1024" s="10" t="s">
        <v>162</v>
      </c>
      <c r="CN1024" s="10" t="s">
        <v>162</v>
      </c>
      <c r="CO1024" s="10">
        <v>1686</v>
      </c>
      <c r="CP1024" s="10" t="s">
        <v>162</v>
      </c>
      <c r="CQ1024" s="10" t="s">
        <v>162</v>
      </c>
      <c r="CR1024" s="10" t="s">
        <v>162</v>
      </c>
      <c r="CS1024" s="10" t="s">
        <v>162</v>
      </c>
      <c r="CT1024" s="10" t="s">
        <v>162</v>
      </c>
      <c r="CU1024" s="10" t="s">
        <v>162</v>
      </c>
      <c r="CV1024" s="10" t="s">
        <v>162</v>
      </c>
      <c r="CW1024" s="10">
        <v>254111</v>
      </c>
      <c r="CX1024" s="10">
        <v>253760</v>
      </c>
      <c r="CY1024" s="10">
        <v>351</v>
      </c>
      <c r="CZ1024" s="10">
        <v>1679</v>
      </c>
      <c r="DA1024" s="10" t="s">
        <v>162</v>
      </c>
      <c r="DB1024" s="10" t="s">
        <v>162</v>
      </c>
      <c r="DC1024" s="10">
        <v>110702</v>
      </c>
      <c r="DD1024" s="11" t="s">
        <v>162</v>
      </c>
    </row>
    <row r="1025" spans="15:108" x14ac:dyDescent="0.15">
      <c r="O1025" s="64" t="s">
        <v>1923</v>
      </c>
      <c r="P1025" s="18" t="s">
        <v>1924</v>
      </c>
      <c r="Q1025" s="10">
        <v>442393</v>
      </c>
      <c r="R1025" s="10">
        <v>33996</v>
      </c>
      <c r="S1025" s="10">
        <v>111319</v>
      </c>
      <c r="T1025" s="10">
        <v>810</v>
      </c>
      <c r="U1025" s="10">
        <v>358</v>
      </c>
      <c r="V1025" s="10">
        <v>2540</v>
      </c>
      <c r="W1025" s="10" t="s">
        <v>162</v>
      </c>
      <c r="X1025" s="10">
        <v>107611</v>
      </c>
      <c r="Y1025" s="10">
        <v>28991</v>
      </c>
      <c r="Z1025" s="10">
        <v>169424</v>
      </c>
      <c r="AA1025" s="10">
        <v>107081</v>
      </c>
      <c r="AB1025" s="10">
        <v>103319</v>
      </c>
      <c r="AC1025" s="10">
        <v>3762</v>
      </c>
      <c r="AD1025" s="10" t="s">
        <v>162</v>
      </c>
      <c r="AE1025" s="10">
        <v>62343</v>
      </c>
      <c r="AF1025" s="10">
        <v>3321</v>
      </c>
      <c r="AG1025" s="10">
        <v>1194</v>
      </c>
      <c r="AH1025" s="10" t="s">
        <v>162</v>
      </c>
      <c r="AI1025" s="10">
        <v>4553</v>
      </c>
      <c r="AJ1025" s="10">
        <v>6669</v>
      </c>
      <c r="AK1025" s="10">
        <v>563</v>
      </c>
      <c r="AL1025" s="10" t="s">
        <v>162</v>
      </c>
      <c r="AM1025" s="10" t="s">
        <v>162</v>
      </c>
      <c r="AN1025" s="10">
        <v>3485</v>
      </c>
      <c r="AO1025" s="10">
        <v>16460</v>
      </c>
      <c r="AP1025" s="10" t="s">
        <v>162</v>
      </c>
      <c r="AQ1025" s="10" t="s">
        <v>162</v>
      </c>
      <c r="AR1025" s="10" t="s">
        <v>162</v>
      </c>
      <c r="AS1025" s="10" t="s">
        <v>162</v>
      </c>
      <c r="AT1025" s="10" t="s">
        <v>162</v>
      </c>
      <c r="AU1025" s="10" t="s">
        <v>162</v>
      </c>
      <c r="AV1025" s="10">
        <v>26098</v>
      </c>
      <c r="AW1025" s="10" t="s">
        <v>162</v>
      </c>
      <c r="AX1025" s="10">
        <v>49357</v>
      </c>
      <c r="AY1025" s="10">
        <v>41498</v>
      </c>
      <c r="AZ1025" s="10">
        <v>22</v>
      </c>
      <c r="BA1025" s="10">
        <v>255</v>
      </c>
      <c r="BB1025" s="10">
        <v>7531</v>
      </c>
      <c r="BC1025" s="25">
        <v>36</v>
      </c>
      <c r="BD1025" s="25">
        <v>36</v>
      </c>
      <c r="BE1025" s="10">
        <v>482643</v>
      </c>
      <c r="BF1025" s="10">
        <v>48583</v>
      </c>
      <c r="BG1025" s="10">
        <v>43963</v>
      </c>
      <c r="BH1025" s="10">
        <v>699</v>
      </c>
      <c r="BI1025" s="10">
        <v>123236</v>
      </c>
      <c r="BJ1025" s="10">
        <v>40868</v>
      </c>
      <c r="BK1025" s="10">
        <v>40351</v>
      </c>
      <c r="BL1025" s="10">
        <v>143067</v>
      </c>
      <c r="BM1025" s="10">
        <v>41876</v>
      </c>
      <c r="BN1025" s="10">
        <v>4652</v>
      </c>
      <c r="BO1025" s="10">
        <v>31283</v>
      </c>
      <c r="BP1025" s="10">
        <v>219347</v>
      </c>
      <c r="BQ1025" s="10">
        <v>66737</v>
      </c>
      <c r="BR1025" s="10">
        <v>2713</v>
      </c>
      <c r="BS1025" s="10">
        <v>21590</v>
      </c>
      <c r="BT1025" s="10">
        <v>131020</v>
      </c>
      <c r="BU1025" s="10">
        <v>1906210</v>
      </c>
      <c r="BV1025" s="10">
        <v>20313</v>
      </c>
      <c r="BW1025" s="10">
        <v>1434759</v>
      </c>
      <c r="BX1025" s="10">
        <v>1428947</v>
      </c>
      <c r="BY1025" s="10">
        <v>1291891</v>
      </c>
      <c r="BZ1025" s="10">
        <v>137056</v>
      </c>
      <c r="CA1025" s="10" t="s">
        <v>162</v>
      </c>
      <c r="CB1025" s="10">
        <v>465985</v>
      </c>
      <c r="CC1025" s="10">
        <v>457193</v>
      </c>
      <c r="CD1025" s="10">
        <v>316864</v>
      </c>
      <c r="CE1025" s="10">
        <v>137522</v>
      </c>
      <c r="CF1025" s="10">
        <v>2807</v>
      </c>
      <c r="CG1025" s="10" t="s">
        <v>162</v>
      </c>
      <c r="CH1025" s="10">
        <v>5466</v>
      </c>
      <c r="CI1025" s="10" t="s">
        <v>162</v>
      </c>
      <c r="CJ1025" s="10" t="s">
        <v>162</v>
      </c>
      <c r="CK1025" s="10" t="s">
        <v>162</v>
      </c>
      <c r="CL1025" s="10">
        <v>190012</v>
      </c>
      <c r="CM1025" s="10" t="s">
        <v>162</v>
      </c>
      <c r="CN1025" s="10">
        <v>139215</v>
      </c>
      <c r="CO1025" s="10">
        <v>50797</v>
      </c>
      <c r="CP1025" s="10" t="s">
        <v>162</v>
      </c>
      <c r="CQ1025" s="10" t="s">
        <v>162</v>
      </c>
      <c r="CR1025" s="10" t="s">
        <v>162</v>
      </c>
      <c r="CS1025" s="10" t="s">
        <v>162</v>
      </c>
      <c r="CT1025" s="10" t="s">
        <v>162</v>
      </c>
      <c r="CU1025" s="10" t="s">
        <v>162</v>
      </c>
      <c r="CV1025" s="10" t="s">
        <v>162</v>
      </c>
      <c r="CW1025" s="10">
        <v>507309</v>
      </c>
      <c r="CX1025" s="10">
        <v>507309</v>
      </c>
      <c r="CY1025" s="10" t="s">
        <v>162</v>
      </c>
      <c r="CZ1025" s="10">
        <v>310711</v>
      </c>
      <c r="DA1025" s="10" t="s">
        <v>162</v>
      </c>
      <c r="DB1025" s="10" t="s">
        <v>162</v>
      </c>
      <c r="DC1025" s="10">
        <v>67050</v>
      </c>
      <c r="DD1025" s="11" t="s">
        <v>162</v>
      </c>
    </row>
    <row r="1026" spans="15:108" x14ac:dyDescent="0.15">
      <c r="O1026" s="64" t="s">
        <v>1925</v>
      </c>
      <c r="P1026" s="18" t="s">
        <v>1926</v>
      </c>
      <c r="Q1026" s="10">
        <v>2737388</v>
      </c>
      <c r="R1026" s="10">
        <v>61464</v>
      </c>
      <c r="S1026" s="10">
        <v>279401</v>
      </c>
      <c r="T1026" s="10">
        <v>11315</v>
      </c>
      <c r="U1026" s="10">
        <v>19739</v>
      </c>
      <c r="V1026" s="10">
        <v>18319</v>
      </c>
      <c r="W1026" s="10">
        <v>9599</v>
      </c>
      <c r="X1026" s="10">
        <v>220429</v>
      </c>
      <c r="Y1026" s="10">
        <v>31397</v>
      </c>
      <c r="Z1026" s="10">
        <v>1699172</v>
      </c>
      <c r="AA1026" s="10">
        <v>1164109</v>
      </c>
      <c r="AB1026" s="10">
        <v>1119894</v>
      </c>
      <c r="AC1026" s="10">
        <v>44215</v>
      </c>
      <c r="AD1026" s="10" t="s">
        <v>162</v>
      </c>
      <c r="AE1026" s="10">
        <v>535063</v>
      </c>
      <c r="AF1026" s="10">
        <v>19801</v>
      </c>
      <c r="AG1026" s="10">
        <v>12106</v>
      </c>
      <c r="AH1026" s="10" t="s">
        <v>162</v>
      </c>
      <c r="AI1026" s="10">
        <v>775</v>
      </c>
      <c r="AJ1026" s="10">
        <v>41841</v>
      </c>
      <c r="AK1026" s="10" t="s">
        <v>162</v>
      </c>
      <c r="AL1026" s="10">
        <v>119</v>
      </c>
      <c r="AM1026" s="10" t="s">
        <v>162</v>
      </c>
      <c r="AN1026" s="10">
        <v>10590</v>
      </c>
      <c r="AO1026" s="10">
        <v>449831</v>
      </c>
      <c r="AP1026" s="10" t="s">
        <v>162</v>
      </c>
      <c r="AQ1026" s="10" t="s">
        <v>162</v>
      </c>
      <c r="AR1026" s="10" t="s">
        <v>162</v>
      </c>
      <c r="AS1026" s="10" t="s">
        <v>162</v>
      </c>
      <c r="AT1026" s="10" t="s">
        <v>162</v>
      </c>
      <c r="AU1026" s="10" t="s">
        <v>162</v>
      </c>
      <c r="AV1026" s="10" t="s">
        <v>162</v>
      </c>
      <c r="AW1026" s="10" t="s">
        <v>162</v>
      </c>
      <c r="AX1026" s="10">
        <v>383559</v>
      </c>
      <c r="AY1026" s="10">
        <v>280069</v>
      </c>
      <c r="AZ1026" s="10" t="s">
        <v>162</v>
      </c>
      <c r="BA1026" s="10">
        <v>2326</v>
      </c>
      <c r="BB1026" s="10" t="s">
        <v>162</v>
      </c>
      <c r="BC1026" s="25">
        <v>294</v>
      </c>
      <c r="BD1026" s="25">
        <v>286</v>
      </c>
      <c r="BE1026" s="10">
        <v>1244636</v>
      </c>
      <c r="BF1026" s="10">
        <v>12323</v>
      </c>
      <c r="BG1026" s="10">
        <v>59382</v>
      </c>
      <c r="BH1026" s="10">
        <v>1642</v>
      </c>
      <c r="BI1026" s="10">
        <v>354129</v>
      </c>
      <c r="BJ1026" s="10">
        <v>60977</v>
      </c>
      <c r="BK1026" s="10">
        <v>36991</v>
      </c>
      <c r="BL1026" s="10">
        <v>589814</v>
      </c>
      <c r="BM1026" s="10">
        <v>129378</v>
      </c>
      <c r="BN1026" s="10">
        <v>98938</v>
      </c>
      <c r="BO1026" s="10">
        <v>2152748</v>
      </c>
      <c r="BP1026" s="10">
        <v>934138</v>
      </c>
      <c r="BQ1026" s="10">
        <v>71737</v>
      </c>
      <c r="BR1026" s="10">
        <v>11953</v>
      </c>
      <c r="BS1026" s="10">
        <v>425267</v>
      </c>
      <c r="BT1026" s="10">
        <v>437134</v>
      </c>
      <c r="BU1026" s="10">
        <v>2931236</v>
      </c>
      <c r="BV1026" s="10">
        <v>148877</v>
      </c>
      <c r="BW1026" s="10">
        <v>1125308</v>
      </c>
      <c r="BX1026" s="10">
        <v>957497</v>
      </c>
      <c r="BY1026" s="10">
        <v>473287</v>
      </c>
      <c r="BZ1026" s="10">
        <v>479101</v>
      </c>
      <c r="CA1026" s="10">
        <v>5109</v>
      </c>
      <c r="CB1026" s="10">
        <v>1748636</v>
      </c>
      <c r="CC1026" s="10">
        <v>1697172</v>
      </c>
      <c r="CD1026" s="10">
        <v>1411412</v>
      </c>
      <c r="CE1026" s="10">
        <v>178179</v>
      </c>
      <c r="CF1026" s="10">
        <v>107581</v>
      </c>
      <c r="CG1026" s="10" t="s">
        <v>162</v>
      </c>
      <c r="CH1026" s="10">
        <v>57292</v>
      </c>
      <c r="CI1026" s="10" t="s">
        <v>162</v>
      </c>
      <c r="CJ1026" s="10" t="s">
        <v>162</v>
      </c>
      <c r="CK1026" s="10" t="s">
        <v>162</v>
      </c>
      <c r="CL1026" s="10">
        <v>162893</v>
      </c>
      <c r="CM1026" s="10" t="s">
        <v>162</v>
      </c>
      <c r="CN1026" s="10">
        <v>152232</v>
      </c>
      <c r="CO1026" s="10">
        <v>10661</v>
      </c>
      <c r="CP1026" s="10" t="s">
        <v>162</v>
      </c>
      <c r="CQ1026" s="10" t="s">
        <v>162</v>
      </c>
      <c r="CR1026" s="10" t="s">
        <v>162</v>
      </c>
      <c r="CS1026" s="10" t="s">
        <v>162</v>
      </c>
      <c r="CT1026" s="10" t="s">
        <v>162</v>
      </c>
      <c r="CU1026" s="10" t="s">
        <v>162</v>
      </c>
      <c r="CV1026" s="10" t="s">
        <v>162</v>
      </c>
      <c r="CW1026" s="10">
        <v>1565406</v>
      </c>
      <c r="CX1026" s="10">
        <v>1565370</v>
      </c>
      <c r="CY1026" s="10">
        <v>36</v>
      </c>
      <c r="CZ1026" s="10">
        <v>989645</v>
      </c>
      <c r="DA1026" s="10">
        <v>23749</v>
      </c>
      <c r="DB1026" s="10" t="s">
        <v>162</v>
      </c>
      <c r="DC1026" s="10">
        <v>1450548</v>
      </c>
      <c r="DD1026" s="11" t="s">
        <v>162</v>
      </c>
    </row>
    <row r="1027" spans="15:108" x14ac:dyDescent="0.15">
      <c r="O1027" s="64" t="s">
        <v>1927</v>
      </c>
      <c r="P1027" s="18" t="s">
        <v>1928</v>
      </c>
      <c r="Q1027" s="10">
        <v>1321662</v>
      </c>
      <c r="R1027" s="10">
        <v>50943</v>
      </c>
      <c r="S1027" s="10">
        <v>52680</v>
      </c>
      <c r="T1027" s="10">
        <v>33846</v>
      </c>
      <c r="U1027" s="10">
        <v>2632</v>
      </c>
      <c r="V1027" s="10">
        <v>10926</v>
      </c>
      <c r="W1027" s="10">
        <v>3980</v>
      </c>
      <c r="X1027" s="10">
        <v>1296</v>
      </c>
      <c r="Y1027" s="10">
        <v>28488</v>
      </c>
      <c r="Z1027" s="10">
        <v>800028</v>
      </c>
      <c r="AA1027" s="10">
        <v>543303</v>
      </c>
      <c r="AB1027" s="10">
        <v>521568</v>
      </c>
      <c r="AC1027" s="10">
        <v>21735</v>
      </c>
      <c r="AD1027" s="10" t="s">
        <v>162</v>
      </c>
      <c r="AE1027" s="10">
        <v>256725</v>
      </c>
      <c r="AF1027" s="10">
        <v>3610</v>
      </c>
      <c r="AG1027" s="10">
        <v>9896</v>
      </c>
      <c r="AH1027" s="10" t="s">
        <v>162</v>
      </c>
      <c r="AI1027" s="10">
        <v>2176</v>
      </c>
      <c r="AJ1027" s="10">
        <v>20547</v>
      </c>
      <c r="AK1027" s="10">
        <v>824</v>
      </c>
      <c r="AL1027" s="10">
        <v>30</v>
      </c>
      <c r="AM1027" s="10" t="s">
        <v>162</v>
      </c>
      <c r="AN1027" s="10">
        <v>8256</v>
      </c>
      <c r="AO1027" s="10">
        <v>211386</v>
      </c>
      <c r="AP1027" s="10" t="s">
        <v>162</v>
      </c>
      <c r="AQ1027" s="10" t="s">
        <v>162</v>
      </c>
      <c r="AR1027" s="10" t="s">
        <v>162</v>
      </c>
      <c r="AS1027" s="10" t="s">
        <v>162</v>
      </c>
      <c r="AT1027" s="10" t="s">
        <v>162</v>
      </c>
      <c r="AU1027" s="10" t="s">
        <v>162</v>
      </c>
      <c r="AV1027" s="10" t="s">
        <v>162</v>
      </c>
      <c r="AW1027" s="10" t="s">
        <v>162</v>
      </c>
      <c r="AX1027" s="10">
        <v>187804</v>
      </c>
      <c r="AY1027" s="10">
        <v>177754</v>
      </c>
      <c r="AZ1027" s="10" t="s">
        <v>162</v>
      </c>
      <c r="BA1027" s="10">
        <v>1073</v>
      </c>
      <c r="BB1027" s="10">
        <v>22892</v>
      </c>
      <c r="BC1027" s="25">
        <v>133</v>
      </c>
      <c r="BD1027" s="25">
        <v>127</v>
      </c>
      <c r="BE1027" s="10">
        <v>1350453</v>
      </c>
      <c r="BF1027" s="10">
        <v>253866</v>
      </c>
      <c r="BG1027" s="10">
        <v>64522</v>
      </c>
      <c r="BH1027" s="10">
        <v>2737</v>
      </c>
      <c r="BI1027" s="10">
        <v>290056</v>
      </c>
      <c r="BJ1027" s="10">
        <v>105621</v>
      </c>
      <c r="BK1027" s="10">
        <v>18096</v>
      </c>
      <c r="BL1027" s="10">
        <v>479644</v>
      </c>
      <c r="BM1027" s="10">
        <v>135911</v>
      </c>
      <c r="BN1027" s="10">
        <v>93142</v>
      </c>
      <c r="BO1027" s="10">
        <v>1562483</v>
      </c>
      <c r="BP1027" s="10">
        <v>1053497</v>
      </c>
      <c r="BQ1027" s="10">
        <v>434006</v>
      </c>
      <c r="BR1027" s="10">
        <v>406146</v>
      </c>
      <c r="BS1027" s="10">
        <v>436057</v>
      </c>
      <c r="BT1027" s="10">
        <v>183434</v>
      </c>
      <c r="BU1027" s="10">
        <v>3882843</v>
      </c>
      <c r="BV1027" s="10" t="s">
        <v>162</v>
      </c>
      <c r="BW1027" s="10">
        <v>1847635</v>
      </c>
      <c r="BX1027" s="10">
        <v>1277576</v>
      </c>
      <c r="BY1027" s="10">
        <v>526479</v>
      </c>
      <c r="BZ1027" s="10">
        <v>744771</v>
      </c>
      <c r="CA1027" s="10">
        <v>6326</v>
      </c>
      <c r="CB1027" s="10">
        <v>1901721</v>
      </c>
      <c r="CC1027" s="10">
        <v>1775701</v>
      </c>
      <c r="CD1027" s="10">
        <v>432873</v>
      </c>
      <c r="CE1027" s="10">
        <v>1295242</v>
      </c>
      <c r="CF1027" s="10">
        <v>47586</v>
      </c>
      <c r="CG1027" s="10" t="s">
        <v>162</v>
      </c>
      <c r="CH1027" s="10">
        <v>133487</v>
      </c>
      <c r="CI1027" s="10" t="s">
        <v>162</v>
      </c>
      <c r="CJ1027" s="10" t="s">
        <v>162</v>
      </c>
      <c r="CK1027" s="10" t="s">
        <v>162</v>
      </c>
      <c r="CL1027" s="10">
        <v>159611</v>
      </c>
      <c r="CM1027" s="10" t="s">
        <v>162</v>
      </c>
      <c r="CN1027" s="10">
        <v>99983</v>
      </c>
      <c r="CO1027" s="10">
        <v>59628</v>
      </c>
      <c r="CP1027" s="10" t="s">
        <v>162</v>
      </c>
      <c r="CQ1027" s="10" t="s">
        <v>162</v>
      </c>
      <c r="CR1027" s="10" t="s">
        <v>162</v>
      </c>
      <c r="CS1027" s="10" t="s">
        <v>162</v>
      </c>
      <c r="CT1027" s="10" t="s">
        <v>162</v>
      </c>
      <c r="CU1027" s="10" t="s">
        <v>162</v>
      </c>
      <c r="CV1027" s="10" t="s">
        <v>162</v>
      </c>
      <c r="CW1027" s="10">
        <v>1537744</v>
      </c>
      <c r="CX1027" s="10">
        <v>1537441</v>
      </c>
      <c r="CY1027" s="10">
        <v>303</v>
      </c>
      <c r="CZ1027" s="10">
        <v>126214</v>
      </c>
      <c r="DA1027" s="10" t="s">
        <v>162</v>
      </c>
      <c r="DB1027" s="10" t="s">
        <v>162</v>
      </c>
      <c r="DC1027" s="10">
        <v>736041</v>
      </c>
      <c r="DD1027" s="11" t="s">
        <v>162</v>
      </c>
    </row>
    <row r="1028" spans="15:108" x14ac:dyDescent="0.15">
      <c r="O1028" s="64" t="s">
        <v>1929</v>
      </c>
      <c r="P1028" s="18" t="s">
        <v>1930</v>
      </c>
      <c r="Q1028" s="10">
        <v>1129532</v>
      </c>
      <c r="R1028" s="10">
        <v>45442</v>
      </c>
      <c r="S1028" s="10">
        <v>69291</v>
      </c>
      <c r="T1028" s="10">
        <v>28262</v>
      </c>
      <c r="U1028" s="10">
        <v>1239</v>
      </c>
      <c r="V1028" s="10">
        <v>14226</v>
      </c>
      <c r="W1028" s="10">
        <v>5550</v>
      </c>
      <c r="X1028" s="10">
        <v>20014</v>
      </c>
      <c r="Y1028" s="10">
        <v>26909</v>
      </c>
      <c r="Z1028" s="10">
        <v>669771</v>
      </c>
      <c r="AA1028" s="10">
        <v>458269</v>
      </c>
      <c r="AB1028" s="10">
        <v>434789</v>
      </c>
      <c r="AC1028" s="10">
        <v>23480</v>
      </c>
      <c r="AD1028" s="10" t="s">
        <v>162</v>
      </c>
      <c r="AE1028" s="10">
        <v>211502</v>
      </c>
      <c r="AF1028" s="10">
        <v>6289</v>
      </c>
      <c r="AG1028" s="10">
        <v>3235</v>
      </c>
      <c r="AH1028" s="10" t="s">
        <v>162</v>
      </c>
      <c r="AI1028" s="10" t="s">
        <v>162</v>
      </c>
      <c r="AJ1028" s="10">
        <v>19918</v>
      </c>
      <c r="AK1028" s="10" t="s">
        <v>162</v>
      </c>
      <c r="AL1028" s="10">
        <v>187</v>
      </c>
      <c r="AM1028" s="10" t="s">
        <v>162</v>
      </c>
      <c r="AN1028" s="10">
        <v>5544</v>
      </c>
      <c r="AO1028" s="10">
        <v>176329</v>
      </c>
      <c r="AP1028" s="10" t="s">
        <v>162</v>
      </c>
      <c r="AQ1028" s="10" t="s">
        <v>162</v>
      </c>
      <c r="AR1028" s="10" t="s">
        <v>162</v>
      </c>
      <c r="AS1028" s="10" t="s">
        <v>162</v>
      </c>
      <c r="AT1028" s="10" t="s">
        <v>162</v>
      </c>
      <c r="AU1028" s="10" t="s">
        <v>162</v>
      </c>
      <c r="AV1028" s="10" t="s">
        <v>162</v>
      </c>
      <c r="AW1028" s="10" t="s">
        <v>162</v>
      </c>
      <c r="AX1028" s="10">
        <v>161153</v>
      </c>
      <c r="AY1028" s="10">
        <v>155917</v>
      </c>
      <c r="AZ1028" s="10" t="s">
        <v>162</v>
      </c>
      <c r="BA1028" s="10">
        <v>1049</v>
      </c>
      <c r="BB1028" s="10" t="s">
        <v>162</v>
      </c>
      <c r="BC1028" s="25">
        <v>130</v>
      </c>
      <c r="BD1028" s="25">
        <v>127</v>
      </c>
      <c r="BE1028" s="10">
        <v>801953</v>
      </c>
      <c r="BF1028" s="10">
        <v>94948</v>
      </c>
      <c r="BG1028" s="10">
        <v>28418</v>
      </c>
      <c r="BH1028" s="10">
        <v>315</v>
      </c>
      <c r="BI1028" s="10">
        <v>160088</v>
      </c>
      <c r="BJ1028" s="10">
        <v>57686</v>
      </c>
      <c r="BK1028" s="10">
        <v>17682</v>
      </c>
      <c r="BL1028" s="10">
        <v>379347</v>
      </c>
      <c r="BM1028" s="10">
        <v>63469</v>
      </c>
      <c r="BN1028" s="10">
        <v>75360</v>
      </c>
      <c r="BO1028" s="10">
        <v>896643</v>
      </c>
      <c r="BP1028" s="10">
        <v>960370</v>
      </c>
      <c r="BQ1028" s="10">
        <v>567678</v>
      </c>
      <c r="BR1028" s="10">
        <v>403153</v>
      </c>
      <c r="BS1028" s="10">
        <v>159742</v>
      </c>
      <c r="BT1028" s="10">
        <v>232950</v>
      </c>
      <c r="BU1028" s="10">
        <v>1208069</v>
      </c>
      <c r="BV1028" s="10">
        <v>87142</v>
      </c>
      <c r="BW1028" s="10">
        <v>276282</v>
      </c>
      <c r="BX1028" s="10">
        <v>237371</v>
      </c>
      <c r="BY1028" s="10">
        <v>237371</v>
      </c>
      <c r="BZ1028" s="10" t="s">
        <v>162</v>
      </c>
      <c r="CA1028" s="10" t="s">
        <v>162</v>
      </c>
      <c r="CB1028" s="10">
        <v>895396</v>
      </c>
      <c r="CC1028" s="10">
        <v>884672</v>
      </c>
      <c r="CD1028" s="10">
        <v>497885</v>
      </c>
      <c r="CE1028" s="10">
        <v>339269</v>
      </c>
      <c r="CF1028" s="10">
        <v>47518</v>
      </c>
      <c r="CG1028" s="10" t="s">
        <v>162</v>
      </c>
      <c r="CH1028" s="10">
        <v>36391</v>
      </c>
      <c r="CI1028" s="10" t="s">
        <v>162</v>
      </c>
      <c r="CJ1028" s="10" t="s">
        <v>162</v>
      </c>
      <c r="CK1028" s="10" t="s">
        <v>162</v>
      </c>
      <c r="CL1028" s="10">
        <v>22850</v>
      </c>
      <c r="CM1028" s="10">
        <v>541</v>
      </c>
      <c r="CN1028" s="10">
        <v>13526</v>
      </c>
      <c r="CO1028" s="10">
        <v>9324</v>
      </c>
      <c r="CP1028" s="10" t="s">
        <v>162</v>
      </c>
      <c r="CQ1028" s="10" t="s">
        <v>162</v>
      </c>
      <c r="CR1028" s="10" t="s">
        <v>162</v>
      </c>
      <c r="CS1028" s="10" t="s">
        <v>162</v>
      </c>
      <c r="CT1028" s="10" t="s">
        <v>162</v>
      </c>
      <c r="CU1028" s="10" t="s">
        <v>162</v>
      </c>
      <c r="CV1028" s="10" t="s">
        <v>162</v>
      </c>
      <c r="CW1028" s="10">
        <v>812075</v>
      </c>
      <c r="CX1028" s="10">
        <v>812075</v>
      </c>
      <c r="CY1028" s="10" t="s">
        <v>162</v>
      </c>
      <c r="CZ1028" s="10">
        <v>281166</v>
      </c>
      <c r="DA1028" s="10" t="s">
        <v>162</v>
      </c>
      <c r="DB1028" s="10">
        <v>3355</v>
      </c>
      <c r="DC1028" s="10">
        <v>615441</v>
      </c>
      <c r="DD1028" s="11" t="s">
        <v>162</v>
      </c>
    </row>
    <row r="1029" spans="15:108" x14ac:dyDescent="0.15">
      <c r="O1029" s="64" t="s">
        <v>1931</v>
      </c>
      <c r="P1029" s="18" t="s">
        <v>1932</v>
      </c>
      <c r="Q1029" s="10">
        <v>1183519</v>
      </c>
      <c r="R1029" s="10">
        <v>46633</v>
      </c>
      <c r="S1029" s="10">
        <v>31349</v>
      </c>
      <c r="T1029" s="10">
        <v>13019</v>
      </c>
      <c r="U1029" s="10" t="s">
        <v>162</v>
      </c>
      <c r="V1029" s="10">
        <v>10339</v>
      </c>
      <c r="W1029" s="10" t="s">
        <v>162</v>
      </c>
      <c r="X1029" s="10">
        <v>7991</v>
      </c>
      <c r="Y1029" s="10">
        <v>30094</v>
      </c>
      <c r="Z1029" s="10">
        <v>735616</v>
      </c>
      <c r="AA1029" s="10">
        <v>511658</v>
      </c>
      <c r="AB1029" s="10">
        <v>489529</v>
      </c>
      <c r="AC1029" s="10">
        <v>22129</v>
      </c>
      <c r="AD1029" s="10" t="s">
        <v>162</v>
      </c>
      <c r="AE1029" s="10">
        <v>223958</v>
      </c>
      <c r="AF1029" s="10">
        <v>8137</v>
      </c>
      <c r="AG1029" s="10">
        <v>2938</v>
      </c>
      <c r="AH1029" s="10" t="s">
        <v>162</v>
      </c>
      <c r="AI1029" s="10" t="s">
        <v>162</v>
      </c>
      <c r="AJ1029" s="10">
        <v>8965</v>
      </c>
      <c r="AK1029" s="10" t="s">
        <v>162</v>
      </c>
      <c r="AL1029" s="10" t="s">
        <v>162</v>
      </c>
      <c r="AM1029" s="10" t="s">
        <v>162</v>
      </c>
      <c r="AN1029" s="10">
        <v>5244</v>
      </c>
      <c r="AO1029" s="10">
        <v>191423</v>
      </c>
      <c r="AP1029" s="10" t="s">
        <v>162</v>
      </c>
      <c r="AQ1029" s="10" t="s">
        <v>162</v>
      </c>
      <c r="AR1029" s="10" t="s">
        <v>162</v>
      </c>
      <c r="AS1029" s="10" t="s">
        <v>162</v>
      </c>
      <c r="AT1029" s="10" t="s">
        <v>162</v>
      </c>
      <c r="AU1029" s="10" t="s">
        <v>162</v>
      </c>
      <c r="AV1029" s="10">
        <v>7251</v>
      </c>
      <c r="AW1029" s="10" t="s">
        <v>162</v>
      </c>
      <c r="AX1029" s="10">
        <v>169892</v>
      </c>
      <c r="AY1029" s="10">
        <v>164579</v>
      </c>
      <c r="AZ1029" s="10" t="s">
        <v>162</v>
      </c>
      <c r="BA1029" s="10">
        <v>866</v>
      </c>
      <c r="BB1029" s="10">
        <v>4490</v>
      </c>
      <c r="BC1029" s="25">
        <v>126</v>
      </c>
      <c r="BD1029" s="25">
        <v>125</v>
      </c>
      <c r="BE1029" s="10">
        <v>1073970</v>
      </c>
      <c r="BF1029" s="10">
        <v>81741</v>
      </c>
      <c r="BG1029" s="10">
        <v>39296</v>
      </c>
      <c r="BH1029" s="10">
        <v>645</v>
      </c>
      <c r="BI1029" s="10">
        <v>114710</v>
      </c>
      <c r="BJ1029" s="10">
        <v>351039</v>
      </c>
      <c r="BK1029" s="10">
        <v>12789</v>
      </c>
      <c r="BL1029" s="10">
        <v>384655</v>
      </c>
      <c r="BM1029" s="10">
        <v>89095</v>
      </c>
      <c r="BN1029" s="10">
        <v>55836</v>
      </c>
      <c r="BO1029" s="10">
        <v>1413111</v>
      </c>
      <c r="BP1029" s="10">
        <v>1632378</v>
      </c>
      <c r="BQ1029" s="10">
        <v>558992</v>
      </c>
      <c r="BR1029" s="10">
        <v>347412</v>
      </c>
      <c r="BS1029" s="10">
        <v>198862</v>
      </c>
      <c r="BT1029" s="10">
        <v>874524</v>
      </c>
      <c r="BU1029" s="10">
        <v>1773267</v>
      </c>
      <c r="BV1029" s="10">
        <v>9510</v>
      </c>
      <c r="BW1029" s="10">
        <v>1296146</v>
      </c>
      <c r="BX1029" s="10">
        <v>1215378</v>
      </c>
      <c r="BY1029" s="10">
        <v>928992</v>
      </c>
      <c r="BZ1029" s="10">
        <v>282528</v>
      </c>
      <c r="CA1029" s="10">
        <v>3858</v>
      </c>
      <c r="CB1029" s="10">
        <v>392552</v>
      </c>
      <c r="CC1029" s="10">
        <v>330275</v>
      </c>
      <c r="CD1029" s="10">
        <v>294130</v>
      </c>
      <c r="CE1029" s="10">
        <v>32209</v>
      </c>
      <c r="CF1029" s="10">
        <v>3936</v>
      </c>
      <c r="CG1029" s="10" t="s">
        <v>162</v>
      </c>
      <c r="CH1029" s="10">
        <v>83881</v>
      </c>
      <c r="CI1029" s="10">
        <v>688</v>
      </c>
      <c r="CJ1029" s="10" t="s">
        <v>162</v>
      </c>
      <c r="CK1029" s="10" t="s">
        <v>162</v>
      </c>
      <c r="CL1029" s="10">
        <v>32996</v>
      </c>
      <c r="CM1029" s="10" t="s">
        <v>162</v>
      </c>
      <c r="CN1029" s="10">
        <v>3456</v>
      </c>
      <c r="CO1029" s="10">
        <v>29540</v>
      </c>
      <c r="CP1029" s="10" t="s">
        <v>162</v>
      </c>
      <c r="CQ1029" s="10" t="s">
        <v>162</v>
      </c>
      <c r="CR1029" s="10" t="s">
        <v>162</v>
      </c>
      <c r="CS1029" s="10" t="s">
        <v>162</v>
      </c>
      <c r="CT1029" s="10" t="s">
        <v>162</v>
      </c>
      <c r="CU1029" s="10" t="s">
        <v>162</v>
      </c>
      <c r="CV1029" s="10" t="s">
        <v>162</v>
      </c>
      <c r="CW1029" s="10">
        <v>912749</v>
      </c>
      <c r="CX1029" s="10">
        <v>912749</v>
      </c>
      <c r="CY1029" s="10" t="s">
        <v>162</v>
      </c>
      <c r="CZ1029" s="10">
        <v>677990</v>
      </c>
      <c r="DA1029" s="10">
        <v>250</v>
      </c>
      <c r="DB1029" s="10">
        <v>6900</v>
      </c>
      <c r="DC1029" s="10">
        <v>810209</v>
      </c>
      <c r="DD1029" s="11" t="s">
        <v>162</v>
      </c>
    </row>
    <row r="1030" spans="15:108" x14ac:dyDescent="0.15">
      <c r="O1030" s="64" t="s">
        <v>1933</v>
      </c>
      <c r="P1030" s="18" t="s">
        <v>1934</v>
      </c>
      <c r="Q1030" s="10">
        <v>708192</v>
      </c>
      <c r="R1030" s="10">
        <v>38094</v>
      </c>
      <c r="S1030" s="10">
        <v>43888</v>
      </c>
      <c r="T1030" s="10">
        <v>8265</v>
      </c>
      <c r="U1030" s="10">
        <v>356</v>
      </c>
      <c r="V1030" s="10">
        <v>5720</v>
      </c>
      <c r="W1030" s="10">
        <v>1924</v>
      </c>
      <c r="X1030" s="10">
        <v>27623</v>
      </c>
      <c r="Y1030" s="10">
        <v>22872</v>
      </c>
      <c r="Z1030" s="10">
        <v>376125</v>
      </c>
      <c r="AA1030" s="10">
        <v>253903</v>
      </c>
      <c r="AB1030" s="10">
        <v>244227</v>
      </c>
      <c r="AC1030" s="10">
        <v>9676</v>
      </c>
      <c r="AD1030" s="10" t="s">
        <v>162</v>
      </c>
      <c r="AE1030" s="10">
        <v>122222</v>
      </c>
      <c r="AF1030" s="10">
        <v>4622</v>
      </c>
      <c r="AG1030" s="10">
        <v>1689</v>
      </c>
      <c r="AH1030" s="10" t="s">
        <v>162</v>
      </c>
      <c r="AI1030" s="10" t="s">
        <v>162</v>
      </c>
      <c r="AJ1030" s="10">
        <v>6733</v>
      </c>
      <c r="AK1030" s="10">
        <v>79</v>
      </c>
      <c r="AL1030" s="10">
        <v>12</v>
      </c>
      <c r="AM1030" s="10" t="s">
        <v>162</v>
      </c>
      <c r="AN1030" s="10">
        <v>4380</v>
      </c>
      <c r="AO1030" s="10">
        <v>83868</v>
      </c>
      <c r="AP1030" s="10" t="s">
        <v>162</v>
      </c>
      <c r="AQ1030" s="10" t="s">
        <v>162</v>
      </c>
      <c r="AR1030" s="10" t="s">
        <v>162</v>
      </c>
      <c r="AS1030" s="10" t="s">
        <v>162</v>
      </c>
      <c r="AT1030" s="10" t="s">
        <v>162</v>
      </c>
      <c r="AU1030" s="10" t="s">
        <v>162</v>
      </c>
      <c r="AV1030" s="10">
        <v>20839</v>
      </c>
      <c r="AW1030" s="10" t="s">
        <v>162</v>
      </c>
      <c r="AX1030" s="10">
        <v>102996</v>
      </c>
      <c r="AY1030" s="10">
        <v>123563</v>
      </c>
      <c r="AZ1030" s="10">
        <v>53</v>
      </c>
      <c r="BA1030" s="10">
        <v>601</v>
      </c>
      <c r="BB1030" s="10" t="s">
        <v>162</v>
      </c>
      <c r="BC1030" s="25">
        <v>82</v>
      </c>
      <c r="BD1030" s="25">
        <v>80</v>
      </c>
      <c r="BE1030" s="10">
        <v>663294</v>
      </c>
      <c r="BF1030" s="10">
        <v>72549</v>
      </c>
      <c r="BG1030" s="10">
        <v>34849</v>
      </c>
      <c r="BH1030" s="10">
        <v>244</v>
      </c>
      <c r="BI1030" s="10">
        <v>86061</v>
      </c>
      <c r="BJ1030" s="10">
        <v>37895</v>
      </c>
      <c r="BK1030" s="10">
        <v>11863</v>
      </c>
      <c r="BL1030" s="10">
        <v>373496</v>
      </c>
      <c r="BM1030" s="10">
        <v>46337</v>
      </c>
      <c r="BN1030" s="10">
        <v>18992</v>
      </c>
      <c r="BO1030" s="10">
        <v>806998</v>
      </c>
      <c r="BP1030" s="10">
        <v>857362</v>
      </c>
      <c r="BQ1030" s="10">
        <v>350333</v>
      </c>
      <c r="BR1030" s="10">
        <v>251564</v>
      </c>
      <c r="BS1030" s="10">
        <v>145227</v>
      </c>
      <c r="BT1030" s="10">
        <v>361802</v>
      </c>
      <c r="BU1030" s="10">
        <v>902585</v>
      </c>
      <c r="BV1030" s="10">
        <v>108138</v>
      </c>
      <c r="BW1030" s="10">
        <v>403817</v>
      </c>
      <c r="BX1030" s="10">
        <v>348007</v>
      </c>
      <c r="BY1030" s="10">
        <v>267114</v>
      </c>
      <c r="BZ1030" s="10">
        <v>80893</v>
      </c>
      <c r="CA1030" s="10" t="s">
        <v>162</v>
      </c>
      <c r="CB1030" s="10">
        <v>478969</v>
      </c>
      <c r="CC1030" s="10">
        <v>478969</v>
      </c>
      <c r="CD1030" s="10">
        <v>277068</v>
      </c>
      <c r="CE1030" s="10">
        <v>192131</v>
      </c>
      <c r="CF1030" s="10">
        <v>9770</v>
      </c>
      <c r="CG1030" s="10" t="s">
        <v>162</v>
      </c>
      <c r="CH1030" s="10">
        <v>19799</v>
      </c>
      <c r="CI1030" s="10" t="s">
        <v>162</v>
      </c>
      <c r="CJ1030" s="10" t="s">
        <v>162</v>
      </c>
      <c r="CK1030" s="10" t="s">
        <v>162</v>
      </c>
      <c r="CL1030" s="10" t="s">
        <v>162</v>
      </c>
      <c r="CM1030" s="10" t="s">
        <v>162</v>
      </c>
      <c r="CN1030" s="10" t="s">
        <v>162</v>
      </c>
      <c r="CO1030" s="10" t="s">
        <v>162</v>
      </c>
      <c r="CP1030" s="10" t="s">
        <v>162</v>
      </c>
      <c r="CQ1030" s="10" t="s">
        <v>162</v>
      </c>
      <c r="CR1030" s="10" t="s">
        <v>162</v>
      </c>
      <c r="CS1030" s="10" t="s">
        <v>162</v>
      </c>
      <c r="CT1030" s="10" t="s">
        <v>162</v>
      </c>
      <c r="CU1030" s="10" t="s">
        <v>162</v>
      </c>
      <c r="CV1030" s="10" t="s">
        <v>162</v>
      </c>
      <c r="CW1030" s="10">
        <v>524077</v>
      </c>
      <c r="CX1030" s="10">
        <v>524067</v>
      </c>
      <c r="CY1030" s="10">
        <v>10</v>
      </c>
      <c r="CZ1030" s="10">
        <v>491544</v>
      </c>
      <c r="DA1030" s="10">
        <v>250</v>
      </c>
      <c r="DB1030" s="10">
        <v>4320</v>
      </c>
      <c r="DC1030" s="10">
        <v>437901</v>
      </c>
      <c r="DD1030" s="11" t="s">
        <v>162</v>
      </c>
    </row>
    <row r="1031" spans="15:108" x14ac:dyDescent="0.15">
      <c r="O1031" s="64" t="s">
        <v>1935</v>
      </c>
      <c r="P1031" s="18" t="s">
        <v>1936</v>
      </c>
      <c r="Q1031" s="10">
        <v>963894</v>
      </c>
      <c r="R1031" s="10">
        <v>45291</v>
      </c>
      <c r="S1031" s="10">
        <v>50590</v>
      </c>
      <c r="T1031" s="10">
        <v>18357</v>
      </c>
      <c r="U1031" s="10">
        <v>699</v>
      </c>
      <c r="V1031" s="10">
        <v>9167</v>
      </c>
      <c r="W1031" s="10">
        <v>2284</v>
      </c>
      <c r="X1031" s="10">
        <v>20083</v>
      </c>
      <c r="Y1031" s="10">
        <v>28725</v>
      </c>
      <c r="Z1031" s="10">
        <v>587877</v>
      </c>
      <c r="AA1031" s="10">
        <v>403046</v>
      </c>
      <c r="AB1031" s="10">
        <v>386360</v>
      </c>
      <c r="AC1031" s="10">
        <v>16686</v>
      </c>
      <c r="AD1031" s="10" t="s">
        <v>162</v>
      </c>
      <c r="AE1031" s="10">
        <v>184831</v>
      </c>
      <c r="AF1031" s="10">
        <v>6308</v>
      </c>
      <c r="AG1031" s="10">
        <v>3478</v>
      </c>
      <c r="AH1031" s="10" t="s">
        <v>162</v>
      </c>
      <c r="AI1031" s="10" t="s">
        <v>162</v>
      </c>
      <c r="AJ1031" s="10">
        <v>9285</v>
      </c>
      <c r="AK1031" s="10">
        <v>140</v>
      </c>
      <c r="AL1031" s="10">
        <v>120</v>
      </c>
      <c r="AM1031" s="10" t="s">
        <v>162</v>
      </c>
      <c r="AN1031" s="10">
        <v>3036</v>
      </c>
      <c r="AO1031" s="10">
        <v>155373</v>
      </c>
      <c r="AP1031" s="10" t="s">
        <v>162</v>
      </c>
      <c r="AQ1031" s="10" t="s">
        <v>162</v>
      </c>
      <c r="AR1031" s="10" t="s">
        <v>162</v>
      </c>
      <c r="AS1031" s="10" t="s">
        <v>162</v>
      </c>
      <c r="AT1031" s="10" t="s">
        <v>162</v>
      </c>
      <c r="AU1031" s="10" t="s">
        <v>162</v>
      </c>
      <c r="AV1031" s="10">
        <v>7091</v>
      </c>
      <c r="AW1031" s="10" t="s">
        <v>162</v>
      </c>
      <c r="AX1031" s="10">
        <v>139805</v>
      </c>
      <c r="AY1031" s="10">
        <v>109698</v>
      </c>
      <c r="AZ1031" s="10" t="s">
        <v>162</v>
      </c>
      <c r="BA1031" s="10">
        <v>877</v>
      </c>
      <c r="BB1031" s="10">
        <v>1031</v>
      </c>
      <c r="BC1031" s="25">
        <v>108</v>
      </c>
      <c r="BD1031" s="25">
        <v>107</v>
      </c>
      <c r="BE1031" s="10">
        <v>766474</v>
      </c>
      <c r="BF1031" s="10">
        <v>74080</v>
      </c>
      <c r="BG1031" s="10">
        <v>26998</v>
      </c>
      <c r="BH1031" s="10">
        <v>458</v>
      </c>
      <c r="BI1031" s="10">
        <v>130487</v>
      </c>
      <c r="BJ1031" s="10">
        <v>72098</v>
      </c>
      <c r="BK1031" s="10">
        <v>14037</v>
      </c>
      <c r="BL1031" s="10">
        <v>378021</v>
      </c>
      <c r="BM1031" s="10">
        <v>70295</v>
      </c>
      <c r="BN1031" s="10">
        <v>57311</v>
      </c>
      <c r="BO1031" s="10">
        <v>908630</v>
      </c>
      <c r="BP1031" s="10">
        <v>682538</v>
      </c>
      <c r="BQ1031" s="10">
        <v>362382</v>
      </c>
      <c r="BR1031" s="10">
        <v>305853</v>
      </c>
      <c r="BS1031" s="10">
        <v>283303</v>
      </c>
      <c r="BT1031" s="10">
        <v>36853</v>
      </c>
      <c r="BU1031" s="10">
        <v>1632770</v>
      </c>
      <c r="BV1031" s="10">
        <v>134585</v>
      </c>
      <c r="BW1031" s="10">
        <v>218241</v>
      </c>
      <c r="BX1031" s="10">
        <v>135645</v>
      </c>
      <c r="BY1031" s="10">
        <v>135645</v>
      </c>
      <c r="BZ1031" s="10" t="s">
        <v>162</v>
      </c>
      <c r="CA1031" s="10" t="s">
        <v>162</v>
      </c>
      <c r="CB1031" s="10">
        <v>1408554</v>
      </c>
      <c r="CC1031" s="10">
        <v>1374247</v>
      </c>
      <c r="CD1031" s="10">
        <v>344388</v>
      </c>
      <c r="CE1031" s="10">
        <v>1023942</v>
      </c>
      <c r="CF1031" s="10">
        <v>5917</v>
      </c>
      <c r="CG1031" s="10" t="s">
        <v>162</v>
      </c>
      <c r="CH1031" s="10">
        <v>5975</v>
      </c>
      <c r="CI1031" s="10" t="s">
        <v>162</v>
      </c>
      <c r="CJ1031" s="10" t="s">
        <v>162</v>
      </c>
      <c r="CK1031" s="10" t="s">
        <v>162</v>
      </c>
      <c r="CL1031" s="10">
        <v>30105</v>
      </c>
      <c r="CM1031" s="10" t="s">
        <v>162</v>
      </c>
      <c r="CN1031" s="10">
        <v>4156</v>
      </c>
      <c r="CO1031" s="10">
        <v>25949</v>
      </c>
      <c r="CP1031" s="10" t="s">
        <v>162</v>
      </c>
      <c r="CQ1031" s="10" t="s">
        <v>162</v>
      </c>
      <c r="CR1031" s="10" t="s">
        <v>162</v>
      </c>
      <c r="CS1031" s="10" t="s">
        <v>162</v>
      </c>
      <c r="CT1031" s="10" t="s">
        <v>162</v>
      </c>
      <c r="CU1031" s="10" t="s">
        <v>162</v>
      </c>
      <c r="CV1031" s="10" t="s">
        <v>162</v>
      </c>
      <c r="CW1031" s="10">
        <v>903887</v>
      </c>
      <c r="CX1031" s="10">
        <v>903887</v>
      </c>
      <c r="CY1031" s="10" t="s">
        <v>162</v>
      </c>
      <c r="CZ1031" s="10">
        <v>346866</v>
      </c>
      <c r="DA1031" s="10">
        <v>250</v>
      </c>
      <c r="DB1031" s="10" t="s">
        <v>162</v>
      </c>
      <c r="DC1031" s="10">
        <v>618628</v>
      </c>
      <c r="DD1031" s="11" t="s">
        <v>162</v>
      </c>
    </row>
    <row r="1032" spans="15:108" x14ac:dyDescent="0.15">
      <c r="O1032" s="64" t="s">
        <v>1937</v>
      </c>
      <c r="P1032" s="18" t="s">
        <v>1938</v>
      </c>
      <c r="Q1032" s="10">
        <v>1086817</v>
      </c>
      <c r="R1032" s="10">
        <v>45474</v>
      </c>
      <c r="S1032" s="10">
        <v>131186</v>
      </c>
      <c r="T1032" s="10">
        <v>17146</v>
      </c>
      <c r="U1032" s="10">
        <v>356</v>
      </c>
      <c r="V1032" s="10">
        <v>10453</v>
      </c>
      <c r="W1032" s="10">
        <v>1489</v>
      </c>
      <c r="X1032" s="10">
        <v>101742</v>
      </c>
      <c r="Y1032" s="10">
        <v>18883</v>
      </c>
      <c r="Z1032" s="10">
        <v>630702</v>
      </c>
      <c r="AA1032" s="10">
        <v>433269</v>
      </c>
      <c r="AB1032" s="10">
        <v>418229</v>
      </c>
      <c r="AC1032" s="10">
        <v>15040</v>
      </c>
      <c r="AD1032" s="10" t="s">
        <v>162</v>
      </c>
      <c r="AE1032" s="10">
        <v>197433</v>
      </c>
      <c r="AF1032" s="10">
        <v>7066</v>
      </c>
      <c r="AG1032" s="10">
        <v>5498</v>
      </c>
      <c r="AH1032" s="10">
        <v>360</v>
      </c>
      <c r="AI1032" s="10">
        <v>11280</v>
      </c>
      <c r="AJ1032" s="10">
        <v>5361</v>
      </c>
      <c r="AK1032" s="10" t="s">
        <v>162</v>
      </c>
      <c r="AL1032" s="10" t="s">
        <v>162</v>
      </c>
      <c r="AM1032" s="10" t="s">
        <v>162</v>
      </c>
      <c r="AN1032" s="10">
        <v>4200</v>
      </c>
      <c r="AO1032" s="10">
        <v>134283</v>
      </c>
      <c r="AP1032" s="10" t="s">
        <v>162</v>
      </c>
      <c r="AQ1032" s="10" t="s">
        <v>162</v>
      </c>
      <c r="AR1032" s="10" t="s">
        <v>162</v>
      </c>
      <c r="AS1032" s="10" t="s">
        <v>162</v>
      </c>
      <c r="AT1032" s="10" t="s">
        <v>162</v>
      </c>
      <c r="AU1032" s="10" t="s">
        <v>162</v>
      </c>
      <c r="AV1032" s="10">
        <v>29385</v>
      </c>
      <c r="AW1032" s="10" t="s">
        <v>162</v>
      </c>
      <c r="AX1032" s="10">
        <v>145709</v>
      </c>
      <c r="AY1032" s="10">
        <v>113441</v>
      </c>
      <c r="AZ1032" s="10" t="s">
        <v>162</v>
      </c>
      <c r="BA1032" s="10">
        <v>990</v>
      </c>
      <c r="BB1032" s="10">
        <v>432</v>
      </c>
      <c r="BC1032" s="25">
        <v>106</v>
      </c>
      <c r="BD1032" s="25">
        <v>102</v>
      </c>
      <c r="BE1032" s="10">
        <v>861886</v>
      </c>
      <c r="BF1032" s="10">
        <v>30112</v>
      </c>
      <c r="BG1032" s="10">
        <v>41985</v>
      </c>
      <c r="BH1032" s="10">
        <v>352</v>
      </c>
      <c r="BI1032" s="10">
        <v>194623</v>
      </c>
      <c r="BJ1032" s="10">
        <v>65208</v>
      </c>
      <c r="BK1032" s="10">
        <v>17446</v>
      </c>
      <c r="BL1032" s="10">
        <v>436712</v>
      </c>
      <c r="BM1032" s="10">
        <v>75448</v>
      </c>
      <c r="BN1032" s="10">
        <v>16715</v>
      </c>
      <c r="BO1032" s="10">
        <v>693273</v>
      </c>
      <c r="BP1032" s="10">
        <v>1104639</v>
      </c>
      <c r="BQ1032" s="10">
        <v>526434</v>
      </c>
      <c r="BR1032" s="10">
        <v>274048</v>
      </c>
      <c r="BS1032" s="10">
        <v>330671</v>
      </c>
      <c r="BT1032" s="10">
        <v>247534</v>
      </c>
      <c r="BU1032" s="10">
        <v>1566192</v>
      </c>
      <c r="BV1032" s="10" t="s">
        <v>162</v>
      </c>
      <c r="BW1032" s="10">
        <v>288780</v>
      </c>
      <c r="BX1032" s="10">
        <v>177096</v>
      </c>
      <c r="BY1032" s="10">
        <v>169296</v>
      </c>
      <c r="BZ1032" s="10">
        <v>7800</v>
      </c>
      <c r="CA1032" s="10" t="s">
        <v>162</v>
      </c>
      <c r="CB1032" s="10">
        <v>1267042</v>
      </c>
      <c r="CC1032" s="10">
        <v>1217445</v>
      </c>
      <c r="CD1032" s="10">
        <v>1068218</v>
      </c>
      <c r="CE1032" s="10">
        <v>149227</v>
      </c>
      <c r="CF1032" s="10" t="s">
        <v>162</v>
      </c>
      <c r="CG1032" s="10" t="s">
        <v>162</v>
      </c>
      <c r="CH1032" s="10">
        <v>10370</v>
      </c>
      <c r="CI1032" s="10" t="s">
        <v>162</v>
      </c>
      <c r="CJ1032" s="10" t="s">
        <v>162</v>
      </c>
      <c r="CK1032" s="10" t="s">
        <v>162</v>
      </c>
      <c r="CL1032" s="10">
        <v>20034</v>
      </c>
      <c r="CM1032" s="10" t="s">
        <v>162</v>
      </c>
      <c r="CN1032" s="10">
        <v>1442</v>
      </c>
      <c r="CO1032" s="10">
        <v>18592</v>
      </c>
      <c r="CP1032" s="10" t="s">
        <v>162</v>
      </c>
      <c r="CQ1032" s="10" t="s">
        <v>162</v>
      </c>
      <c r="CR1032" s="10" t="s">
        <v>162</v>
      </c>
      <c r="CS1032" s="10" t="s">
        <v>162</v>
      </c>
      <c r="CT1032" s="10" t="s">
        <v>162</v>
      </c>
      <c r="CU1032" s="10" t="s">
        <v>162</v>
      </c>
      <c r="CV1032" s="10" t="s">
        <v>162</v>
      </c>
      <c r="CW1032" s="10">
        <v>952854</v>
      </c>
      <c r="CX1032" s="10">
        <v>952780</v>
      </c>
      <c r="CY1032" s="10">
        <v>74</v>
      </c>
      <c r="CZ1032" s="10">
        <v>195801</v>
      </c>
      <c r="DA1032" s="10">
        <v>1150</v>
      </c>
      <c r="DB1032" s="10" t="s">
        <v>162</v>
      </c>
      <c r="DC1032" s="10">
        <v>785837</v>
      </c>
      <c r="DD1032" s="11" t="s">
        <v>162</v>
      </c>
    </row>
    <row r="1033" spans="15:108" x14ac:dyDescent="0.15">
      <c r="O1033" s="64" t="s">
        <v>1939</v>
      </c>
      <c r="P1033" s="18" t="s">
        <v>1940</v>
      </c>
      <c r="Q1033" s="10">
        <v>1479637</v>
      </c>
      <c r="R1033" s="10">
        <v>51403</v>
      </c>
      <c r="S1033" s="10">
        <v>76350</v>
      </c>
      <c r="T1033" s="10">
        <v>3504</v>
      </c>
      <c r="U1033" s="10">
        <v>28727</v>
      </c>
      <c r="V1033" s="10">
        <v>15672</v>
      </c>
      <c r="W1033" s="10">
        <v>5506</v>
      </c>
      <c r="X1033" s="10">
        <v>22941</v>
      </c>
      <c r="Y1033" s="10">
        <v>30786</v>
      </c>
      <c r="Z1033" s="10">
        <v>914147</v>
      </c>
      <c r="AA1033" s="10">
        <v>619863</v>
      </c>
      <c r="AB1033" s="10">
        <v>594664</v>
      </c>
      <c r="AC1033" s="10">
        <v>24631</v>
      </c>
      <c r="AD1033" s="10">
        <v>568</v>
      </c>
      <c r="AE1033" s="10">
        <v>294284</v>
      </c>
      <c r="AF1033" s="10">
        <v>9014</v>
      </c>
      <c r="AG1033" s="10">
        <v>7212</v>
      </c>
      <c r="AH1033" s="10" t="s">
        <v>162</v>
      </c>
      <c r="AI1033" s="10" t="s">
        <v>162</v>
      </c>
      <c r="AJ1033" s="10">
        <v>32139</v>
      </c>
      <c r="AK1033" s="10">
        <v>435</v>
      </c>
      <c r="AL1033" s="10">
        <v>11</v>
      </c>
      <c r="AM1033" s="10" t="s">
        <v>162</v>
      </c>
      <c r="AN1033" s="10">
        <v>8183</v>
      </c>
      <c r="AO1033" s="10">
        <v>237290</v>
      </c>
      <c r="AP1033" s="10" t="s">
        <v>162</v>
      </c>
      <c r="AQ1033" s="10" t="s">
        <v>162</v>
      </c>
      <c r="AR1033" s="10" t="s">
        <v>162</v>
      </c>
      <c r="AS1033" s="10" t="s">
        <v>162</v>
      </c>
      <c r="AT1033" s="10" t="s">
        <v>162</v>
      </c>
      <c r="AU1033" s="10" t="s">
        <v>162</v>
      </c>
      <c r="AV1033" s="10" t="s">
        <v>162</v>
      </c>
      <c r="AW1033" s="10" t="s">
        <v>162</v>
      </c>
      <c r="AX1033" s="10">
        <v>209327</v>
      </c>
      <c r="AY1033" s="10">
        <v>196405</v>
      </c>
      <c r="AZ1033" s="10" t="s">
        <v>162</v>
      </c>
      <c r="BA1033" s="10">
        <v>1219</v>
      </c>
      <c r="BB1033" s="10" t="s">
        <v>162</v>
      </c>
      <c r="BC1033" s="25">
        <v>166</v>
      </c>
      <c r="BD1033" s="25">
        <v>162</v>
      </c>
      <c r="BE1033" s="10">
        <v>1714303</v>
      </c>
      <c r="BF1033" s="10">
        <v>132867</v>
      </c>
      <c r="BG1033" s="10">
        <v>50897</v>
      </c>
      <c r="BH1033" s="10">
        <v>859</v>
      </c>
      <c r="BI1033" s="10">
        <v>195046</v>
      </c>
      <c r="BJ1033" s="10">
        <v>100483</v>
      </c>
      <c r="BK1033" s="10">
        <v>10756</v>
      </c>
      <c r="BL1033" s="10">
        <v>1037292</v>
      </c>
      <c r="BM1033" s="10">
        <v>186103</v>
      </c>
      <c r="BN1033" s="10">
        <v>42638</v>
      </c>
      <c r="BO1033" s="10">
        <v>1636822</v>
      </c>
      <c r="BP1033" s="10">
        <v>1161965</v>
      </c>
      <c r="BQ1033" s="10">
        <v>575647</v>
      </c>
      <c r="BR1033" s="10">
        <v>465653</v>
      </c>
      <c r="BS1033" s="10">
        <v>331591</v>
      </c>
      <c r="BT1033" s="10">
        <v>254727</v>
      </c>
      <c r="BU1033" s="10">
        <v>2189841</v>
      </c>
      <c r="BV1033" s="10">
        <v>188232</v>
      </c>
      <c r="BW1033" s="10">
        <v>763076</v>
      </c>
      <c r="BX1033" s="10">
        <v>284107</v>
      </c>
      <c r="BY1033" s="10">
        <v>237469</v>
      </c>
      <c r="BZ1033" s="10">
        <v>45820</v>
      </c>
      <c r="CA1033" s="10">
        <v>818</v>
      </c>
      <c r="CB1033" s="10">
        <v>1342741</v>
      </c>
      <c r="CC1033" s="10">
        <v>1236014</v>
      </c>
      <c r="CD1033" s="10">
        <v>1117659</v>
      </c>
      <c r="CE1033" s="10">
        <v>116482</v>
      </c>
      <c r="CF1033" s="10">
        <v>1873</v>
      </c>
      <c r="CG1033" s="10" t="s">
        <v>162</v>
      </c>
      <c r="CH1033" s="10">
        <v>84024</v>
      </c>
      <c r="CI1033" s="10" t="s">
        <v>162</v>
      </c>
      <c r="CJ1033" s="10" t="s">
        <v>162</v>
      </c>
      <c r="CK1033" s="10" t="s">
        <v>162</v>
      </c>
      <c r="CL1033" s="10">
        <v>42924</v>
      </c>
      <c r="CM1033" s="10" t="s">
        <v>162</v>
      </c>
      <c r="CN1033" s="10">
        <v>6198</v>
      </c>
      <c r="CO1033" s="10">
        <v>36726</v>
      </c>
      <c r="CP1033" s="10" t="s">
        <v>162</v>
      </c>
      <c r="CQ1033" s="10" t="s">
        <v>162</v>
      </c>
      <c r="CR1033" s="10" t="s">
        <v>162</v>
      </c>
      <c r="CS1033" s="10" t="s">
        <v>162</v>
      </c>
      <c r="CT1033" s="10" t="s">
        <v>162</v>
      </c>
      <c r="CU1033" s="10" t="s">
        <v>162</v>
      </c>
      <c r="CV1033" s="10" t="s">
        <v>162</v>
      </c>
      <c r="CW1033" s="10">
        <v>1124214</v>
      </c>
      <c r="CX1033" s="10">
        <v>1124155</v>
      </c>
      <c r="CY1033" s="10">
        <v>59</v>
      </c>
      <c r="CZ1033" s="10">
        <v>765873</v>
      </c>
      <c r="DA1033" s="10">
        <v>250</v>
      </c>
      <c r="DB1033" s="10">
        <v>28624</v>
      </c>
      <c r="DC1033" s="10">
        <v>1068501</v>
      </c>
      <c r="DD1033" s="11" t="s">
        <v>162</v>
      </c>
    </row>
    <row r="1034" spans="15:108" x14ac:dyDescent="0.15">
      <c r="O1034" s="64" t="s">
        <v>1941</v>
      </c>
      <c r="P1034" s="18" t="s">
        <v>1942</v>
      </c>
      <c r="Q1034" s="10">
        <v>1116532</v>
      </c>
      <c r="R1034" s="10">
        <v>50415</v>
      </c>
      <c r="S1034" s="10">
        <v>60405</v>
      </c>
      <c r="T1034" s="10">
        <v>16698</v>
      </c>
      <c r="U1034" s="10">
        <v>578</v>
      </c>
      <c r="V1034" s="10">
        <v>9522</v>
      </c>
      <c r="W1034" s="10">
        <v>2724</v>
      </c>
      <c r="X1034" s="10">
        <v>30883</v>
      </c>
      <c r="Y1034" s="10">
        <v>27310</v>
      </c>
      <c r="Z1034" s="10">
        <v>684403</v>
      </c>
      <c r="AA1034" s="10">
        <v>468546</v>
      </c>
      <c r="AB1034" s="10">
        <v>448483</v>
      </c>
      <c r="AC1034" s="10">
        <v>20063</v>
      </c>
      <c r="AD1034" s="10" t="s">
        <v>162</v>
      </c>
      <c r="AE1034" s="10">
        <v>215857</v>
      </c>
      <c r="AF1034" s="10">
        <v>6639</v>
      </c>
      <c r="AG1034" s="10">
        <v>4014</v>
      </c>
      <c r="AH1034" s="10" t="s">
        <v>162</v>
      </c>
      <c r="AI1034" s="10">
        <v>886</v>
      </c>
      <c r="AJ1034" s="10">
        <v>11183</v>
      </c>
      <c r="AK1034" s="10">
        <v>348</v>
      </c>
      <c r="AL1034" s="10" t="s">
        <v>162</v>
      </c>
      <c r="AM1034" s="10" t="s">
        <v>162</v>
      </c>
      <c r="AN1034" s="10">
        <v>6876</v>
      </c>
      <c r="AO1034" s="10">
        <v>185911</v>
      </c>
      <c r="AP1034" s="10" t="s">
        <v>162</v>
      </c>
      <c r="AQ1034" s="10" t="s">
        <v>162</v>
      </c>
      <c r="AR1034" s="10" t="s">
        <v>162</v>
      </c>
      <c r="AS1034" s="10" t="s">
        <v>162</v>
      </c>
      <c r="AT1034" s="10" t="s">
        <v>162</v>
      </c>
      <c r="AU1034" s="10" t="s">
        <v>162</v>
      </c>
      <c r="AV1034" s="10" t="s">
        <v>162</v>
      </c>
      <c r="AW1034" s="10" t="s">
        <v>162</v>
      </c>
      <c r="AX1034" s="10">
        <v>164718</v>
      </c>
      <c r="AY1034" s="10">
        <v>128239</v>
      </c>
      <c r="AZ1034" s="10" t="s">
        <v>162</v>
      </c>
      <c r="BA1034" s="10">
        <v>1042</v>
      </c>
      <c r="BB1034" s="10" t="s">
        <v>162</v>
      </c>
      <c r="BC1034" s="25">
        <v>130</v>
      </c>
      <c r="BD1034" s="25">
        <v>128</v>
      </c>
      <c r="BE1034" s="10">
        <v>824466</v>
      </c>
      <c r="BF1034" s="10">
        <v>190759</v>
      </c>
      <c r="BG1034" s="10">
        <v>39816</v>
      </c>
      <c r="BH1034" s="10">
        <v>920</v>
      </c>
      <c r="BI1034" s="10">
        <v>152716</v>
      </c>
      <c r="BJ1034" s="10">
        <v>79832</v>
      </c>
      <c r="BK1034" s="10">
        <v>14983</v>
      </c>
      <c r="BL1034" s="10">
        <v>252846</v>
      </c>
      <c r="BM1034" s="10">
        <v>92594</v>
      </c>
      <c r="BN1034" s="10">
        <v>23894</v>
      </c>
      <c r="BO1034" s="10">
        <v>725515</v>
      </c>
      <c r="BP1034" s="10">
        <v>1044679</v>
      </c>
      <c r="BQ1034" s="10">
        <v>609195</v>
      </c>
      <c r="BR1034" s="10">
        <v>419366</v>
      </c>
      <c r="BS1034" s="10">
        <v>212216</v>
      </c>
      <c r="BT1034" s="10">
        <v>223268</v>
      </c>
      <c r="BU1034" s="10">
        <v>1175245</v>
      </c>
      <c r="BV1034" s="10">
        <v>15562</v>
      </c>
      <c r="BW1034" s="10">
        <v>492057</v>
      </c>
      <c r="BX1034" s="10">
        <v>446618</v>
      </c>
      <c r="BY1034" s="10">
        <v>409529</v>
      </c>
      <c r="BZ1034" s="10">
        <v>36689</v>
      </c>
      <c r="CA1034" s="10">
        <v>400</v>
      </c>
      <c r="CB1034" s="10">
        <v>626163</v>
      </c>
      <c r="CC1034" s="10">
        <v>594771</v>
      </c>
      <c r="CD1034" s="10">
        <v>424478</v>
      </c>
      <c r="CE1034" s="10">
        <v>144480</v>
      </c>
      <c r="CF1034" s="10">
        <v>25813</v>
      </c>
      <c r="CG1034" s="10" t="s">
        <v>162</v>
      </c>
      <c r="CH1034" s="10">
        <v>57025</v>
      </c>
      <c r="CI1034" s="10" t="s">
        <v>162</v>
      </c>
      <c r="CJ1034" s="10" t="s">
        <v>162</v>
      </c>
      <c r="CK1034" s="10" t="s">
        <v>162</v>
      </c>
      <c r="CL1034" s="10">
        <v>80694</v>
      </c>
      <c r="CM1034" s="10">
        <v>114</v>
      </c>
      <c r="CN1034" s="10">
        <v>55162</v>
      </c>
      <c r="CO1034" s="10">
        <v>25532</v>
      </c>
      <c r="CP1034" s="10" t="s">
        <v>162</v>
      </c>
      <c r="CQ1034" s="10" t="s">
        <v>162</v>
      </c>
      <c r="CR1034" s="10" t="s">
        <v>162</v>
      </c>
      <c r="CS1034" s="10" t="s">
        <v>162</v>
      </c>
      <c r="CT1034" s="10" t="s">
        <v>162</v>
      </c>
      <c r="CU1034" s="10" t="s">
        <v>162</v>
      </c>
      <c r="CV1034" s="10" t="s">
        <v>162</v>
      </c>
      <c r="CW1034" s="10">
        <v>835805</v>
      </c>
      <c r="CX1034" s="10">
        <v>835678</v>
      </c>
      <c r="CY1034" s="10">
        <v>127</v>
      </c>
      <c r="CZ1034" s="10">
        <v>107645</v>
      </c>
      <c r="DA1034" s="10">
        <v>25050</v>
      </c>
      <c r="DB1034" s="10">
        <v>66020</v>
      </c>
      <c r="DC1034" s="10">
        <v>484027</v>
      </c>
      <c r="DD1034" s="11" t="s">
        <v>162</v>
      </c>
    </row>
    <row r="1035" spans="15:108" x14ac:dyDescent="0.15">
      <c r="O1035" s="64" t="s">
        <v>1943</v>
      </c>
      <c r="P1035" s="18" t="s">
        <v>1944</v>
      </c>
      <c r="Q1035" s="10">
        <v>976197</v>
      </c>
      <c r="R1035" s="10">
        <v>33416</v>
      </c>
      <c r="S1035" s="10">
        <v>44817</v>
      </c>
      <c r="T1035" s="10">
        <v>16482</v>
      </c>
      <c r="U1035" s="10">
        <v>72</v>
      </c>
      <c r="V1035" s="10">
        <v>8107</v>
      </c>
      <c r="W1035" s="10">
        <v>1431</v>
      </c>
      <c r="X1035" s="10">
        <v>18725</v>
      </c>
      <c r="Y1035" s="10">
        <v>20823</v>
      </c>
      <c r="Z1035" s="10">
        <v>588486</v>
      </c>
      <c r="AA1035" s="10">
        <v>398579</v>
      </c>
      <c r="AB1035" s="10">
        <v>380850</v>
      </c>
      <c r="AC1035" s="10">
        <v>17729</v>
      </c>
      <c r="AD1035" s="10" t="s">
        <v>162</v>
      </c>
      <c r="AE1035" s="10">
        <v>189907</v>
      </c>
      <c r="AF1035" s="10">
        <v>5133</v>
      </c>
      <c r="AG1035" s="10">
        <v>4252</v>
      </c>
      <c r="AH1035" s="10" t="s">
        <v>162</v>
      </c>
      <c r="AI1035" s="10">
        <v>469</v>
      </c>
      <c r="AJ1035" s="10">
        <v>5757</v>
      </c>
      <c r="AK1035" s="10" t="s">
        <v>162</v>
      </c>
      <c r="AL1035" s="10" t="s">
        <v>162</v>
      </c>
      <c r="AM1035" s="10" t="s">
        <v>162</v>
      </c>
      <c r="AN1035" s="10">
        <v>7422</v>
      </c>
      <c r="AO1035" s="10">
        <v>166874</v>
      </c>
      <c r="AP1035" s="10" t="s">
        <v>162</v>
      </c>
      <c r="AQ1035" s="10" t="s">
        <v>162</v>
      </c>
      <c r="AR1035" s="10" t="s">
        <v>162</v>
      </c>
      <c r="AS1035" s="10" t="s">
        <v>162</v>
      </c>
      <c r="AT1035" s="10" t="s">
        <v>162</v>
      </c>
      <c r="AU1035" s="10" t="s">
        <v>162</v>
      </c>
      <c r="AV1035" s="10" t="s">
        <v>162</v>
      </c>
      <c r="AW1035" s="10" t="s">
        <v>162</v>
      </c>
      <c r="AX1035" s="10">
        <v>137107</v>
      </c>
      <c r="AY1035" s="10">
        <v>118066</v>
      </c>
      <c r="AZ1035" s="10" t="s">
        <v>162</v>
      </c>
      <c r="BA1035" s="10">
        <v>1215</v>
      </c>
      <c r="BB1035" s="10">
        <v>32267</v>
      </c>
      <c r="BC1035" s="25">
        <v>101</v>
      </c>
      <c r="BD1035" s="25">
        <v>100</v>
      </c>
      <c r="BE1035" s="10">
        <v>1530502</v>
      </c>
      <c r="BF1035" s="10">
        <v>239801</v>
      </c>
      <c r="BG1035" s="10">
        <v>37783</v>
      </c>
      <c r="BH1035" s="10">
        <v>360</v>
      </c>
      <c r="BI1035" s="10">
        <v>204268</v>
      </c>
      <c r="BJ1035" s="10">
        <v>636052</v>
      </c>
      <c r="BK1035" s="10">
        <v>18557</v>
      </c>
      <c r="BL1035" s="10">
        <v>322478</v>
      </c>
      <c r="BM1035" s="10">
        <v>71203</v>
      </c>
      <c r="BN1035" s="10">
        <v>3578</v>
      </c>
      <c r="BO1035" s="10">
        <v>313144</v>
      </c>
      <c r="BP1035" s="10">
        <v>986697</v>
      </c>
      <c r="BQ1035" s="10">
        <v>574415</v>
      </c>
      <c r="BR1035" s="10">
        <v>207812</v>
      </c>
      <c r="BS1035" s="10">
        <v>203156</v>
      </c>
      <c r="BT1035" s="10">
        <v>209126</v>
      </c>
      <c r="BU1035" s="10">
        <v>725859</v>
      </c>
      <c r="BV1035" s="10">
        <v>16139</v>
      </c>
      <c r="BW1035" s="10">
        <v>452170</v>
      </c>
      <c r="BX1035" s="10">
        <v>446781</v>
      </c>
      <c r="BY1035" s="10">
        <v>446781</v>
      </c>
      <c r="BZ1035" s="10" t="s">
        <v>162</v>
      </c>
      <c r="CA1035" s="10" t="s">
        <v>162</v>
      </c>
      <c r="CB1035" s="10">
        <v>180692</v>
      </c>
      <c r="CC1035" s="10">
        <v>134159</v>
      </c>
      <c r="CD1035" s="10">
        <v>128306</v>
      </c>
      <c r="CE1035" s="10" t="s">
        <v>162</v>
      </c>
      <c r="CF1035" s="10">
        <v>5853</v>
      </c>
      <c r="CG1035" s="10" t="s">
        <v>162</v>
      </c>
      <c r="CH1035" s="10">
        <v>72531</v>
      </c>
      <c r="CI1035" s="10">
        <v>20466</v>
      </c>
      <c r="CJ1035" s="10" t="s">
        <v>162</v>
      </c>
      <c r="CK1035" s="10" t="s">
        <v>162</v>
      </c>
      <c r="CL1035" s="10">
        <v>69255</v>
      </c>
      <c r="CM1035" s="10">
        <v>331</v>
      </c>
      <c r="CN1035" s="10">
        <v>64210</v>
      </c>
      <c r="CO1035" s="10">
        <v>5045</v>
      </c>
      <c r="CP1035" s="10" t="s">
        <v>162</v>
      </c>
      <c r="CQ1035" s="10" t="s">
        <v>162</v>
      </c>
      <c r="CR1035" s="10" t="s">
        <v>162</v>
      </c>
      <c r="CS1035" s="10" t="s">
        <v>162</v>
      </c>
      <c r="CT1035" s="10" t="s">
        <v>162</v>
      </c>
      <c r="CU1035" s="10" t="s">
        <v>162</v>
      </c>
      <c r="CV1035" s="10" t="s">
        <v>162</v>
      </c>
      <c r="CW1035" s="10">
        <v>723443</v>
      </c>
      <c r="CX1035" s="10">
        <v>723223</v>
      </c>
      <c r="CY1035" s="10">
        <v>220</v>
      </c>
      <c r="CZ1035" s="10">
        <v>109204</v>
      </c>
      <c r="DA1035" s="10" t="s">
        <v>162</v>
      </c>
      <c r="DB1035" s="10">
        <v>36632</v>
      </c>
      <c r="DC1035" s="10">
        <v>456225</v>
      </c>
      <c r="DD1035" s="11" t="s">
        <v>162</v>
      </c>
    </row>
    <row r="1036" spans="15:108" x14ac:dyDescent="0.15">
      <c r="O1036" s="64" t="s">
        <v>1945</v>
      </c>
      <c r="P1036" s="18" t="s">
        <v>1946</v>
      </c>
      <c r="Q1036" s="10">
        <v>1308041</v>
      </c>
      <c r="R1036" s="10">
        <v>59901</v>
      </c>
      <c r="S1036" s="10">
        <v>87347</v>
      </c>
      <c r="T1036" s="10">
        <v>15706</v>
      </c>
      <c r="U1036" s="10">
        <v>590</v>
      </c>
      <c r="V1036" s="10">
        <v>19714</v>
      </c>
      <c r="W1036" s="10">
        <v>2740</v>
      </c>
      <c r="X1036" s="10">
        <v>48597</v>
      </c>
      <c r="Y1036" s="10">
        <v>30134</v>
      </c>
      <c r="Z1036" s="10">
        <v>811827</v>
      </c>
      <c r="AA1036" s="10">
        <v>546122</v>
      </c>
      <c r="AB1036" s="10">
        <v>522228</v>
      </c>
      <c r="AC1036" s="10">
        <v>23894</v>
      </c>
      <c r="AD1036" s="10" t="s">
        <v>162</v>
      </c>
      <c r="AE1036" s="10">
        <v>265705</v>
      </c>
      <c r="AF1036" s="10">
        <v>8163</v>
      </c>
      <c r="AG1036" s="10">
        <v>19712</v>
      </c>
      <c r="AH1036" s="10" t="s">
        <v>162</v>
      </c>
      <c r="AI1036" s="10">
        <v>2839</v>
      </c>
      <c r="AJ1036" s="10">
        <v>11738</v>
      </c>
      <c r="AK1036" s="10">
        <v>619</v>
      </c>
      <c r="AL1036" s="10">
        <v>135</v>
      </c>
      <c r="AM1036" s="10" t="s">
        <v>162</v>
      </c>
      <c r="AN1036" s="10">
        <v>7944</v>
      </c>
      <c r="AO1036" s="10">
        <v>211042</v>
      </c>
      <c r="AP1036" s="10" t="s">
        <v>162</v>
      </c>
      <c r="AQ1036" s="10" t="s">
        <v>162</v>
      </c>
      <c r="AR1036" s="10" t="s">
        <v>162</v>
      </c>
      <c r="AS1036" s="10" t="s">
        <v>162</v>
      </c>
      <c r="AT1036" s="10" t="s">
        <v>162</v>
      </c>
      <c r="AU1036" s="10" t="s">
        <v>162</v>
      </c>
      <c r="AV1036" s="10">
        <v>3513</v>
      </c>
      <c r="AW1036" s="10" t="s">
        <v>162</v>
      </c>
      <c r="AX1036" s="10">
        <v>192820</v>
      </c>
      <c r="AY1036" s="10">
        <v>120397</v>
      </c>
      <c r="AZ1036" s="10" t="s">
        <v>162</v>
      </c>
      <c r="BA1036" s="10">
        <v>1366</v>
      </c>
      <c r="BB1036" s="10">
        <v>4249</v>
      </c>
      <c r="BC1036" s="25">
        <v>157</v>
      </c>
      <c r="BD1036" s="25">
        <v>152</v>
      </c>
      <c r="BE1036" s="10">
        <v>1613675</v>
      </c>
      <c r="BF1036" s="10">
        <v>216792</v>
      </c>
      <c r="BG1036" s="10">
        <v>54625</v>
      </c>
      <c r="BH1036" s="10">
        <v>981</v>
      </c>
      <c r="BI1036" s="10">
        <v>474599</v>
      </c>
      <c r="BJ1036" s="10">
        <v>84260</v>
      </c>
      <c r="BK1036" s="10">
        <v>31120</v>
      </c>
      <c r="BL1036" s="10">
        <v>626527</v>
      </c>
      <c r="BM1036" s="10">
        <v>124771</v>
      </c>
      <c r="BN1036" s="10">
        <v>49468</v>
      </c>
      <c r="BO1036" s="10">
        <v>1678217</v>
      </c>
      <c r="BP1036" s="10">
        <v>1117792</v>
      </c>
      <c r="BQ1036" s="10">
        <v>471209</v>
      </c>
      <c r="BR1036" s="10">
        <v>307192</v>
      </c>
      <c r="BS1036" s="10">
        <v>484873</v>
      </c>
      <c r="BT1036" s="10">
        <v>161710</v>
      </c>
      <c r="BU1036" s="10">
        <v>2077639</v>
      </c>
      <c r="BV1036" s="10">
        <v>70886</v>
      </c>
      <c r="BW1036" s="10">
        <v>548357</v>
      </c>
      <c r="BX1036" s="10">
        <v>533085</v>
      </c>
      <c r="BY1036" s="10">
        <v>400872</v>
      </c>
      <c r="BZ1036" s="10">
        <v>132213</v>
      </c>
      <c r="CA1036" s="10" t="s">
        <v>162</v>
      </c>
      <c r="CB1036" s="10">
        <v>1447474</v>
      </c>
      <c r="CC1036" s="10">
        <v>1419893</v>
      </c>
      <c r="CD1036" s="10">
        <v>412542</v>
      </c>
      <c r="CE1036" s="10">
        <v>1002938</v>
      </c>
      <c r="CF1036" s="10">
        <v>4413</v>
      </c>
      <c r="CG1036" s="10" t="s">
        <v>162</v>
      </c>
      <c r="CH1036" s="10">
        <v>81808</v>
      </c>
      <c r="CI1036" s="10" t="s">
        <v>162</v>
      </c>
      <c r="CJ1036" s="10" t="s">
        <v>162</v>
      </c>
      <c r="CK1036" s="10" t="s">
        <v>162</v>
      </c>
      <c r="CL1036" s="10">
        <v>62484</v>
      </c>
      <c r="CM1036" s="10" t="s">
        <v>162</v>
      </c>
      <c r="CN1036" s="10">
        <v>29917</v>
      </c>
      <c r="CO1036" s="10">
        <v>32567</v>
      </c>
      <c r="CP1036" s="10" t="s">
        <v>162</v>
      </c>
      <c r="CQ1036" s="10" t="s">
        <v>162</v>
      </c>
      <c r="CR1036" s="10" t="s">
        <v>162</v>
      </c>
      <c r="CS1036" s="10" t="s">
        <v>162</v>
      </c>
      <c r="CT1036" s="10" t="s">
        <v>162</v>
      </c>
      <c r="CU1036" s="10" t="s">
        <v>162</v>
      </c>
      <c r="CV1036" s="10" t="s">
        <v>162</v>
      </c>
      <c r="CW1036" s="10">
        <v>1584974</v>
      </c>
      <c r="CX1036" s="10">
        <v>1584612</v>
      </c>
      <c r="CY1036" s="10">
        <v>362</v>
      </c>
      <c r="CZ1036" s="10">
        <v>592598</v>
      </c>
      <c r="DA1036" s="10" t="s">
        <v>162</v>
      </c>
      <c r="DB1036" s="10">
        <v>20000</v>
      </c>
      <c r="DC1036" s="10">
        <v>912103</v>
      </c>
      <c r="DD1036" s="11" t="s">
        <v>162</v>
      </c>
    </row>
    <row r="1037" spans="15:108" x14ac:dyDescent="0.15">
      <c r="O1037" s="64" t="s">
        <v>1947</v>
      </c>
      <c r="P1037" s="18" t="s">
        <v>1948</v>
      </c>
      <c r="Q1037" s="10">
        <v>503939</v>
      </c>
      <c r="R1037" s="10">
        <v>29943</v>
      </c>
      <c r="S1037" s="10">
        <v>21122</v>
      </c>
      <c r="T1037" s="10">
        <v>5678</v>
      </c>
      <c r="U1037" s="10">
        <v>190</v>
      </c>
      <c r="V1037" s="10">
        <v>2115</v>
      </c>
      <c r="W1037" s="10" t="s">
        <v>162</v>
      </c>
      <c r="X1037" s="10">
        <v>13139</v>
      </c>
      <c r="Y1037" s="10">
        <v>27963</v>
      </c>
      <c r="Z1037" s="10">
        <v>281298</v>
      </c>
      <c r="AA1037" s="10">
        <v>194040</v>
      </c>
      <c r="AB1037" s="10">
        <v>187061</v>
      </c>
      <c r="AC1037" s="10">
        <v>6979</v>
      </c>
      <c r="AD1037" s="10" t="s">
        <v>162</v>
      </c>
      <c r="AE1037" s="10">
        <v>87258</v>
      </c>
      <c r="AF1037" s="10">
        <v>3672</v>
      </c>
      <c r="AG1037" s="10">
        <v>1799</v>
      </c>
      <c r="AH1037" s="10" t="s">
        <v>162</v>
      </c>
      <c r="AI1037" s="10">
        <v>2916</v>
      </c>
      <c r="AJ1037" s="10">
        <v>3057</v>
      </c>
      <c r="AK1037" s="10" t="s">
        <v>162</v>
      </c>
      <c r="AL1037" s="10" t="s">
        <v>162</v>
      </c>
      <c r="AM1037" s="10" t="s">
        <v>162</v>
      </c>
      <c r="AN1037" s="10">
        <v>1080</v>
      </c>
      <c r="AO1037" s="10">
        <v>31087</v>
      </c>
      <c r="AP1037" s="10" t="s">
        <v>162</v>
      </c>
      <c r="AQ1037" s="10" t="s">
        <v>162</v>
      </c>
      <c r="AR1037" s="10" t="s">
        <v>162</v>
      </c>
      <c r="AS1037" s="10" t="s">
        <v>162</v>
      </c>
      <c r="AT1037" s="10" t="s">
        <v>162</v>
      </c>
      <c r="AU1037" s="10" t="s">
        <v>162</v>
      </c>
      <c r="AV1037" s="10">
        <v>43647</v>
      </c>
      <c r="AW1037" s="10" t="s">
        <v>162</v>
      </c>
      <c r="AX1037" s="10">
        <v>72735</v>
      </c>
      <c r="AY1037" s="10">
        <v>70328</v>
      </c>
      <c r="AZ1037" s="10" t="s">
        <v>162</v>
      </c>
      <c r="BA1037" s="10">
        <v>550</v>
      </c>
      <c r="BB1037" s="10" t="s">
        <v>162</v>
      </c>
      <c r="BC1037" s="25">
        <v>56</v>
      </c>
      <c r="BD1037" s="25">
        <v>55</v>
      </c>
      <c r="BE1037" s="10">
        <v>447493</v>
      </c>
      <c r="BF1037" s="10">
        <v>89173</v>
      </c>
      <c r="BG1037" s="10">
        <v>25531</v>
      </c>
      <c r="BH1037" s="10">
        <v>3826</v>
      </c>
      <c r="BI1037" s="10">
        <v>113755</v>
      </c>
      <c r="BJ1037" s="10">
        <v>29547</v>
      </c>
      <c r="BK1037" s="10">
        <v>1848</v>
      </c>
      <c r="BL1037" s="10">
        <v>133043</v>
      </c>
      <c r="BM1037" s="10">
        <v>50770</v>
      </c>
      <c r="BN1037" s="10">
        <v>3077</v>
      </c>
      <c r="BO1037" s="10">
        <v>134288</v>
      </c>
      <c r="BP1037" s="10">
        <v>309699</v>
      </c>
      <c r="BQ1037" s="10">
        <v>185366</v>
      </c>
      <c r="BR1037" s="10">
        <v>89851</v>
      </c>
      <c r="BS1037" s="10">
        <v>32443</v>
      </c>
      <c r="BT1037" s="10">
        <v>91890</v>
      </c>
      <c r="BU1037" s="10">
        <v>649925</v>
      </c>
      <c r="BV1037" s="10">
        <v>5557</v>
      </c>
      <c r="BW1037" s="10">
        <v>369272</v>
      </c>
      <c r="BX1037" s="10">
        <v>369272</v>
      </c>
      <c r="BY1037" s="10">
        <v>240066</v>
      </c>
      <c r="BZ1037" s="10">
        <v>129206</v>
      </c>
      <c r="CA1037" s="10" t="s">
        <v>162</v>
      </c>
      <c r="CB1037" s="10">
        <v>262583</v>
      </c>
      <c r="CC1037" s="10">
        <v>254455</v>
      </c>
      <c r="CD1037" s="10">
        <v>201742</v>
      </c>
      <c r="CE1037" s="10">
        <v>44484</v>
      </c>
      <c r="CF1037" s="10">
        <v>8229</v>
      </c>
      <c r="CG1037" s="10" t="s">
        <v>162</v>
      </c>
      <c r="CH1037" s="10">
        <v>18070</v>
      </c>
      <c r="CI1037" s="10" t="s">
        <v>162</v>
      </c>
      <c r="CJ1037" s="10" t="s">
        <v>162</v>
      </c>
      <c r="CK1037" s="10" t="s">
        <v>162</v>
      </c>
      <c r="CL1037" s="10">
        <v>88418</v>
      </c>
      <c r="CM1037" s="10" t="s">
        <v>162</v>
      </c>
      <c r="CN1037" s="10">
        <v>88418</v>
      </c>
      <c r="CO1037" s="10" t="s">
        <v>162</v>
      </c>
      <c r="CP1037" s="10" t="s">
        <v>162</v>
      </c>
      <c r="CQ1037" s="10" t="s">
        <v>162</v>
      </c>
      <c r="CR1037" s="10" t="s">
        <v>162</v>
      </c>
      <c r="CS1037" s="10" t="s">
        <v>162</v>
      </c>
      <c r="CT1037" s="10" t="s">
        <v>162</v>
      </c>
      <c r="CU1037" s="10" t="s">
        <v>162</v>
      </c>
      <c r="CV1037" s="10" t="s">
        <v>162</v>
      </c>
      <c r="CW1037" s="10">
        <v>387861</v>
      </c>
      <c r="CX1037" s="10">
        <v>387679</v>
      </c>
      <c r="CY1037" s="10">
        <v>182</v>
      </c>
      <c r="CZ1037" s="10">
        <v>305125</v>
      </c>
      <c r="DA1037" s="10">
        <v>950</v>
      </c>
      <c r="DB1037" s="10">
        <v>6340</v>
      </c>
      <c r="DC1037" s="10">
        <v>218790</v>
      </c>
      <c r="DD1037" s="11" t="s">
        <v>162</v>
      </c>
    </row>
    <row r="1038" spans="15:108" x14ac:dyDescent="0.15">
      <c r="O1038" s="64" t="s">
        <v>1949</v>
      </c>
      <c r="P1038" s="18" t="s">
        <v>1950</v>
      </c>
      <c r="Q1038" s="10">
        <v>529852</v>
      </c>
      <c r="R1038" s="10">
        <v>30111</v>
      </c>
      <c r="S1038" s="10">
        <v>27609</v>
      </c>
      <c r="T1038" s="10">
        <v>23298</v>
      </c>
      <c r="U1038" s="10">
        <v>858</v>
      </c>
      <c r="V1038" s="10">
        <v>3453</v>
      </c>
      <c r="W1038" s="10" t="s">
        <v>162</v>
      </c>
      <c r="X1038" s="10" t="s">
        <v>162</v>
      </c>
      <c r="Y1038" s="10">
        <v>27951</v>
      </c>
      <c r="Z1038" s="10">
        <v>285889</v>
      </c>
      <c r="AA1038" s="10">
        <v>204084</v>
      </c>
      <c r="AB1038" s="10">
        <v>193826</v>
      </c>
      <c r="AC1038" s="10">
        <v>10258</v>
      </c>
      <c r="AD1038" s="10" t="s">
        <v>162</v>
      </c>
      <c r="AE1038" s="10">
        <v>81805</v>
      </c>
      <c r="AF1038" s="10">
        <v>1495</v>
      </c>
      <c r="AG1038" s="10">
        <v>1231</v>
      </c>
      <c r="AH1038" s="10" t="s">
        <v>162</v>
      </c>
      <c r="AI1038" s="10">
        <v>1288</v>
      </c>
      <c r="AJ1038" s="10">
        <v>926</v>
      </c>
      <c r="AK1038" s="10">
        <v>190</v>
      </c>
      <c r="AL1038" s="10" t="s">
        <v>162</v>
      </c>
      <c r="AM1038" s="10" t="s">
        <v>162</v>
      </c>
      <c r="AN1038" s="10">
        <v>960</v>
      </c>
      <c r="AO1038" s="10">
        <v>75715</v>
      </c>
      <c r="AP1038" s="10" t="s">
        <v>162</v>
      </c>
      <c r="AQ1038" s="10" t="s">
        <v>162</v>
      </c>
      <c r="AR1038" s="10" t="s">
        <v>162</v>
      </c>
      <c r="AS1038" s="10" t="s">
        <v>162</v>
      </c>
      <c r="AT1038" s="10" t="s">
        <v>162</v>
      </c>
      <c r="AU1038" s="10" t="s">
        <v>162</v>
      </c>
      <c r="AV1038" s="10" t="s">
        <v>162</v>
      </c>
      <c r="AW1038" s="10" t="s">
        <v>162</v>
      </c>
      <c r="AX1038" s="10">
        <v>74609</v>
      </c>
      <c r="AY1038" s="10">
        <v>75525</v>
      </c>
      <c r="AZ1038" s="10" t="s">
        <v>162</v>
      </c>
      <c r="BA1038" s="10">
        <v>736</v>
      </c>
      <c r="BB1038" s="10">
        <v>7422</v>
      </c>
      <c r="BC1038" s="25">
        <v>55</v>
      </c>
      <c r="BD1038" s="25">
        <v>54</v>
      </c>
      <c r="BE1038" s="10">
        <v>398479</v>
      </c>
      <c r="BF1038" s="10">
        <v>82432</v>
      </c>
      <c r="BG1038" s="10">
        <v>34396</v>
      </c>
      <c r="BH1038" s="10">
        <v>801</v>
      </c>
      <c r="BI1038" s="10">
        <v>93864</v>
      </c>
      <c r="BJ1038" s="10">
        <v>15360</v>
      </c>
      <c r="BK1038" s="10">
        <v>10857</v>
      </c>
      <c r="BL1038" s="10">
        <v>102296</v>
      </c>
      <c r="BM1038" s="10">
        <v>58473</v>
      </c>
      <c r="BN1038" s="10">
        <v>24357</v>
      </c>
      <c r="BO1038" s="10">
        <v>147753</v>
      </c>
      <c r="BP1038" s="10">
        <v>371349</v>
      </c>
      <c r="BQ1038" s="10">
        <v>249903</v>
      </c>
      <c r="BR1038" s="10">
        <v>112472</v>
      </c>
      <c r="BS1038" s="10" t="s">
        <v>162</v>
      </c>
      <c r="BT1038" s="10">
        <v>121446</v>
      </c>
      <c r="BU1038" s="10">
        <v>842925</v>
      </c>
      <c r="BV1038" s="10">
        <v>11913</v>
      </c>
      <c r="BW1038" s="10">
        <v>572445</v>
      </c>
      <c r="BX1038" s="10">
        <v>572445</v>
      </c>
      <c r="BY1038" s="10">
        <v>565778</v>
      </c>
      <c r="BZ1038" s="10">
        <v>4960</v>
      </c>
      <c r="CA1038" s="10">
        <v>1707</v>
      </c>
      <c r="CB1038" s="10">
        <v>260452</v>
      </c>
      <c r="CC1038" s="10">
        <v>254790</v>
      </c>
      <c r="CD1038" s="10">
        <v>154942</v>
      </c>
      <c r="CE1038" s="10">
        <v>99848</v>
      </c>
      <c r="CF1038" s="10" t="s">
        <v>162</v>
      </c>
      <c r="CG1038" s="10" t="s">
        <v>162</v>
      </c>
      <c r="CH1038" s="10">
        <v>10028</v>
      </c>
      <c r="CI1038" s="10" t="s">
        <v>162</v>
      </c>
      <c r="CJ1038" s="10" t="s">
        <v>162</v>
      </c>
      <c r="CK1038" s="10" t="s">
        <v>162</v>
      </c>
      <c r="CL1038" s="10">
        <v>72210</v>
      </c>
      <c r="CM1038" s="10" t="s">
        <v>162</v>
      </c>
      <c r="CN1038" s="10">
        <v>66982</v>
      </c>
      <c r="CO1038" s="10">
        <v>5228</v>
      </c>
      <c r="CP1038" s="10" t="s">
        <v>162</v>
      </c>
      <c r="CQ1038" s="10" t="s">
        <v>162</v>
      </c>
      <c r="CR1038" s="10" t="s">
        <v>162</v>
      </c>
      <c r="CS1038" s="10" t="s">
        <v>162</v>
      </c>
      <c r="CT1038" s="10" t="s">
        <v>162</v>
      </c>
      <c r="CU1038" s="10" t="s">
        <v>162</v>
      </c>
      <c r="CV1038" s="10" t="s">
        <v>162</v>
      </c>
      <c r="CW1038" s="10">
        <v>399217</v>
      </c>
      <c r="CX1038" s="10">
        <v>399171</v>
      </c>
      <c r="CY1038" s="10">
        <v>46</v>
      </c>
      <c r="CZ1038" s="10">
        <v>34493</v>
      </c>
      <c r="DA1038" s="10">
        <v>950</v>
      </c>
      <c r="DB1038" s="10" t="s">
        <v>162</v>
      </c>
      <c r="DC1038" s="10">
        <v>297853</v>
      </c>
      <c r="DD1038" s="11" t="s">
        <v>162</v>
      </c>
    </row>
    <row r="1039" spans="15:108" x14ac:dyDescent="0.15">
      <c r="O1039" s="64" t="s">
        <v>1951</v>
      </c>
      <c r="P1039" s="18" t="s">
        <v>1952</v>
      </c>
      <c r="Q1039" s="10">
        <v>1477855</v>
      </c>
      <c r="R1039" s="10">
        <v>40154</v>
      </c>
      <c r="S1039" s="10">
        <v>60240</v>
      </c>
      <c r="T1039" s="10">
        <v>8099</v>
      </c>
      <c r="U1039" s="10">
        <v>2326</v>
      </c>
      <c r="V1039" s="10">
        <v>4626</v>
      </c>
      <c r="W1039" s="10" t="s">
        <v>162</v>
      </c>
      <c r="X1039" s="10">
        <v>45189</v>
      </c>
      <c r="Y1039" s="10">
        <v>26027</v>
      </c>
      <c r="Z1039" s="10">
        <v>919715</v>
      </c>
      <c r="AA1039" s="10">
        <v>638880</v>
      </c>
      <c r="AB1039" s="10">
        <v>612254</v>
      </c>
      <c r="AC1039" s="10">
        <v>26366</v>
      </c>
      <c r="AD1039" s="10">
        <v>260</v>
      </c>
      <c r="AE1039" s="10">
        <v>280835</v>
      </c>
      <c r="AF1039" s="10">
        <v>17930</v>
      </c>
      <c r="AG1039" s="10">
        <v>2389</v>
      </c>
      <c r="AH1039" s="10" t="s">
        <v>162</v>
      </c>
      <c r="AI1039" s="10">
        <v>2477</v>
      </c>
      <c r="AJ1039" s="10">
        <v>19301</v>
      </c>
      <c r="AK1039" s="10" t="s">
        <v>162</v>
      </c>
      <c r="AL1039" s="10">
        <v>12</v>
      </c>
      <c r="AM1039" s="10" t="s">
        <v>162</v>
      </c>
      <c r="AN1039" s="10">
        <v>1800</v>
      </c>
      <c r="AO1039" s="10">
        <v>231945</v>
      </c>
      <c r="AP1039" s="10" t="s">
        <v>162</v>
      </c>
      <c r="AQ1039" s="10" t="s">
        <v>162</v>
      </c>
      <c r="AR1039" s="10">
        <v>1461</v>
      </c>
      <c r="AS1039" s="10" t="s">
        <v>162</v>
      </c>
      <c r="AT1039" s="10">
        <v>2489</v>
      </c>
      <c r="AU1039" s="10" t="s">
        <v>162</v>
      </c>
      <c r="AV1039" s="10">
        <v>1031</v>
      </c>
      <c r="AW1039" s="10" t="s">
        <v>162</v>
      </c>
      <c r="AX1039" s="10">
        <v>214495</v>
      </c>
      <c r="AY1039" s="10">
        <v>215391</v>
      </c>
      <c r="AZ1039" s="10" t="s">
        <v>162</v>
      </c>
      <c r="BA1039" s="10">
        <v>1434</v>
      </c>
      <c r="BB1039" s="10">
        <v>399</v>
      </c>
      <c r="BC1039" s="25">
        <v>180</v>
      </c>
      <c r="BD1039" s="25">
        <v>173</v>
      </c>
      <c r="BE1039" s="10">
        <v>1147612</v>
      </c>
      <c r="BF1039" s="10">
        <v>310949</v>
      </c>
      <c r="BG1039" s="10">
        <v>47833</v>
      </c>
      <c r="BH1039" s="10">
        <v>1650</v>
      </c>
      <c r="BI1039" s="10">
        <v>255599</v>
      </c>
      <c r="BJ1039" s="10">
        <v>36478</v>
      </c>
      <c r="BK1039" s="10">
        <v>20803</v>
      </c>
      <c r="BL1039" s="10">
        <v>329756</v>
      </c>
      <c r="BM1039" s="10">
        <v>144544</v>
      </c>
      <c r="BN1039" s="10">
        <v>144088</v>
      </c>
      <c r="BO1039" s="10">
        <v>671042</v>
      </c>
      <c r="BP1039" s="10">
        <v>979734</v>
      </c>
      <c r="BQ1039" s="10">
        <v>537012</v>
      </c>
      <c r="BR1039" s="10">
        <v>345992</v>
      </c>
      <c r="BS1039" s="10">
        <v>46303</v>
      </c>
      <c r="BT1039" s="10">
        <v>396419</v>
      </c>
      <c r="BU1039" s="10">
        <v>2567036</v>
      </c>
      <c r="BV1039" s="10">
        <v>36732</v>
      </c>
      <c r="BW1039" s="10">
        <v>1981809</v>
      </c>
      <c r="BX1039" s="10">
        <v>1754500</v>
      </c>
      <c r="BY1039" s="10">
        <v>530187</v>
      </c>
      <c r="BZ1039" s="10">
        <v>1224313</v>
      </c>
      <c r="CA1039" s="10" t="s">
        <v>162</v>
      </c>
      <c r="CB1039" s="10">
        <v>539294</v>
      </c>
      <c r="CC1039" s="10">
        <v>529066</v>
      </c>
      <c r="CD1039" s="10">
        <v>228021</v>
      </c>
      <c r="CE1039" s="10">
        <v>297344</v>
      </c>
      <c r="CF1039" s="10">
        <v>3701</v>
      </c>
      <c r="CG1039" s="10" t="s">
        <v>162</v>
      </c>
      <c r="CH1039" s="10">
        <v>44709</v>
      </c>
      <c r="CI1039" s="10" t="s">
        <v>162</v>
      </c>
      <c r="CJ1039" s="10">
        <v>1224</v>
      </c>
      <c r="CK1039" s="10" t="s">
        <v>162</v>
      </c>
      <c r="CL1039" s="10">
        <v>209756</v>
      </c>
      <c r="CM1039" s="10">
        <v>33659</v>
      </c>
      <c r="CN1039" s="10">
        <v>151447</v>
      </c>
      <c r="CO1039" s="10">
        <v>58309</v>
      </c>
      <c r="CP1039" s="10" t="s">
        <v>162</v>
      </c>
      <c r="CQ1039" s="10" t="s">
        <v>162</v>
      </c>
      <c r="CR1039" s="10" t="s">
        <v>162</v>
      </c>
      <c r="CS1039" s="10" t="s">
        <v>162</v>
      </c>
      <c r="CT1039" s="10" t="s">
        <v>162</v>
      </c>
      <c r="CU1039" s="10" t="s">
        <v>162</v>
      </c>
      <c r="CV1039" s="10" t="s">
        <v>162</v>
      </c>
      <c r="CW1039" s="10">
        <v>1466967</v>
      </c>
      <c r="CX1039" s="10">
        <v>1466736</v>
      </c>
      <c r="CY1039" s="10">
        <v>231</v>
      </c>
      <c r="CZ1039" s="10">
        <v>498864</v>
      </c>
      <c r="DA1039" s="10">
        <v>4700</v>
      </c>
      <c r="DB1039" s="10">
        <v>1900</v>
      </c>
      <c r="DC1039" s="10">
        <v>693694</v>
      </c>
      <c r="DD1039" s="11" t="s">
        <v>162</v>
      </c>
    </row>
    <row r="1040" spans="15:108" x14ac:dyDescent="0.15">
      <c r="O1040" s="64" t="s">
        <v>1953</v>
      </c>
      <c r="P1040" s="18" t="s">
        <v>1954</v>
      </c>
      <c r="Q1040" s="10">
        <v>781731</v>
      </c>
      <c r="R1040" s="10">
        <v>37695</v>
      </c>
      <c r="S1040" s="10">
        <v>41631</v>
      </c>
      <c r="T1040" s="10">
        <v>30132</v>
      </c>
      <c r="U1040" s="10" t="s">
        <v>162</v>
      </c>
      <c r="V1040" s="10">
        <v>5453</v>
      </c>
      <c r="W1040" s="10" t="s">
        <v>162</v>
      </c>
      <c r="X1040" s="10">
        <v>6046</v>
      </c>
      <c r="Y1040" s="10">
        <v>27950</v>
      </c>
      <c r="Z1040" s="10">
        <v>469176</v>
      </c>
      <c r="AA1040" s="10">
        <v>333872</v>
      </c>
      <c r="AB1040" s="10">
        <v>320056</v>
      </c>
      <c r="AC1040" s="10">
        <v>13816</v>
      </c>
      <c r="AD1040" s="10" t="s">
        <v>162</v>
      </c>
      <c r="AE1040" s="10">
        <v>135304</v>
      </c>
      <c r="AF1040" s="10">
        <v>5948</v>
      </c>
      <c r="AG1040" s="10">
        <v>3708</v>
      </c>
      <c r="AH1040" s="10" t="s">
        <v>162</v>
      </c>
      <c r="AI1040" s="10">
        <v>1199</v>
      </c>
      <c r="AJ1040" s="10">
        <v>1562</v>
      </c>
      <c r="AK1040" s="10">
        <v>31</v>
      </c>
      <c r="AL1040" s="10">
        <v>145</v>
      </c>
      <c r="AM1040" s="10" t="s">
        <v>162</v>
      </c>
      <c r="AN1040" s="10">
        <v>1728</v>
      </c>
      <c r="AO1040" s="10">
        <v>119843</v>
      </c>
      <c r="AP1040" s="10" t="s">
        <v>162</v>
      </c>
      <c r="AQ1040" s="10" t="s">
        <v>162</v>
      </c>
      <c r="AR1040" s="10" t="s">
        <v>162</v>
      </c>
      <c r="AS1040" s="10" t="s">
        <v>162</v>
      </c>
      <c r="AT1040" s="10" t="s">
        <v>162</v>
      </c>
      <c r="AU1040" s="10" t="s">
        <v>162</v>
      </c>
      <c r="AV1040" s="10">
        <v>1140</v>
      </c>
      <c r="AW1040" s="10" t="s">
        <v>162</v>
      </c>
      <c r="AX1040" s="10">
        <v>115237</v>
      </c>
      <c r="AY1040" s="10">
        <v>89403</v>
      </c>
      <c r="AZ1040" s="10">
        <v>57</v>
      </c>
      <c r="BA1040" s="10">
        <v>582</v>
      </c>
      <c r="BB1040" s="10" t="s">
        <v>162</v>
      </c>
      <c r="BC1040" s="25">
        <v>89</v>
      </c>
      <c r="BD1040" s="25">
        <v>88</v>
      </c>
      <c r="BE1040" s="10">
        <v>728741</v>
      </c>
      <c r="BF1040" s="10">
        <v>127144</v>
      </c>
      <c r="BG1040" s="10">
        <v>29920</v>
      </c>
      <c r="BH1040" s="10">
        <v>2422</v>
      </c>
      <c r="BI1040" s="10">
        <v>153826</v>
      </c>
      <c r="BJ1040" s="10">
        <v>25746</v>
      </c>
      <c r="BK1040" s="10">
        <v>22285</v>
      </c>
      <c r="BL1040" s="10">
        <v>278439</v>
      </c>
      <c r="BM1040" s="10">
        <v>88959</v>
      </c>
      <c r="BN1040" s="10">
        <v>70915</v>
      </c>
      <c r="BO1040" s="10">
        <v>699381</v>
      </c>
      <c r="BP1040" s="10">
        <v>664829</v>
      </c>
      <c r="BQ1040" s="10">
        <v>475374</v>
      </c>
      <c r="BR1040" s="10">
        <v>247958</v>
      </c>
      <c r="BS1040" s="10">
        <v>140284</v>
      </c>
      <c r="BT1040" s="10">
        <v>49171</v>
      </c>
      <c r="BU1040" s="10">
        <v>1169925</v>
      </c>
      <c r="BV1040" s="10" t="s">
        <v>162</v>
      </c>
      <c r="BW1040" s="10">
        <v>659849</v>
      </c>
      <c r="BX1040" s="10">
        <v>659849</v>
      </c>
      <c r="BY1040" s="10">
        <v>346882</v>
      </c>
      <c r="BZ1040" s="10">
        <v>312395</v>
      </c>
      <c r="CA1040" s="10">
        <v>572</v>
      </c>
      <c r="CB1040" s="10">
        <v>506190</v>
      </c>
      <c r="CC1040" s="10">
        <v>506190</v>
      </c>
      <c r="CD1040" s="10">
        <v>239528</v>
      </c>
      <c r="CE1040" s="10">
        <v>264163</v>
      </c>
      <c r="CF1040" s="10">
        <v>2499</v>
      </c>
      <c r="CG1040" s="10" t="s">
        <v>162</v>
      </c>
      <c r="CH1040" s="10">
        <v>2895</v>
      </c>
      <c r="CI1040" s="10" t="s">
        <v>162</v>
      </c>
      <c r="CJ1040" s="10">
        <v>991</v>
      </c>
      <c r="CK1040" s="10" t="s">
        <v>162</v>
      </c>
      <c r="CL1040" s="10">
        <v>27417</v>
      </c>
      <c r="CM1040" s="10" t="s">
        <v>162</v>
      </c>
      <c r="CN1040" s="10">
        <v>3000</v>
      </c>
      <c r="CO1040" s="10">
        <v>24417</v>
      </c>
      <c r="CP1040" s="10" t="s">
        <v>162</v>
      </c>
      <c r="CQ1040" s="10" t="s">
        <v>162</v>
      </c>
      <c r="CR1040" s="10" t="s">
        <v>162</v>
      </c>
      <c r="CS1040" s="10" t="s">
        <v>162</v>
      </c>
      <c r="CT1040" s="10" t="s">
        <v>162</v>
      </c>
      <c r="CU1040" s="10" t="s">
        <v>162</v>
      </c>
      <c r="CV1040" s="10" t="s">
        <v>162</v>
      </c>
      <c r="CW1040" s="10">
        <v>748863</v>
      </c>
      <c r="CX1040" s="10">
        <v>748523</v>
      </c>
      <c r="CY1040" s="10">
        <v>340</v>
      </c>
      <c r="CZ1040" s="10">
        <v>466268</v>
      </c>
      <c r="DA1040" s="10">
        <v>1400</v>
      </c>
      <c r="DB1040" s="10" t="s">
        <v>162</v>
      </c>
      <c r="DC1040" s="10">
        <v>385718</v>
      </c>
      <c r="DD1040" s="11" t="s">
        <v>162</v>
      </c>
    </row>
    <row r="1041" spans="15:108" x14ac:dyDescent="0.15">
      <c r="O1041" s="64" t="s">
        <v>1955</v>
      </c>
      <c r="P1041" s="18" t="s">
        <v>1956</v>
      </c>
      <c r="Q1041" s="10">
        <v>1098129</v>
      </c>
      <c r="R1041" s="10">
        <v>44718</v>
      </c>
      <c r="S1041" s="10">
        <v>55852</v>
      </c>
      <c r="T1041" s="10">
        <v>14032</v>
      </c>
      <c r="U1041" s="10">
        <v>1281</v>
      </c>
      <c r="V1041" s="10">
        <v>5251</v>
      </c>
      <c r="W1041" s="10" t="s">
        <v>162</v>
      </c>
      <c r="X1041" s="10">
        <v>35288</v>
      </c>
      <c r="Y1041" s="10">
        <v>27974</v>
      </c>
      <c r="Z1041" s="10">
        <v>673276</v>
      </c>
      <c r="AA1041" s="10">
        <v>461042</v>
      </c>
      <c r="AB1041" s="10">
        <v>442790</v>
      </c>
      <c r="AC1041" s="10">
        <v>18252</v>
      </c>
      <c r="AD1041" s="10" t="s">
        <v>162</v>
      </c>
      <c r="AE1041" s="10">
        <v>212234</v>
      </c>
      <c r="AF1041" s="10">
        <v>10610</v>
      </c>
      <c r="AG1041" s="10">
        <v>2147</v>
      </c>
      <c r="AH1041" s="10" t="s">
        <v>162</v>
      </c>
      <c r="AI1041" s="10">
        <v>2872</v>
      </c>
      <c r="AJ1041" s="10">
        <v>16328</v>
      </c>
      <c r="AK1041" s="10" t="s">
        <v>162</v>
      </c>
      <c r="AL1041" s="10" t="s">
        <v>162</v>
      </c>
      <c r="AM1041" s="10" t="s">
        <v>162</v>
      </c>
      <c r="AN1041" s="10">
        <v>2376</v>
      </c>
      <c r="AO1041" s="10">
        <v>175828</v>
      </c>
      <c r="AP1041" s="10" t="s">
        <v>162</v>
      </c>
      <c r="AQ1041" s="10" t="s">
        <v>162</v>
      </c>
      <c r="AR1041" s="10" t="s">
        <v>162</v>
      </c>
      <c r="AS1041" s="10" t="s">
        <v>162</v>
      </c>
      <c r="AT1041" s="10" t="s">
        <v>162</v>
      </c>
      <c r="AU1041" s="10" t="s">
        <v>162</v>
      </c>
      <c r="AV1041" s="10">
        <v>2073</v>
      </c>
      <c r="AW1041" s="10" t="s">
        <v>162</v>
      </c>
      <c r="AX1041" s="10">
        <v>158586</v>
      </c>
      <c r="AY1041" s="10">
        <v>136814</v>
      </c>
      <c r="AZ1041" s="10">
        <v>83</v>
      </c>
      <c r="BA1041" s="10">
        <v>826</v>
      </c>
      <c r="BB1041" s="10" t="s">
        <v>162</v>
      </c>
      <c r="BC1041" s="25">
        <v>139</v>
      </c>
      <c r="BD1041" s="25">
        <v>128</v>
      </c>
      <c r="BE1041" s="10">
        <v>1048574</v>
      </c>
      <c r="BF1041" s="10">
        <v>154606</v>
      </c>
      <c r="BG1041" s="10">
        <v>50409</v>
      </c>
      <c r="BH1041" s="10">
        <v>529</v>
      </c>
      <c r="BI1041" s="10">
        <v>288471</v>
      </c>
      <c r="BJ1041" s="10">
        <v>49805</v>
      </c>
      <c r="BK1041" s="10">
        <v>20349</v>
      </c>
      <c r="BL1041" s="10">
        <v>369484</v>
      </c>
      <c r="BM1041" s="10">
        <v>114921</v>
      </c>
      <c r="BN1041" s="10">
        <v>3335</v>
      </c>
      <c r="BO1041" s="10">
        <v>607282</v>
      </c>
      <c r="BP1041" s="10">
        <v>509224</v>
      </c>
      <c r="BQ1041" s="10">
        <v>321793</v>
      </c>
      <c r="BR1041" s="10">
        <v>151554</v>
      </c>
      <c r="BS1041" s="10">
        <v>131444</v>
      </c>
      <c r="BT1041" s="10">
        <v>55987</v>
      </c>
      <c r="BU1041" s="10">
        <v>1367677</v>
      </c>
      <c r="BV1041" s="10">
        <v>29407</v>
      </c>
      <c r="BW1041" s="10">
        <v>1080727</v>
      </c>
      <c r="BX1041" s="10">
        <v>1039103</v>
      </c>
      <c r="BY1041" s="10">
        <v>960631</v>
      </c>
      <c r="BZ1041" s="10">
        <v>77941</v>
      </c>
      <c r="CA1041" s="10">
        <v>531</v>
      </c>
      <c r="CB1041" s="10">
        <v>246573</v>
      </c>
      <c r="CC1041" s="10">
        <v>245849</v>
      </c>
      <c r="CD1041" s="10">
        <v>185463</v>
      </c>
      <c r="CE1041" s="10">
        <v>60386</v>
      </c>
      <c r="CF1041" s="10" t="s">
        <v>162</v>
      </c>
      <c r="CG1041" s="10" t="s">
        <v>162</v>
      </c>
      <c r="CH1041" s="10">
        <v>40377</v>
      </c>
      <c r="CI1041" s="10" t="s">
        <v>162</v>
      </c>
      <c r="CJ1041" s="10" t="s">
        <v>162</v>
      </c>
      <c r="CK1041" s="10" t="s">
        <v>162</v>
      </c>
      <c r="CL1041" s="10">
        <v>598975</v>
      </c>
      <c r="CM1041" s="10" t="s">
        <v>162</v>
      </c>
      <c r="CN1041" s="10">
        <v>579318</v>
      </c>
      <c r="CO1041" s="10">
        <v>19657</v>
      </c>
      <c r="CP1041" s="10" t="s">
        <v>162</v>
      </c>
      <c r="CQ1041" s="10" t="s">
        <v>162</v>
      </c>
      <c r="CR1041" s="10" t="s">
        <v>162</v>
      </c>
      <c r="CS1041" s="10" t="s">
        <v>162</v>
      </c>
      <c r="CT1041" s="10" t="s">
        <v>162</v>
      </c>
      <c r="CU1041" s="10" t="s">
        <v>162</v>
      </c>
      <c r="CV1041" s="10" t="s">
        <v>162</v>
      </c>
      <c r="CW1041" s="10">
        <v>720010</v>
      </c>
      <c r="CX1041" s="10">
        <v>719616</v>
      </c>
      <c r="CY1041" s="10">
        <v>394</v>
      </c>
      <c r="CZ1041" s="10">
        <v>13456</v>
      </c>
      <c r="DA1041" s="10" t="s">
        <v>162</v>
      </c>
      <c r="DB1041" s="10">
        <v>1200</v>
      </c>
      <c r="DC1041" s="10">
        <v>873479</v>
      </c>
      <c r="DD1041" s="11" t="s">
        <v>162</v>
      </c>
    </row>
    <row r="1042" spans="15:108" x14ac:dyDescent="0.15">
      <c r="O1042" s="64" t="s">
        <v>1957</v>
      </c>
      <c r="P1042" s="18" t="s">
        <v>1958</v>
      </c>
      <c r="Q1042" s="10">
        <v>1254635</v>
      </c>
      <c r="R1042" s="10">
        <v>53909</v>
      </c>
      <c r="S1042" s="10">
        <v>51065</v>
      </c>
      <c r="T1042" s="10">
        <v>2402</v>
      </c>
      <c r="U1042" s="10" t="s">
        <v>162</v>
      </c>
      <c r="V1042" s="10">
        <v>5242</v>
      </c>
      <c r="W1042" s="10" t="s">
        <v>162</v>
      </c>
      <c r="X1042" s="10">
        <v>43421</v>
      </c>
      <c r="Y1042" s="10">
        <v>26673</v>
      </c>
      <c r="Z1042" s="10">
        <v>760620</v>
      </c>
      <c r="AA1042" s="10">
        <v>532647</v>
      </c>
      <c r="AB1042" s="10">
        <v>508974</v>
      </c>
      <c r="AC1042" s="10">
        <v>23673</v>
      </c>
      <c r="AD1042" s="10" t="s">
        <v>162</v>
      </c>
      <c r="AE1042" s="10">
        <v>227973</v>
      </c>
      <c r="AF1042" s="10">
        <v>15428</v>
      </c>
      <c r="AG1042" s="10">
        <v>6559</v>
      </c>
      <c r="AH1042" s="10" t="s">
        <v>162</v>
      </c>
      <c r="AI1042" s="10">
        <v>75</v>
      </c>
      <c r="AJ1042" s="10">
        <v>7088</v>
      </c>
      <c r="AK1042" s="10" t="s">
        <v>162</v>
      </c>
      <c r="AL1042" s="10" t="s">
        <v>162</v>
      </c>
      <c r="AM1042" s="10" t="s">
        <v>162</v>
      </c>
      <c r="AN1042" s="10">
        <v>4488</v>
      </c>
      <c r="AO1042" s="10">
        <v>194335</v>
      </c>
      <c r="AP1042" s="10" t="s">
        <v>162</v>
      </c>
      <c r="AQ1042" s="10" t="s">
        <v>162</v>
      </c>
      <c r="AR1042" s="10" t="s">
        <v>162</v>
      </c>
      <c r="AS1042" s="10" t="s">
        <v>162</v>
      </c>
      <c r="AT1042" s="10" t="s">
        <v>162</v>
      </c>
      <c r="AU1042" s="10" t="s">
        <v>162</v>
      </c>
      <c r="AV1042" s="10" t="s">
        <v>162</v>
      </c>
      <c r="AW1042" s="10" t="s">
        <v>162</v>
      </c>
      <c r="AX1042" s="10">
        <v>177267</v>
      </c>
      <c r="AY1042" s="10">
        <v>184052</v>
      </c>
      <c r="AZ1042" s="10" t="s">
        <v>162</v>
      </c>
      <c r="BA1042" s="10">
        <v>964</v>
      </c>
      <c r="BB1042" s="10">
        <v>85</v>
      </c>
      <c r="BC1042" s="25">
        <v>159</v>
      </c>
      <c r="BD1042" s="25">
        <v>151</v>
      </c>
      <c r="BE1042" s="10">
        <v>1097960</v>
      </c>
      <c r="BF1042" s="10">
        <v>154765</v>
      </c>
      <c r="BG1042" s="10">
        <v>43840</v>
      </c>
      <c r="BH1042" s="10">
        <v>1336</v>
      </c>
      <c r="BI1042" s="10">
        <v>226845</v>
      </c>
      <c r="BJ1042" s="10">
        <v>82438</v>
      </c>
      <c r="BK1042" s="10">
        <v>32555</v>
      </c>
      <c r="BL1042" s="10">
        <v>438617</v>
      </c>
      <c r="BM1042" s="10">
        <v>117564</v>
      </c>
      <c r="BN1042" s="10">
        <v>31987</v>
      </c>
      <c r="BO1042" s="10">
        <v>1090381</v>
      </c>
      <c r="BP1042" s="10">
        <v>1391734</v>
      </c>
      <c r="BQ1042" s="10">
        <v>514029</v>
      </c>
      <c r="BR1042" s="10">
        <v>364871</v>
      </c>
      <c r="BS1042" s="10">
        <v>262168</v>
      </c>
      <c r="BT1042" s="10">
        <v>615537</v>
      </c>
      <c r="BU1042" s="10">
        <v>1083286</v>
      </c>
      <c r="BV1042" s="10">
        <v>8783</v>
      </c>
      <c r="BW1042" s="10">
        <v>392039</v>
      </c>
      <c r="BX1042" s="10">
        <v>363879</v>
      </c>
      <c r="BY1042" s="10">
        <v>210377</v>
      </c>
      <c r="BZ1042" s="10">
        <v>133502</v>
      </c>
      <c r="CA1042" s="10">
        <v>20000</v>
      </c>
      <c r="CB1042" s="10">
        <v>603440</v>
      </c>
      <c r="CC1042" s="10">
        <v>571965</v>
      </c>
      <c r="CD1042" s="10">
        <v>132347</v>
      </c>
      <c r="CE1042" s="10">
        <v>439618</v>
      </c>
      <c r="CF1042" s="10" t="s">
        <v>162</v>
      </c>
      <c r="CG1042" s="10" t="s">
        <v>162</v>
      </c>
      <c r="CH1042" s="10">
        <v>87807</v>
      </c>
      <c r="CI1042" s="10" t="s">
        <v>162</v>
      </c>
      <c r="CJ1042" s="10" t="s">
        <v>162</v>
      </c>
      <c r="CK1042" s="10" t="s">
        <v>162</v>
      </c>
      <c r="CL1042" s="10">
        <v>67211</v>
      </c>
      <c r="CM1042" s="10" t="s">
        <v>162</v>
      </c>
      <c r="CN1042" s="10">
        <v>48274</v>
      </c>
      <c r="CO1042" s="10">
        <v>18937</v>
      </c>
      <c r="CP1042" s="10" t="s">
        <v>162</v>
      </c>
      <c r="CQ1042" s="10" t="s">
        <v>162</v>
      </c>
      <c r="CR1042" s="10" t="s">
        <v>162</v>
      </c>
      <c r="CS1042" s="10" t="s">
        <v>162</v>
      </c>
      <c r="CT1042" s="10" t="s">
        <v>162</v>
      </c>
      <c r="CU1042" s="10" t="s">
        <v>162</v>
      </c>
      <c r="CV1042" s="10" t="s">
        <v>162</v>
      </c>
      <c r="CW1042" s="10">
        <v>823583</v>
      </c>
      <c r="CX1042" s="10">
        <v>823348</v>
      </c>
      <c r="CY1042" s="10">
        <v>235</v>
      </c>
      <c r="CZ1042" s="10">
        <v>379517</v>
      </c>
      <c r="DA1042" s="10" t="s">
        <v>162</v>
      </c>
      <c r="DB1042" s="10">
        <v>4040</v>
      </c>
      <c r="DC1042" s="10">
        <v>754530</v>
      </c>
      <c r="DD1042" s="11" t="s">
        <v>162</v>
      </c>
    </row>
    <row r="1043" spans="15:108" x14ac:dyDescent="0.15">
      <c r="O1043" s="64" t="s">
        <v>1959</v>
      </c>
      <c r="P1043" s="18" t="s">
        <v>1960</v>
      </c>
      <c r="Q1043" s="10">
        <v>1120063</v>
      </c>
      <c r="R1043" s="10">
        <v>44925</v>
      </c>
      <c r="S1043" s="10">
        <v>53142</v>
      </c>
      <c r="T1043" s="10">
        <v>18213</v>
      </c>
      <c r="U1043" s="10">
        <v>680</v>
      </c>
      <c r="V1043" s="10">
        <v>2520</v>
      </c>
      <c r="W1043" s="10" t="s">
        <v>162</v>
      </c>
      <c r="X1043" s="10">
        <v>31729</v>
      </c>
      <c r="Y1043" s="10">
        <v>17151</v>
      </c>
      <c r="Z1043" s="10">
        <v>693749</v>
      </c>
      <c r="AA1043" s="10">
        <v>484103</v>
      </c>
      <c r="AB1043" s="10">
        <v>458986</v>
      </c>
      <c r="AC1043" s="10">
        <v>25117</v>
      </c>
      <c r="AD1043" s="10" t="s">
        <v>162</v>
      </c>
      <c r="AE1043" s="10">
        <v>209646</v>
      </c>
      <c r="AF1043" s="10">
        <v>9867</v>
      </c>
      <c r="AG1043" s="10">
        <v>3380</v>
      </c>
      <c r="AH1043" s="10" t="s">
        <v>162</v>
      </c>
      <c r="AI1043" s="10">
        <v>2122</v>
      </c>
      <c r="AJ1043" s="10">
        <v>9872</v>
      </c>
      <c r="AK1043" s="10" t="s">
        <v>162</v>
      </c>
      <c r="AL1043" s="10" t="s">
        <v>162</v>
      </c>
      <c r="AM1043" s="10" t="s">
        <v>162</v>
      </c>
      <c r="AN1043" s="10">
        <v>2760</v>
      </c>
      <c r="AO1043" s="10">
        <v>74880</v>
      </c>
      <c r="AP1043" s="10" t="s">
        <v>162</v>
      </c>
      <c r="AQ1043" s="10" t="s">
        <v>162</v>
      </c>
      <c r="AR1043" s="10" t="s">
        <v>162</v>
      </c>
      <c r="AS1043" s="10" t="s">
        <v>162</v>
      </c>
      <c r="AT1043" s="10" t="s">
        <v>162</v>
      </c>
      <c r="AU1043" s="10" t="s">
        <v>162</v>
      </c>
      <c r="AV1043" s="10">
        <v>106765</v>
      </c>
      <c r="AW1043" s="10" t="s">
        <v>162</v>
      </c>
      <c r="AX1043" s="10">
        <v>159659</v>
      </c>
      <c r="AY1043" s="10">
        <v>150329</v>
      </c>
      <c r="AZ1043" s="10">
        <v>78</v>
      </c>
      <c r="BA1043" s="10">
        <v>992</v>
      </c>
      <c r="BB1043" s="10">
        <v>38</v>
      </c>
      <c r="BC1043" s="25">
        <v>137</v>
      </c>
      <c r="BD1043" s="25">
        <v>135</v>
      </c>
      <c r="BE1043" s="10">
        <v>859878</v>
      </c>
      <c r="BF1043" s="10">
        <v>217929</v>
      </c>
      <c r="BG1043" s="10">
        <v>42978</v>
      </c>
      <c r="BH1043" s="10">
        <v>1193</v>
      </c>
      <c r="BI1043" s="10">
        <v>208153</v>
      </c>
      <c r="BJ1043" s="10">
        <v>34697</v>
      </c>
      <c r="BK1043" s="10">
        <v>33282</v>
      </c>
      <c r="BL1043" s="10">
        <v>218131</v>
      </c>
      <c r="BM1043" s="10">
        <v>103515</v>
      </c>
      <c r="BN1043" s="10">
        <v>9959</v>
      </c>
      <c r="BO1043" s="10">
        <v>437483</v>
      </c>
      <c r="BP1043" s="10">
        <v>1106828</v>
      </c>
      <c r="BQ1043" s="10">
        <v>619422</v>
      </c>
      <c r="BR1043" s="10">
        <v>232403</v>
      </c>
      <c r="BS1043" s="10">
        <v>1483</v>
      </c>
      <c r="BT1043" s="10">
        <v>485923</v>
      </c>
      <c r="BU1043" s="10">
        <v>704404</v>
      </c>
      <c r="BV1043" s="10" t="s">
        <v>162</v>
      </c>
      <c r="BW1043" s="10">
        <v>406822</v>
      </c>
      <c r="BX1043" s="10">
        <v>406822</v>
      </c>
      <c r="BY1043" s="10">
        <v>150568</v>
      </c>
      <c r="BZ1043" s="10">
        <v>241821</v>
      </c>
      <c r="CA1043" s="10">
        <v>14433</v>
      </c>
      <c r="CB1043" s="10">
        <v>192811</v>
      </c>
      <c r="CC1043" s="10">
        <v>181210</v>
      </c>
      <c r="CD1043" s="10">
        <v>109901</v>
      </c>
      <c r="CE1043" s="10">
        <v>71309</v>
      </c>
      <c r="CF1043" s="10" t="s">
        <v>162</v>
      </c>
      <c r="CG1043" s="10" t="s">
        <v>162</v>
      </c>
      <c r="CH1043" s="10">
        <v>104771</v>
      </c>
      <c r="CI1043" s="10" t="s">
        <v>162</v>
      </c>
      <c r="CJ1043" s="10" t="s">
        <v>162</v>
      </c>
      <c r="CK1043" s="10" t="s">
        <v>162</v>
      </c>
      <c r="CL1043" s="10">
        <v>73203</v>
      </c>
      <c r="CM1043" s="10" t="s">
        <v>162</v>
      </c>
      <c r="CN1043" s="10">
        <v>39291</v>
      </c>
      <c r="CO1043" s="10">
        <v>33912</v>
      </c>
      <c r="CP1043" s="10" t="s">
        <v>162</v>
      </c>
      <c r="CQ1043" s="10" t="s">
        <v>162</v>
      </c>
      <c r="CR1043" s="10" t="s">
        <v>162</v>
      </c>
      <c r="CS1043" s="10" t="s">
        <v>162</v>
      </c>
      <c r="CT1043" s="10" t="s">
        <v>162</v>
      </c>
      <c r="CU1043" s="10" t="s">
        <v>162</v>
      </c>
      <c r="CV1043" s="10" t="s">
        <v>162</v>
      </c>
      <c r="CW1043" s="10">
        <v>765291</v>
      </c>
      <c r="CX1043" s="10">
        <v>765229</v>
      </c>
      <c r="CY1043" s="10">
        <v>62</v>
      </c>
      <c r="CZ1043" s="10">
        <v>660520</v>
      </c>
      <c r="DA1043" s="10" t="s">
        <v>162</v>
      </c>
      <c r="DB1043" s="10" t="s">
        <v>162</v>
      </c>
      <c r="DC1043" s="10">
        <v>428431</v>
      </c>
      <c r="DD1043" s="11" t="s">
        <v>162</v>
      </c>
    </row>
    <row r="1044" spans="15:108" x14ac:dyDescent="0.15">
      <c r="O1044" s="64" t="s">
        <v>1961</v>
      </c>
      <c r="P1044" s="18" t="s">
        <v>1962</v>
      </c>
      <c r="Q1044" s="10">
        <v>1040156</v>
      </c>
      <c r="R1044" s="10">
        <v>50036</v>
      </c>
      <c r="S1044" s="10">
        <v>61504</v>
      </c>
      <c r="T1044" s="10">
        <v>29521</v>
      </c>
      <c r="U1044" s="10" t="s">
        <v>162</v>
      </c>
      <c r="V1044" s="10">
        <v>2472</v>
      </c>
      <c r="W1044" s="10" t="s">
        <v>162</v>
      </c>
      <c r="X1044" s="10">
        <v>29511</v>
      </c>
      <c r="Y1044" s="10">
        <v>31454</v>
      </c>
      <c r="Z1044" s="10">
        <v>601971</v>
      </c>
      <c r="AA1044" s="10">
        <v>418962</v>
      </c>
      <c r="AB1044" s="10">
        <v>397300</v>
      </c>
      <c r="AC1044" s="10">
        <v>21662</v>
      </c>
      <c r="AD1044" s="10" t="s">
        <v>162</v>
      </c>
      <c r="AE1044" s="10">
        <v>183009</v>
      </c>
      <c r="AF1044" s="10">
        <v>10862</v>
      </c>
      <c r="AG1044" s="10">
        <v>3673</v>
      </c>
      <c r="AH1044" s="10" t="s">
        <v>162</v>
      </c>
      <c r="AI1044" s="10" t="s">
        <v>162</v>
      </c>
      <c r="AJ1044" s="10">
        <v>9563</v>
      </c>
      <c r="AK1044" s="10" t="s">
        <v>162</v>
      </c>
      <c r="AL1044" s="10" t="s">
        <v>162</v>
      </c>
      <c r="AM1044" s="10" t="s">
        <v>162</v>
      </c>
      <c r="AN1044" s="10">
        <v>2885</v>
      </c>
      <c r="AO1044" s="10">
        <v>154647</v>
      </c>
      <c r="AP1044" s="10" t="s">
        <v>162</v>
      </c>
      <c r="AQ1044" s="10" t="s">
        <v>162</v>
      </c>
      <c r="AR1044" s="10">
        <v>1379</v>
      </c>
      <c r="AS1044" s="10" t="s">
        <v>162</v>
      </c>
      <c r="AT1044" s="10" t="s">
        <v>162</v>
      </c>
      <c r="AU1044" s="10" t="s">
        <v>162</v>
      </c>
      <c r="AV1044" s="10" t="s">
        <v>162</v>
      </c>
      <c r="AW1044" s="10" t="s">
        <v>162</v>
      </c>
      <c r="AX1044" s="10">
        <v>142389</v>
      </c>
      <c r="AY1044" s="10">
        <v>140671</v>
      </c>
      <c r="AZ1044" s="10">
        <v>69</v>
      </c>
      <c r="BA1044" s="10">
        <v>799</v>
      </c>
      <c r="BB1044" s="10">
        <v>11263</v>
      </c>
      <c r="BC1044" s="25">
        <v>128</v>
      </c>
      <c r="BD1044" s="25">
        <v>122</v>
      </c>
      <c r="BE1044" s="10">
        <v>696822</v>
      </c>
      <c r="BF1044" s="10">
        <v>123767</v>
      </c>
      <c r="BG1044" s="10">
        <v>28956</v>
      </c>
      <c r="BH1044" s="10">
        <v>992</v>
      </c>
      <c r="BI1044" s="10">
        <v>184909</v>
      </c>
      <c r="BJ1044" s="10">
        <v>45229</v>
      </c>
      <c r="BK1044" s="10">
        <v>15470</v>
      </c>
      <c r="BL1044" s="10">
        <v>163023</v>
      </c>
      <c r="BM1044" s="10">
        <v>134476</v>
      </c>
      <c r="BN1044" s="10">
        <v>42280</v>
      </c>
      <c r="BO1044" s="10">
        <v>862736</v>
      </c>
      <c r="BP1044" s="10">
        <v>684087</v>
      </c>
      <c r="BQ1044" s="10">
        <v>379194</v>
      </c>
      <c r="BR1044" s="10">
        <v>246352</v>
      </c>
      <c r="BS1044" s="10">
        <v>234912</v>
      </c>
      <c r="BT1044" s="10">
        <v>69981</v>
      </c>
      <c r="BU1044" s="10">
        <v>1357120</v>
      </c>
      <c r="BV1044" s="10" t="s">
        <v>162</v>
      </c>
      <c r="BW1044" s="10">
        <v>569837</v>
      </c>
      <c r="BX1044" s="10">
        <v>417623</v>
      </c>
      <c r="BY1044" s="10">
        <v>252491</v>
      </c>
      <c r="BZ1044" s="10">
        <v>165132</v>
      </c>
      <c r="CA1044" s="10" t="s">
        <v>162</v>
      </c>
      <c r="CB1044" s="10">
        <v>409369</v>
      </c>
      <c r="CC1044" s="10">
        <v>386330</v>
      </c>
      <c r="CD1044" s="10">
        <v>226655</v>
      </c>
      <c r="CE1044" s="10">
        <v>159675</v>
      </c>
      <c r="CF1044" s="10" t="s">
        <v>162</v>
      </c>
      <c r="CG1044" s="10">
        <v>285597</v>
      </c>
      <c r="CH1044" s="10">
        <v>92317</v>
      </c>
      <c r="CI1044" s="10" t="s">
        <v>162</v>
      </c>
      <c r="CJ1044" s="10" t="s">
        <v>162</v>
      </c>
      <c r="CK1044" s="10" t="s">
        <v>162</v>
      </c>
      <c r="CL1044" s="10">
        <v>191030</v>
      </c>
      <c r="CM1044" s="10" t="s">
        <v>162</v>
      </c>
      <c r="CN1044" s="10">
        <v>91283</v>
      </c>
      <c r="CO1044" s="10">
        <v>99747</v>
      </c>
      <c r="CP1044" s="10" t="s">
        <v>162</v>
      </c>
      <c r="CQ1044" s="10" t="s">
        <v>162</v>
      </c>
      <c r="CR1044" s="10" t="s">
        <v>162</v>
      </c>
      <c r="CS1044" s="10" t="s">
        <v>162</v>
      </c>
      <c r="CT1044" s="10" t="s">
        <v>162</v>
      </c>
      <c r="CU1044" s="10" t="s">
        <v>162</v>
      </c>
      <c r="CV1044" s="10" t="s">
        <v>162</v>
      </c>
      <c r="CW1044" s="10">
        <v>882278</v>
      </c>
      <c r="CX1044" s="10">
        <v>882265</v>
      </c>
      <c r="CY1044" s="10">
        <v>13</v>
      </c>
      <c r="CZ1044" s="10">
        <v>152640</v>
      </c>
      <c r="DA1044" s="10">
        <v>1104</v>
      </c>
      <c r="DB1044" s="10" t="s">
        <v>162</v>
      </c>
      <c r="DC1044" s="10">
        <v>492726</v>
      </c>
      <c r="DD1044" s="11" t="s">
        <v>162</v>
      </c>
    </row>
    <row r="1045" spans="15:108" x14ac:dyDescent="0.15">
      <c r="O1045" s="64" t="s">
        <v>1963</v>
      </c>
      <c r="P1045" s="18" t="s">
        <v>1964</v>
      </c>
      <c r="Q1045" s="10">
        <v>956072</v>
      </c>
      <c r="R1045" s="10">
        <v>41442</v>
      </c>
      <c r="S1045" s="10">
        <v>70237</v>
      </c>
      <c r="T1045" s="10">
        <v>26544</v>
      </c>
      <c r="U1045" s="10">
        <v>26001</v>
      </c>
      <c r="V1045" s="10">
        <v>4543</v>
      </c>
      <c r="W1045" s="10">
        <v>1362</v>
      </c>
      <c r="X1045" s="10">
        <v>11787</v>
      </c>
      <c r="Y1045" s="10">
        <v>31051</v>
      </c>
      <c r="Z1045" s="10">
        <v>579590</v>
      </c>
      <c r="AA1045" s="10">
        <v>384996</v>
      </c>
      <c r="AB1045" s="10">
        <v>369102</v>
      </c>
      <c r="AC1045" s="10">
        <v>15894</v>
      </c>
      <c r="AD1045" s="10" t="s">
        <v>162</v>
      </c>
      <c r="AE1045" s="10">
        <v>194594</v>
      </c>
      <c r="AF1045" s="10">
        <v>8863</v>
      </c>
      <c r="AG1045" s="10">
        <v>2707</v>
      </c>
      <c r="AH1045" s="10" t="s">
        <v>162</v>
      </c>
      <c r="AI1045" s="10">
        <v>1644</v>
      </c>
      <c r="AJ1045" s="10">
        <v>12203</v>
      </c>
      <c r="AK1045" s="10">
        <v>653</v>
      </c>
      <c r="AL1045" s="10" t="s">
        <v>162</v>
      </c>
      <c r="AM1045" s="10" t="s">
        <v>162</v>
      </c>
      <c r="AN1045" s="10">
        <v>2064</v>
      </c>
      <c r="AO1045" s="10">
        <v>166460</v>
      </c>
      <c r="AP1045" s="10" t="s">
        <v>162</v>
      </c>
      <c r="AQ1045" s="10" t="s">
        <v>162</v>
      </c>
      <c r="AR1045" s="10" t="s">
        <v>162</v>
      </c>
      <c r="AS1045" s="10" t="s">
        <v>162</v>
      </c>
      <c r="AT1045" s="10" t="s">
        <v>162</v>
      </c>
      <c r="AU1045" s="10" t="s">
        <v>162</v>
      </c>
      <c r="AV1045" s="10" t="s">
        <v>162</v>
      </c>
      <c r="AW1045" s="10" t="s">
        <v>162</v>
      </c>
      <c r="AX1045" s="10">
        <v>135834</v>
      </c>
      <c r="AY1045" s="10">
        <v>95244</v>
      </c>
      <c r="AZ1045" s="10" t="s">
        <v>162</v>
      </c>
      <c r="BA1045" s="10">
        <v>866</v>
      </c>
      <c r="BB1045" s="10">
        <v>1808</v>
      </c>
      <c r="BC1045" s="25">
        <v>126</v>
      </c>
      <c r="BD1045" s="25">
        <v>122</v>
      </c>
      <c r="BE1045" s="10">
        <v>691440</v>
      </c>
      <c r="BF1045" s="10">
        <v>108789</v>
      </c>
      <c r="BG1045" s="10">
        <v>44371</v>
      </c>
      <c r="BH1045" s="10">
        <v>492</v>
      </c>
      <c r="BI1045" s="10">
        <v>177303</v>
      </c>
      <c r="BJ1045" s="10">
        <v>35889</v>
      </c>
      <c r="BK1045" s="10">
        <v>7292</v>
      </c>
      <c r="BL1045" s="10">
        <v>246946</v>
      </c>
      <c r="BM1045" s="10">
        <v>70358</v>
      </c>
      <c r="BN1045" s="10">
        <v>13233</v>
      </c>
      <c r="BO1045" s="10">
        <v>554290</v>
      </c>
      <c r="BP1045" s="10">
        <v>782869</v>
      </c>
      <c r="BQ1045" s="10">
        <v>477608</v>
      </c>
      <c r="BR1045" s="10">
        <v>250435</v>
      </c>
      <c r="BS1045" s="10">
        <v>2726</v>
      </c>
      <c r="BT1045" s="10">
        <v>302535</v>
      </c>
      <c r="BU1045" s="10">
        <v>2175715</v>
      </c>
      <c r="BV1045" s="10">
        <v>77455</v>
      </c>
      <c r="BW1045" s="10">
        <v>670189</v>
      </c>
      <c r="BX1045" s="10">
        <v>298517</v>
      </c>
      <c r="BY1045" s="10">
        <v>177040</v>
      </c>
      <c r="BZ1045" s="10">
        <v>114983</v>
      </c>
      <c r="CA1045" s="10">
        <v>6494</v>
      </c>
      <c r="CB1045" s="10">
        <v>1404558</v>
      </c>
      <c r="CC1045" s="10">
        <v>1403376</v>
      </c>
      <c r="CD1045" s="10">
        <v>99070</v>
      </c>
      <c r="CE1045" s="10">
        <v>1304306</v>
      </c>
      <c r="CF1045" s="10" t="s">
        <v>162</v>
      </c>
      <c r="CG1045" s="10" t="s">
        <v>162</v>
      </c>
      <c r="CH1045" s="10">
        <v>100968</v>
      </c>
      <c r="CI1045" s="10" t="s">
        <v>162</v>
      </c>
      <c r="CJ1045" s="10" t="s">
        <v>162</v>
      </c>
      <c r="CK1045" s="10" t="s">
        <v>162</v>
      </c>
      <c r="CL1045" s="10">
        <v>107145</v>
      </c>
      <c r="CM1045" s="10" t="s">
        <v>162</v>
      </c>
      <c r="CN1045" s="10">
        <v>15804</v>
      </c>
      <c r="CO1045" s="10">
        <v>91341</v>
      </c>
      <c r="CP1045" s="10" t="s">
        <v>162</v>
      </c>
      <c r="CQ1045" s="10" t="s">
        <v>162</v>
      </c>
      <c r="CR1045" s="10" t="s">
        <v>162</v>
      </c>
      <c r="CS1045" s="10" t="s">
        <v>162</v>
      </c>
      <c r="CT1045" s="10" t="s">
        <v>162</v>
      </c>
      <c r="CU1045" s="10" t="s">
        <v>162</v>
      </c>
      <c r="CV1045" s="10" t="s">
        <v>162</v>
      </c>
      <c r="CW1045" s="10">
        <v>1161153</v>
      </c>
      <c r="CX1045" s="10">
        <v>1161049</v>
      </c>
      <c r="CY1045" s="10">
        <v>104</v>
      </c>
      <c r="CZ1045" s="10">
        <v>281786</v>
      </c>
      <c r="DA1045" s="10" t="s">
        <v>162</v>
      </c>
      <c r="DB1045" s="10">
        <v>8240</v>
      </c>
      <c r="DC1045" s="10">
        <v>632294</v>
      </c>
      <c r="DD1045" s="11" t="s">
        <v>162</v>
      </c>
    </row>
    <row r="1046" spans="15:108" x14ac:dyDescent="0.15">
      <c r="O1046" s="64" t="s">
        <v>1965</v>
      </c>
      <c r="P1046" s="18" t="s">
        <v>1966</v>
      </c>
      <c r="Q1046" s="10">
        <v>1101270</v>
      </c>
      <c r="R1046" s="10">
        <v>44875</v>
      </c>
      <c r="S1046" s="10">
        <v>56776</v>
      </c>
      <c r="T1046" s="10">
        <v>48412</v>
      </c>
      <c r="U1046" s="10" t="s">
        <v>162</v>
      </c>
      <c r="V1046" s="10">
        <v>6359</v>
      </c>
      <c r="W1046" s="10">
        <v>1819</v>
      </c>
      <c r="X1046" s="10">
        <v>186</v>
      </c>
      <c r="Y1046" s="10">
        <v>27999</v>
      </c>
      <c r="Z1046" s="10">
        <v>656558</v>
      </c>
      <c r="AA1046" s="10">
        <v>450596</v>
      </c>
      <c r="AB1046" s="10">
        <v>433583</v>
      </c>
      <c r="AC1046" s="10">
        <v>17013</v>
      </c>
      <c r="AD1046" s="10" t="s">
        <v>162</v>
      </c>
      <c r="AE1046" s="10">
        <v>205962</v>
      </c>
      <c r="AF1046" s="10">
        <v>11557</v>
      </c>
      <c r="AG1046" s="10">
        <v>3559</v>
      </c>
      <c r="AH1046" s="10" t="s">
        <v>162</v>
      </c>
      <c r="AI1046" s="10">
        <v>4729</v>
      </c>
      <c r="AJ1046" s="10">
        <v>11615</v>
      </c>
      <c r="AK1046" s="10">
        <v>607</v>
      </c>
      <c r="AL1046" s="10" t="s">
        <v>162</v>
      </c>
      <c r="AM1046" s="10" t="s">
        <v>162</v>
      </c>
      <c r="AN1046" s="10">
        <v>3129</v>
      </c>
      <c r="AO1046" s="10">
        <v>170766</v>
      </c>
      <c r="AP1046" s="10" t="s">
        <v>162</v>
      </c>
      <c r="AQ1046" s="10" t="s">
        <v>162</v>
      </c>
      <c r="AR1046" s="10" t="s">
        <v>162</v>
      </c>
      <c r="AS1046" s="10" t="s">
        <v>162</v>
      </c>
      <c r="AT1046" s="10" t="s">
        <v>162</v>
      </c>
      <c r="AU1046" s="10" t="s">
        <v>162</v>
      </c>
      <c r="AV1046" s="10" t="s">
        <v>162</v>
      </c>
      <c r="AW1046" s="10" t="s">
        <v>162</v>
      </c>
      <c r="AX1046" s="10">
        <v>152881</v>
      </c>
      <c r="AY1046" s="10">
        <v>161145</v>
      </c>
      <c r="AZ1046" s="10">
        <v>56</v>
      </c>
      <c r="BA1046" s="10">
        <v>980</v>
      </c>
      <c r="BB1046" s="10" t="s">
        <v>162</v>
      </c>
      <c r="BC1046" s="25">
        <v>133</v>
      </c>
      <c r="BD1046" s="25">
        <v>132</v>
      </c>
      <c r="BE1046" s="10">
        <v>668453</v>
      </c>
      <c r="BF1046" s="10">
        <v>122606</v>
      </c>
      <c r="BG1046" s="10">
        <v>49518</v>
      </c>
      <c r="BH1046" s="10">
        <v>1010</v>
      </c>
      <c r="BI1046" s="10">
        <v>156678</v>
      </c>
      <c r="BJ1046" s="10">
        <v>26554</v>
      </c>
      <c r="BK1046" s="10">
        <v>8903</v>
      </c>
      <c r="BL1046" s="10">
        <v>206536</v>
      </c>
      <c r="BM1046" s="10">
        <v>96648</v>
      </c>
      <c r="BN1046" s="10">
        <v>47055</v>
      </c>
      <c r="BO1046" s="10">
        <v>516934</v>
      </c>
      <c r="BP1046" s="10">
        <v>745958</v>
      </c>
      <c r="BQ1046" s="10">
        <v>660435</v>
      </c>
      <c r="BR1046" s="10">
        <v>244463</v>
      </c>
      <c r="BS1046" s="10" t="s">
        <v>162</v>
      </c>
      <c r="BT1046" s="10">
        <v>85523</v>
      </c>
      <c r="BU1046" s="10">
        <v>788065</v>
      </c>
      <c r="BV1046" s="10">
        <v>12998</v>
      </c>
      <c r="BW1046" s="10">
        <v>526224</v>
      </c>
      <c r="BX1046" s="10">
        <v>518238</v>
      </c>
      <c r="BY1046" s="10">
        <v>465512</v>
      </c>
      <c r="BZ1046" s="10">
        <v>34320</v>
      </c>
      <c r="CA1046" s="10">
        <v>18406</v>
      </c>
      <c r="CB1046" s="10">
        <v>158708</v>
      </c>
      <c r="CC1046" s="10">
        <v>158708</v>
      </c>
      <c r="CD1046" s="10">
        <v>90257</v>
      </c>
      <c r="CE1046" s="10">
        <v>68451</v>
      </c>
      <c r="CF1046" s="10" t="s">
        <v>162</v>
      </c>
      <c r="CG1046" s="10" t="s">
        <v>162</v>
      </c>
      <c r="CH1046" s="10">
        <v>103133</v>
      </c>
      <c r="CI1046" s="10" t="s">
        <v>162</v>
      </c>
      <c r="CJ1046" s="10" t="s">
        <v>162</v>
      </c>
      <c r="CK1046" s="10" t="s">
        <v>162</v>
      </c>
      <c r="CL1046" s="10">
        <v>1890</v>
      </c>
      <c r="CM1046" s="10" t="s">
        <v>162</v>
      </c>
      <c r="CN1046" s="10">
        <v>1890</v>
      </c>
      <c r="CO1046" s="10" t="s">
        <v>162</v>
      </c>
      <c r="CP1046" s="10" t="s">
        <v>162</v>
      </c>
      <c r="CQ1046" s="10" t="s">
        <v>162</v>
      </c>
      <c r="CR1046" s="10" t="s">
        <v>162</v>
      </c>
      <c r="CS1046" s="10" t="s">
        <v>162</v>
      </c>
      <c r="CT1046" s="10" t="s">
        <v>162</v>
      </c>
      <c r="CU1046" s="10" t="s">
        <v>162</v>
      </c>
      <c r="CV1046" s="10" t="s">
        <v>162</v>
      </c>
      <c r="CW1046" s="10">
        <v>814334</v>
      </c>
      <c r="CX1046" s="10">
        <v>814257</v>
      </c>
      <c r="CY1046" s="10">
        <v>77</v>
      </c>
      <c r="CZ1046" s="10">
        <v>203695</v>
      </c>
      <c r="DA1046" s="10" t="s">
        <v>162</v>
      </c>
      <c r="DB1046" s="10">
        <v>8200</v>
      </c>
      <c r="DC1046" s="10">
        <v>522721</v>
      </c>
      <c r="DD1046" s="11" t="s">
        <v>162</v>
      </c>
    </row>
    <row r="1047" spans="15:108" x14ac:dyDescent="0.15">
      <c r="O1047" s="64" t="s">
        <v>1967</v>
      </c>
      <c r="P1047" s="18" t="s">
        <v>1968</v>
      </c>
      <c r="Q1047" s="10">
        <v>782197</v>
      </c>
      <c r="R1047" s="10">
        <v>36813</v>
      </c>
      <c r="S1047" s="10">
        <v>28256</v>
      </c>
      <c r="T1047" s="10" t="s">
        <v>162</v>
      </c>
      <c r="U1047" s="10" t="s">
        <v>162</v>
      </c>
      <c r="V1047" s="10">
        <v>1938</v>
      </c>
      <c r="W1047" s="10" t="s">
        <v>162</v>
      </c>
      <c r="X1047" s="10">
        <v>26318</v>
      </c>
      <c r="Y1047" s="10">
        <v>25904</v>
      </c>
      <c r="Z1047" s="10">
        <v>461254</v>
      </c>
      <c r="AA1047" s="10">
        <v>326073</v>
      </c>
      <c r="AB1047" s="10">
        <v>310892</v>
      </c>
      <c r="AC1047" s="10">
        <v>15181</v>
      </c>
      <c r="AD1047" s="10" t="s">
        <v>162</v>
      </c>
      <c r="AE1047" s="10">
        <v>135181</v>
      </c>
      <c r="AF1047" s="10">
        <v>5035</v>
      </c>
      <c r="AG1047" s="10">
        <v>1414</v>
      </c>
      <c r="AH1047" s="10" t="s">
        <v>162</v>
      </c>
      <c r="AI1047" s="10">
        <v>1347</v>
      </c>
      <c r="AJ1047" s="10">
        <v>7726</v>
      </c>
      <c r="AK1047" s="10" t="s">
        <v>162</v>
      </c>
      <c r="AL1047" s="10" t="s">
        <v>162</v>
      </c>
      <c r="AM1047" s="10" t="s">
        <v>162</v>
      </c>
      <c r="AN1047" s="10">
        <v>2433</v>
      </c>
      <c r="AO1047" s="10">
        <v>117226</v>
      </c>
      <c r="AP1047" s="10" t="s">
        <v>162</v>
      </c>
      <c r="AQ1047" s="10" t="s">
        <v>162</v>
      </c>
      <c r="AR1047" s="10" t="s">
        <v>162</v>
      </c>
      <c r="AS1047" s="10" t="s">
        <v>162</v>
      </c>
      <c r="AT1047" s="10" t="s">
        <v>162</v>
      </c>
      <c r="AU1047" s="10" t="s">
        <v>162</v>
      </c>
      <c r="AV1047" s="10" t="s">
        <v>162</v>
      </c>
      <c r="AW1047" s="10" t="s">
        <v>162</v>
      </c>
      <c r="AX1047" s="10">
        <v>109500</v>
      </c>
      <c r="AY1047" s="10">
        <v>119058</v>
      </c>
      <c r="AZ1047" s="10" t="s">
        <v>162</v>
      </c>
      <c r="BA1047" s="10">
        <v>1412</v>
      </c>
      <c r="BB1047" s="10" t="s">
        <v>162</v>
      </c>
      <c r="BC1047" s="25">
        <v>99</v>
      </c>
      <c r="BD1047" s="25">
        <v>98</v>
      </c>
      <c r="BE1047" s="10">
        <v>750452</v>
      </c>
      <c r="BF1047" s="10">
        <v>185083</v>
      </c>
      <c r="BG1047" s="10">
        <v>38424</v>
      </c>
      <c r="BH1047" s="10">
        <v>611</v>
      </c>
      <c r="BI1047" s="10">
        <v>173273</v>
      </c>
      <c r="BJ1047" s="10">
        <v>16486</v>
      </c>
      <c r="BK1047" s="10">
        <v>10400</v>
      </c>
      <c r="BL1047" s="10">
        <v>240491</v>
      </c>
      <c r="BM1047" s="10">
        <v>85684</v>
      </c>
      <c r="BN1047" s="10">
        <v>21839</v>
      </c>
      <c r="BO1047" s="10">
        <v>262684</v>
      </c>
      <c r="BP1047" s="10">
        <v>551019</v>
      </c>
      <c r="BQ1047" s="10">
        <v>444333</v>
      </c>
      <c r="BR1047" s="10">
        <v>125415</v>
      </c>
      <c r="BS1047" s="10">
        <v>80827</v>
      </c>
      <c r="BT1047" s="10">
        <v>25859</v>
      </c>
      <c r="BU1047" s="10">
        <v>1092717</v>
      </c>
      <c r="BV1047" s="10" t="s">
        <v>162</v>
      </c>
      <c r="BW1047" s="10">
        <v>481512</v>
      </c>
      <c r="BX1047" s="10">
        <v>218112</v>
      </c>
      <c r="BY1047" s="10">
        <v>218029</v>
      </c>
      <c r="BZ1047" s="10" t="s">
        <v>162</v>
      </c>
      <c r="CA1047" s="10">
        <v>83</v>
      </c>
      <c r="CB1047" s="10">
        <v>567960</v>
      </c>
      <c r="CC1047" s="10">
        <v>557778</v>
      </c>
      <c r="CD1047" s="10">
        <v>551651</v>
      </c>
      <c r="CE1047" s="10" t="s">
        <v>162</v>
      </c>
      <c r="CF1047" s="10">
        <v>6127</v>
      </c>
      <c r="CG1047" s="10" t="s">
        <v>162</v>
      </c>
      <c r="CH1047" s="10">
        <v>43245</v>
      </c>
      <c r="CI1047" s="10" t="s">
        <v>162</v>
      </c>
      <c r="CJ1047" s="10" t="s">
        <v>162</v>
      </c>
      <c r="CK1047" s="10" t="s">
        <v>162</v>
      </c>
      <c r="CL1047" s="10">
        <v>100992</v>
      </c>
      <c r="CM1047" s="10" t="s">
        <v>162</v>
      </c>
      <c r="CN1047" s="10" t="s">
        <v>162</v>
      </c>
      <c r="CO1047" s="10">
        <v>100992</v>
      </c>
      <c r="CP1047" s="10" t="s">
        <v>162</v>
      </c>
      <c r="CQ1047" s="10" t="s">
        <v>162</v>
      </c>
      <c r="CR1047" s="10" t="s">
        <v>162</v>
      </c>
      <c r="CS1047" s="10" t="s">
        <v>162</v>
      </c>
      <c r="CT1047" s="10" t="s">
        <v>162</v>
      </c>
      <c r="CU1047" s="10" t="s">
        <v>162</v>
      </c>
      <c r="CV1047" s="10" t="s">
        <v>162</v>
      </c>
      <c r="CW1047" s="10">
        <v>512629</v>
      </c>
      <c r="CX1047" s="10">
        <v>512614</v>
      </c>
      <c r="CY1047" s="10">
        <v>15</v>
      </c>
      <c r="CZ1047" s="10">
        <v>150156</v>
      </c>
      <c r="DA1047" s="10" t="s">
        <v>162</v>
      </c>
      <c r="DB1047" s="10">
        <v>11040</v>
      </c>
      <c r="DC1047" s="10">
        <v>285323</v>
      </c>
      <c r="DD1047" s="11" t="s">
        <v>162</v>
      </c>
    </row>
    <row r="1048" spans="15:108" x14ac:dyDescent="0.15">
      <c r="O1048" s="15" t="s">
        <v>158</v>
      </c>
      <c r="P1048" s="18" t="s">
        <v>449</v>
      </c>
      <c r="Q1048" s="10">
        <v>25362748</v>
      </c>
      <c r="R1048" s="10">
        <v>1043091</v>
      </c>
      <c r="S1048" s="10">
        <v>1572756</v>
      </c>
      <c r="T1048" s="10">
        <v>391231</v>
      </c>
      <c r="U1048" s="10">
        <v>86682</v>
      </c>
      <c r="V1048" s="10">
        <v>181570</v>
      </c>
      <c r="W1048" s="10">
        <v>40408</v>
      </c>
      <c r="X1048" s="10">
        <v>872865</v>
      </c>
      <c r="Y1048" s="10">
        <v>658021</v>
      </c>
      <c r="Z1048" s="10">
        <v>15167127</v>
      </c>
      <c r="AA1048" s="10">
        <v>10416338</v>
      </c>
      <c r="AB1048" s="10">
        <v>9974764</v>
      </c>
      <c r="AC1048" s="10">
        <v>440746</v>
      </c>
      <c r="AD1048" s="10">
        <v>828</v>
      </c>
      <c r="AE1048" s="10">
        <v>4750789</v>
      </c>
      <c r="AF1048" s="10">
        <v>191260</v>
      </c>
      <c r="AG1048" s="10">
        <v>108923</v>
      </c>
      <c r="AH1048" s="10">
        <v>360</v>
      </c>
      <c r="AI1048" s="10">
        <v>44133</v>
      </c>
      <c r="AJ1048" s="10">
        <v>281989</v>
      </c>
      <c r="AK1048" s="10">
        <v>4489</v>
      </c>
      <c r="AL1048" s="10">
        <v>771</v>
      </c>
      <c r="AM1048" s="10" t="s">
        <v>162</v>
      </c>
      <c r="AN1048" s="10">
        <v>102891</v>
      </c>
      <c r="AO1048" s="10">
        <v>3761811</v>
      </c>
      <c r="AP1048" s="10" t="s">
        <v>162</v>
      </c>
      <c r="AQ1048" s="10" t="s">
        <v>162</v>
      </c>
      <c r="AR1048" s="10">
        <v>2840</v>
      </c>
      <c r="AS1048" s="10" t="s">
        <v>162</v>
      </c>
      <c r="AT1048" s="10">
        <v>2489</v>
      </c>
      <c r="AU1048" s="10" t="s">
        <v>162</v>
      </c>
      <c r="AV1048" s="10">
        <v>248833</v>
      </c>
      <c r="AW1048" s="10" t="s">
        <v>162</v>
      </c>
      <c r="AX1048" s="10">
        <v>3604803</v>
      </c>
      <c r="AY1048" s="10">
        <v>3184476</v>
      </c>
      <c r="AZ1048" s="10">
        <v>418</v>
      </c>
      <c r="BA1048" s="10">
        <v>23020</v>
      </c>
      <c r="BB1048" s="10">
        <v>109036</v>
      </c>
      <c r="BC1048" s="25">
        <v>2900</v>
      </c>
      <c r="BD1048" s="25">
        <v>2820</v>
      </c>
      <c r="BE1048" s="10">
        <v>21711101</v>
      </c>
      <c r="BF1048" s="10">
        <v>3180701</v>
      </c>
      <c r="BG1048" s="10">
        <v>985228</v>
      </c>
      <c r="BH1048" s="10">
        <v>26046</v>
      </c>
      <c r="BI1048" s="10">
        <v>4569049</v>
      </c>
      <c r="BJ1048" s="10">
        <v>2110663</v>
      </c>
      <c r="BK1048" s="10">
        <v>442169</v>
      </c>
      <c r="BL1048" s="10">
        <v>8175027</v>
      </c>
      <c r="BM1048" s="10">
        <v>2222218</v>
      </c>
      <c r="BN1048" s="10">
        <v>958922</v>
      </c>
      <c r="BO1048" s="10">
        <v>18823934</v>
      </c>
      <c r="BP1048" s="10">
        <v>19930652</v>
      </c>
      <c r="BQ1048" s="10">
        <v>10079176</v>
      </c>
      <c r="BR1048" s="10">
        <v>5816379</v>
      </c>
      <c r="BS1048" s="10">
        <v>4188073</v>
      </c>
      <c r="BT1048" s="10">
        <v>5663403</v>
      </c>
      <c r="BU1048" s="10">
        <v>37117724</v>
      </c>
      <c r="BV1048" s="10">
        <v>982229</v>
      </c>
      <c r="BW1048" s="10">
        <v>17412897</v>
      </c>
      <c r="BX1048" s="10">
        <v>14662012</v>
      </c>
      <c r="BY1048" s="10">
        <v>10197831</v>
      </c>
      <c r="BZ1048" s="10">
        <v>4385444</v>
      </c>
      <c r="CA1048" s="10">
        <v>78737</v>
      </c>
      <c r="CB1048" s="10">
        <v>18099492</v>
      </c>
      <c r="CC1048" s="10">
        <v>17441857</v>
      </c>
      <c r="CD1048" s="10">
        <v>9552485</v>
      </c>
      <c r="CE1048" s="10">
        <v>7605749</v>
      </c>
      <c r="CF1048" s="10">
        <v>283623</v>
      </c>
      <c r="CG1048" s="10">
        <v>285597</v>
      </c>
      <c r="CH1048" s="10">
        <v>1296369</v>
      </c>
      <c r="CI1048" s="10">
        <v>21154</v>
      </c>
      <c r="CJ1048" s="10">
        <v>2215</v>
      </c>
      <c r="CK1048" s="10" t="s">
        <v>162</v>
      </c>
      <c r="CL1048" s="10">
        <v>2413791</v>
      </c>
      <c r="CM1048" s="10">
        <v>34645</v>
      </c>
      <c r="CN1048" s="10">
        <v>1655204</v>
      </c>
      <c r="CO1048" s="10">
        <v>758587</v>
      </c>
      <c r="CP1048" s="10" t="s">
        <v>162</v>
      </c>
      <c r="CQ1048" s="10" t="s">
        <v>162</v>
      </c>
      <c r="CR1048" s="10" t="s">
        <v>162</v>
      </c>
      <c r="CS1048" s="10" t="s">
        <v>162</v>
      </c>
      <c r="CT1048" s="10" t="s">
        <v>162</v>
      </c>
      <c r="CU1048" s="10" t="s">
        <v>162</v>
      </c>
      <c r="CV1048" s="10" t="s">
        <v>162</v>
      </c>
      <c r="CW1048" s="10">
        <v>20920834</v>
      </c>
      <c r="CX1048" s="10">
        <v>20917593</v>
      </c>
      <c r="CY1048" s="10">
        <v>3241</v>
      </c>
      <c r="CZ1048" s="10">
        <v>8143456</v>
      </c>
      <c r="DA1048" s="10">
        <v>60053</v>
      </c>
      <c r="DB1048" s="10">
        <v>206811</v>
      </c>
      <c r="DC1048" s="10">
        <v>14138772</v>
      </c>
      <c r="DD1048" s="11" t="s">
        <v>162</v>
      </c>
    </row>
    <row r="1049" spans="15:108" x14ac:dyDescent="0.15">
      <c r="O1049" s="15" t="s">
        <v>158</v>
      </c>
      <c r="P1049" s="18" t="s">
        <v>158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25"/>
      <c r="BD1049" s="25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1"/>
    </row>
    <row r="1050" spans="15:108" x14ac:dyDescent="0.15">
      <c r="O1050" s="15" t="s">
        <v>158</v>
      </c>
      <c r="P1050" s="18" t="s">
        <v>1969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25"/>
      <c r="BD1050" s="25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1"/>
    </row>
    <row r="1051" spans="15:108" x14ac:dyDescent="0.15">
      <c r="O1051" s="64" t="s">
        <v>1970</v>
      </c>
      <c r="P1051" s="18" t="s">
        <v>1971</v>
      </c>
      <c r="Q1051" s="10">
        <v>832371</v>
      </c>
      <c r="R1051" s="10">
        <v>32811</v>
      </c>
      <c r="S1051" s="10">
        <v>28894</v>
      </c>
      <c r="T1051" s="10">
        <v>12402</v>
      </c>
      <c r="U1051" s="10">
        <v>3111</v>
      </c>
      <c r="V1051" s="10" t="s">
        <v>162</v>
      </c>
      <c r="W1051" s="10">
        <v>1440</v>
      </c>
      <c r="X1051" s="10">
        <v>11941</v>
      </c>
      <c r="Y1051" s="10">
        <v>22236</v>
      </c>
      <c r="Z1051" s="10">
        <v>526799</v>
      </c>
      <c r="AA1051" s="10">
        <v>357758</v>
      </c>
      <c r="AB1051" s="10">
        <v>342755</v>
      </c>
      <c r="AC1051" s="10">
        <v>15003</v>
      </c>
      <c r="AD1051" s="10" t="s">
        <v>162</v>
      </c>
      <c r="AE1051" s="10">
        <v>162916</v>
      </c>
      <c r="AF1051" s="10">
        <v>11398</v>
      </c>
      <c r="AG1051" s="10">
        <v>2164</v>
      </c>
      <c r="AH1051" s="10" t="s">
        <v>162</v>
      </c>
      <c r="AI1051" s="10" t="s">
        <v>162</v>
      </c>
      <c r="AJ1051" s="10">
        <v>3848</v>
      </c>
      <c r="AK1051" s="10">
        <v>616</v>
      </c>
      <c r="AL1051" s="10" t="s">
        <v>162</v>
      </c>
      <c r="AM1051" s="10" t="s">
        <v>162</v>
      </c>
      <c r="AN1051" s="10">
        <v>2901</v>
      </c>
      <c r="AO1051" s="10">
        <v>141989</v>
      </c>
      <c r="AP1051" s="10" t="s">
        <v>162</v>
      </c>
      <c r="AQ1051" s="10" t="s">
        <v>162</v>
      </c>
      <c r="AR1051" s="10" t="s">
        <v>162</v>
      </c>
      <c r="AS1051" s="10" t="s">
        <v>162</v>
      </c>
      <c r="AT1051" s="10" t="s">
        <v>162</v>
      </c>
      <c r="AU1051" s="10" t="s">
        <v>162</v>
      </c>
      <c r="AV1051" s="10" t="s">
        <v>162</v>
      </c>
      <c r="AW1051" s="10">
        <v>6125</v>
      </c>
      <c r="AX1051" s="10">
        <v>114681</v>
      </c>
      <c r="AY1051" s="10">
        <v>104256</v>
      </c>
      <c r="AZ1051" s="10" t="s">
        <v>162</v>
      </c>
      <c r="BA1051" s="10">
        <v>637</v>
      </c>
      <c r="BB1051" s="10">
        <v>2057</v>
      </c>
      <c r="BC1051" s="25">
        <v>105</v>
      </c>
      <c r="BD1051" s="25">
        <v>82</v>
      </c>
      <c r="BE1051" s="10">
        <v>1348062</v>
      </c>
      <c r="BF1051" s="10">
        <v>200493</v>
      </c>
      <c r="BG1051" s="10">
        <v>10277</v>
      </c>
      <c r="BH1051" s="10">
        <v>882</v>
      </c>
      <c r="BI1051" s="10">
        <v>195002</v>
      </c>
      <c r="BJ1051" s="10">
        <v>51124</v>
      </c>
      <c r="BK1051" s="10">
        <v>83214</v>
      </c>
      <c r="BL1051" s="10">
        <v>639151</v>
      </c>
      <c r="BM1051" s="10">
        <v>167919</v>
      </c>
      <c r="BN1051" s="10">
        <v>43691</v>
      </c>
      <c r="BO1051" s="10">
        <v>348304</v>
      </c>
      <c r="BP1051" s="10">
        <v>652291</v>
      </c>
      <c r="BQ1051" s="10">
        <v>416179</v>
      </c>
      <c r="BR1051" s="10">
        <v>378309</v>
      </c>
      <c r="BS1051" s="10">
        <v>193855</v>
      </c>
      <c r="BT1051" s="10">
        <v>42257</v>
      </c>
      <c r="BU1051" s="10">
        <v>2382415</v>
      </c>
      <c r="BV1051" s="10" t="s">
        <v>162</v>
      </c>
      <c r="BW1051" s="10">
        <v>2060478</v>
      </c>
      <c r="BX1051" s="10">
        <v>2060478</v>
      </c>
      <c r="BY1051" s="10">
        <v>1055539</v>
      </c>
      <c r="BZ1051" s="10">
        <v>973451</v>
      </c>
      <c r="CA1051" s="10">
        <v>31488</v>
      </c>
      <c r="CB1051" s="10">
        <v>321937</v>
      </c>
      <c r="CC1051" s="10">
        <v>321937</v>
      </c>
      <c r="CD1051" s="10">
        <v>9625</v>
      </c>
      <c r="CE1051" s="10">
        <v>312312</v>
      </c>
      <c r="CF1051" s="10" t="s">
        <v>162</v>
      </c>
      <c r="CG1051" s="10" t="s">
        <v>162</v>
      </c>
      <c r="CH1051" s="10" t="s">
        <v>162</v>
      </c>
      <c r="CI1051" s="10" t="s">
        <v>162</v>
      </c>
      <c r="CJ1051" s="10" t="s">
        <v>162</v>
      </c>
      <c r="CK1051" s="10" t="s">
        <v>162</v>
      </c>
      <c r="CL1051" s="10">
        <v>31165</v>
      </c>
      <c r="CM1051" s="10" t="s">
        <v>162</v>
      </c>
      <c r="CN1051" s="10">
        <v>13810</v>
      </c>
      <c r="CO1051" s="10">
        <v>17355</v>
      </c>
      <c r="CP1051" s="10" t="s">
        <v>162</v>
      </c>
      <c r="CQ1051" s="10" t="s">
        <v>162</v>
      </c>
      <c r="CR1051" s="10" t="s">
        <v>162</v>
      </c>
      <c r="CS1051" s="10" t="s">
        <v>162</v>
      </c>
      <c r="CT1051" s="10" t="s">
        <v>162</v>
      </c>
      <c r="CU1051" s="10" t="s">
        <v>162</v>
      </c>
      <c r="CV1051" s="10" t="s">
        <v>162</v>
      </c>
      <c r="CW1051" s="10">
        <v>585193</v>
      </c>
      <c r="CX1051" s="10">
        <v>584890</v>
      </c>
      <c r="CY1051" s="10">
        <v>303</v>
      </c>
      <c r="CZ1051" s="10">
        <v>206694</v>
      </c>
      <c r="DA1051" s="10" t="s">
        <v>162</v>
      </c>
      <c r="DB1051" s="10" t="s">
        <v>162</v>
      </c>
      <c r="DC1051" s="10">
        <v>392282</v>
      </c>
      <c r="DD1051" s="11" t="s">
        <v>162</v>
      </c>
    </row>
    <row r="1052" spans="15:108" x14ac:dyDescent="0.15">
      <c r="O1052" s="64" t="s">
        <v>1972</v>
      </c>
      <c r="P1052" s="18" t="s">
        <v>1973</v>
      </c>
      <c r="Q1052" s="10">
        <v>646953</v>
      </c>
      <c r="R1052" s="10">
        <v>30143</v>
      </c>
      <c r="S1052" s="10">
        <v>17509</v>
      </c>
      <c r="T1052" s="10">
        <v>16520</v>
      </c>
      <c r="U1052" s="10" t="s">
        <v>162</v>
      </c>
      <c r="V1052" s="10" t="s">
        <v>162</v>
      </c>
      <c r="W1052" s="10">
        <v>863</v>
      </c>
      <c r="X1052" s="10">
        <v>126</v>
      </c>
      <c r="Y1052" s="10">
        <v>28641</v>
      </c>
      <c r="Z1052" s="10">
        <v>374124</v>
      </c>
      <c r="AA1052" s="10">
        <v>259310</v>
      </c>
      <c r="AB1052" s="10">
        <v>248301</v>
      </c>
      <c r="AC1052" s="10">
        <v>11009</v>
      </c>
      <c r="AD1052" s="10" t="s">
        <v>162</v>
      </c>
      <c r="AE1052" s="10">
        <v>114814</v>
      </c>
      <c r="AF1052" s="10">
        <v>7121</v>
      </c>
      <c r="AG1052" s="10">
        <v>3402</v>
      </c>
      <c r="AH1052" s="10" t="s">
        <v>162</v>
      </c>
      <c r="AI1052" s="10">
        <v>252</v>
      </c>
      <c r="AJ1052" s="10">
        <v>4631</v>
      </c>
      <c r="AK1052" s="10">
        <v>524</v>
      </c>
      <c r="AL1052" s="10" t="s">
        <v>162</v>
      </c>
      <c r="AM1052" s="10" t="s">
        <v>162</v>
      </c>
      <c r="AN1052" s="10">
        <v>1080</v>
      </c>
      <c r="AO1052" s="10">
        <v>97197</v>
      </c>
      <c r="AP1052" s="10" t="s">
        <v>162</v>
      </c>
      <c r="AQ1052" s="10" t="s">
        <v>162</v>
      </c>
      <c r="AR1052" s="10" t="s">
        <v>162</v>
      </c>
      <c r="AS1052" s="10" t="s">
        <v>162</v>
      </c>
      <c r="AT1052" s="10" t="s">
        <v>162</v>
      </c>
      <c r="AU1052" s="10" t="s">
        <v>162</v>
      </c>
      <c r="AV1052" s="10">
        <v>607</v>
      </c>
      <c r="AW1052" s="10" t="s">
        <v>162</v>
      </c>
      <c r="AX1052" s="10">
        <v>91790</v>
      </c>
      <c r="AY1052" s="10">
        <v>86704</v>
      </c>
      <c r="AZ1052" s="10">
        <v>102</v>
      </c>
      <c r="BA1052" s="10">
        <v>435</v>
      </c>
      <c r="BB1052" s="10">
        <v>17505</v>
      </c>
      <c r="BC1052" s="25">
        <v>75</v>
      </c>
      <c r="BD1052" s="25">
        <v>72</v>
      </c>
      <c r="BE1052" s="10">
        <v>567173</v>
      </c>
      <c r="BF1052" s="10">
        <v>106144</v>
      </c>
      <c r="BG1052" s="10">
        <v>5036</v>
      </c>
      <c r="BH1052" s="10">
        <v>733</v>
      </c>
      <c r="BI1052" s="10">
        <v>93417</v>
      </c>
      <c r="BJ1052" s="10">
        <v>17537</v>
      </c>
      <c r="BK1052" s="10">
        <v>4096</v>
      </c>
      <c r="BL1052" s="10">
        <v>288435</v>
      </c>
      <c r="BM1052" s="10">
        <v>51775</v>
      </c>
      <c r="BN1052" s="10">
        <v>48501</v>
      </c>
      <c r="BO1052" s="10">
        <v>285598</v>
      </c>
      <c r="BP1052" s="10">
        <v>403070</v>
      </c>
      <c r="BQ1052" s="10">
        <v>283849</v>
      </c>
      <c r="BR1052" s="10">
        <v>250787</v>
      </c>
      <c r="BS1052" s="10">
        <v>86645</v>
      </c>
      <c r="BT1052" s="10">
        <v>32576</v>
      </c>
      <c r="BU1052" s="10">
        <v>887960</v>
      </c>
      <c r="BV1052" s="10" t="s">
        <v>162</v>
      </c>
      <c r="BW1052" s="10">
        <v>856129</v>
      </c>
      <c r="BX1052" s="10">
        <v>835809</v>
      </c>
      <c r="BY1052" s="10">
        <v>204835</v>
      </c>
      <c r="BZ1052" s="10">
        <v>630974</v>
      </c>
      <c r="CA1052" s="10" t="s">
        <v>162</v>
      </c>
      <c r="CB1052" s="10">
        <v>31831</v>
      </c>
      <c r="CC1052" s="10">
        <v>31831</v>
      </c>
      <c r="CD1052" s="10">
        <v>23896</v>
      </c>
      <c r="CE1052" s="10">
        <v>7492</v>
      </c>
      <c r="CF1052" s="10">
        <v>443</v>
      </c>
      <c r="CG1052" s="10" t="s">
        <v>162</v>
      </c>
      <c r="CH1052" s="10" t="s">
        <v>162</v>
      </c>
      <c r="CI1052" s="10" t="s">
        <v>162</v>
      </c>
      <c r="CJ1052" s="10" t="s">
        <v>162</v>
      </c>
      <c r="CK1052" s="10" t="s">
        <v>162</v>
      </c>
      <c r="CL1052" s="10">
        <v>14822</v>
      </c>
      <c r="CM1052" s="10" t="s">
        <v>162</v>
      </c>
      <c r="CN1052" s="10">
        <v>3888</v>
      </c>
      <c r="CO1052" s="10">
        <v>10934</v>
      </c>
      <c r="CP1052" s="10" t="s">
        <v>162</v>
      </c>
      <c r="CQ1052" s="10" t="s">
        <v>162</v>
      </c>
      <c r="CR1052" s="10" t="s">
        <v>162</v>
      </c>
      <c r="CS1052" s="10" t="s">
        <v>162</v>
      </c>
      <c r="CT1052" s="10" t="s">
        <v>162</v>
      </c>
      <c r="CU1052" s="10" t="s">
        <v>162</v>
      </c>
      <c r="CV1052" s="10" t="s">
        <v>162</v>
      </c>
      <c r="CW1052" s="10">
        <v>420045</v>
      </c>
      <c r="CX1052" s="10">
        <v>419498</v>
      </c>
      <c r="CY1052" s="10">
        <v>547</v>
      </c>
      <c r="CZ1052" s="10">
        <v>481046</v>
      </c>
      <c r="DA1052" s="10" t="s">
        <v>162</v>
      </c>
      <c r="DB1052" s="10" t="s">
        <v>162</v>
      </c>
      <c r="DC1052" s="10">
        <v>297291</v>
      </c>
      <c r="DD1052" s="11" t="s">
        <v>162</v>
      </c>
    </row>
    <row r="1053" spans="15:108" x14ac:dyDescent="0.15">
      <c r="O1053" s="64" t="s">
        <v>1974</v>
      </c>
      <c r="P1053" s="18" t="s">
        <v>1975</v>
      </c>
      <c r="Q1053" s="10">
        <v>511009</v>
      </c>
      <c r="R1053" s="10">
        <v>25770</v>
      </c>
      <c r="S1053" s="10">
        <v>15605</v>
      </c>
      <c r="T1053" s="10">
        <v>13655</v>
      </c>
      <c r="U1053" s="10">
        <v>465</v>
      </c>
      <c r="V1053" s="10" t="s">
        <v>162</v>
      </c>
      <c r="W1053" s="10">
        <v>192</v>
      </c>
      <c r="X1053" s="10">
        <v>1293</v>
      </c>
      <c r="Y1053" s="10">
        <v>27821</v>
      </c>
      <c r="Z1053" s="10">
        <v>311353</v>
      </c>
      <c r="AA1053" s="10">
        <v>217196</v>
      </c>
      <c r="AB1053" s="10">
        <v>207936</v>
      </c>
      <c r="AC1053" s="10">
        <v>9260</v>
      </c>
      <c r="AD1053" s="10" t="s">
        <v>162</v>
      </c>
      <c r="AE1053" s="10">
        <v>89591</v>
      </c>
      <c r="AF1053" s="10">
        <v>2391</v>
      </c>
      <c r="AG1053" s="10">
        <v>3485</v>
      </c>
      <c r="AH1053" s="10" t="s">
        <v>162</v>
      </c>
      <c r="AI1053" s="10">
        <v>1048</v>
      </c>
      <c r="AJ1053" s="10">
        <v>3800</v>
      </c>
      <c r="AK1053" s="10">
        <v>1296</v>
      </c>
      <c r="AL1053" s="10" t="s">
        <v>162</v>
      </c>
      <c r="AM1053" s="10" t="s">
        <v>162</v>
      </c>
      <c r="AN1053" s="10">
        <v>2160</v>
      </c>
      <c r="AO1053" s="10">
        <v>75181</v>
      </c>
      <c r="AP1053" s="10" t="s">
        <v>162</v>
      </c>
      <c r="AQ1053" s="10" t="s">
        <v>162</v>
      </c>
      <c r="AR1053" s="10" t="s">
        <v>162</v>
      </c>
      <c r="AS1053" s="10" t="s">
        <v>162</v>
      </c>
      <c r="AT1053" s="10" t="s">
        <v>162</v>
      </c>
      <c r="AU1053" s="10" t="s">
        <v>162</v>
      </c>
      <c r="AV1053" s="10">
        <v>230</v>
      </c>
      <c r="AW1053" s="10">
        <v>4566</v>
      </c>
      <c r="AX1053" s="10">
        <v>69471</v>
      </c>
      <c r="AY1053" s="10">
        <v>48056</v>
      </c>
      <c r="AZ1053" s="10">
        <v>73</v>
      </c>
      <c r="BA1053" s="10">
        <v>306</v>
      </c>
      <c r="BB1053" s="10">
        <v>12554</v>
      </c>
      <c r="BC1053" s="25">
        <v>52</v>
      </c>
      <c r="BD1053" s="25">
        <v>49</v>
      </c>
      <c r="BE1053" s="10">
        <v>593809</v>
      </c>
      <c r="BF1053" s="10">
        <v>113079</v>
      </c>
      <c r="BG1053" s="10">
        <v>9268</v>
      </c>
      <c r="BH1053" s="10">
        <v>897</v>
      </c>
      <c r="BI1053" s="10">
        <v>130401</v>
      </c>
      <c r="BJ1053" s="10">
        <v>18774</v>
      </c>
      <c r="BK1053" s="10">
        <v>36393</v>
      </c>
      <c r="BL1053" s="10">
        <v>224761</v>
      </c>
      <c r="BM1053" s="10">
        <v>60236</v>
      </c>
      <c r="BN1053" s="10">
        <v>22731</v>
      </c>
      <c r="BO1053" s="10">
        <v>208461</v>
      </c>
      <c r="BP1053" s="10">
        <v>389322</v>
      </c>
      <c r="BQ1053" s="10">
        <v>211133</v>
      </c>
      <c r="BR1053" s="10">
        <v>162372</v>
      </c>
      <c r="BS1053" s="10">
        <v>132993</v>
      </c>
      <c r="BT1053" s="10">
        <v>45196</v>
      </c>
      <c r="BU1053" s="10">
        <v>1357373</v>
      </c>
      <c r="BV1053" s="10" t="s">
        <v>162</v>
      </c>
      <c r="BW1053" s="10">
        <v>1245806</v>
      </c>
      <c r="BX1053" s="10">
        <v>1239326</v>
      </c>
      <c r="BY1053" s="10">
        <v>1128291</v>
      </c>
      <c r="BZ1053" s="10">
        <v>111035</v>
      </c>
      <c r="CA1053" s="10" t="s">
        <v>162</v>
      </c>
      <c r="CB1053" s="10">
        <v>111567</v>
      </c>
      <c r="CC1053" s="10">
        <v>111567</v>
      </c>
      <c r="CD1053" s="10">
        <v>58717</v>
      </c>
      <c r="CE1053" s="10">
        <v>52850</v>
      </c>
      <c r="CF1053" s="10" t="s">
        <v>162</v>
      </c>
      <c r="CG1053" s="10" t="s">
        <v>162</v>
      </c>
      <c r="CH1053" s="10" t="s">
        <v>162</v>
      </c>
      <c r="CI1053" s="10" t="s">
        <v>162</v>
      </c>
      <c r="CJ1053" s="10" t="s">
        <v>162</v>
      </c>
      <c r="CK1053" s="10" t="s">
        <v>162</v>
      </c>
      <c r="CL1053" s="10">
        <v>90</v>
      </c>
      <c r="CM1053" s="10" t="s">
        <v>162</v>
      </c>
      <c r="CN1053" s="10" t="s">
        <v>162</v>
      </c>
      <c r="CO1053" s="10">
        <v>90</v>
      </c>
      <c r="CP1053" s="10" t="s">
        <v>162</v>
      </c>
      <c r="CQ1053" s="10" t="s">
        <v>162</v>
      </c>
      <c r="CR1053" s="10" t="s">
        <v>162</v>
      </c>
      <c r="CS1053" s="10" t="s">
        <v>162</v>
      </c>
      <c r="CT1053" s="10" t="s">
        <v>162</v>
      </c>
      <c r="CU1053" s="10" t="s">
        <v>162</v>
      </c>
      <c r="CV1053" s="10" t="s">
        <v>162</v>
      </c>
      <c r="CW1053" s="10">
        <v>275866</v>
      </c>
      <c r="CX1053" s="10">
        <v>275866</v>
      </c>
      <c r="CY1053" s="10" t="s">
        <v>162</v>
      </c>
      <c r="CZ1053" s="10">
        <v>267631</v>
      </c>
      <c r="DA1053" s="10" t="s">
        <v>162</v>
      </c>
      <c r="DB1053" s="10" t="s">
        <v>162</v>
      </c>
      <c r="DC1053" s="10">
        <v>167545</v>
      </c>
      <c r="DD1053" s="11" t="s">
        <v>162</v>
      </c>
    </row>
    <row r="1054" spans="15:108" x14ac:dyDescent="0.15">
      <c r="O1054" s="64" t="s">
        <v>1976</v>
      </c>
      <c r="P1054" s="18" t="s">
        <v>1977</v>
      </c>
      <c r="Q1054" s="10">
        <v>913205</v>
      </c>
      <c r="R1054" s="10">
        <v>45794</v>
      </c>
      <c r="S1054" s="10">
        <v>16428</v>
      </c>
      <c r="T1054" s="10">
        <v>13974</v>
      </c>
      <c r="U1054" s="10">
        <v>1624</v>
      </c>
      <c r="V1054" s="10" t="s">
        <v>162</v>
      </c>
      <c r="W1054" s="10">
        <v>830</v>
      </c>
      <c r="X1054" s="10" t="s">
        <v>162</v>
      </c>
      <c r="Y1054" s="10">
        <v>26584</v>
      </c>
      <c r="Z1054" s="10">
        <v>585354</v>
      </c>
      <c r="AA1054" s="10">
        <v>410481</v>
      </c>
      <c r="AB1054" s="10">
        <v>388848</v>
      </c>
      <c r="AC1054" s="10">
        <v>21633</v>
      </c>
      <c r="AD1054" s="10" t="s">
        <v>162</v>
      </c>
      <c r="AE1054" s="10">
        <v>174873</v>
      </c>
      <c r="AF1054" s="10">
        <v>11253</v>
      </c>
      <c r="AG1054" s="10">
        <v>2937</v>
      </c>
      <c r="AH1054" s="10" t="s">
        <v>162</v>
      </c>
      <c r="AI1054" s="10">
        <v>898</v>
      </c>
      <c r="AJ1054" s="10">
        <v>3094</v>
      </c>
      <c r="AK1054" s="10">
        <v>1257</v>
      </c>
      <c r="AL1054" s="10" t="s">
        <v>162</v>
      </c>
      <c r="AM1054" s="10" t="s">
        <v>162</v>
      </c>
      <c r="AN1054" s="10">
        <v>2640</v>
      </c>
      <c r="AO1054" s="10">
        <v>152794</v>
      </c>
      <c r="AP1054" s="10" t="s">
        <v>162</v>
      </c>
      <c r="AQ1054" s="10" t="s">
        <v>162</v>
      </c>
      <c r="AR1054" s="10" t="s">
        <v>162</v>
      </c>
      <c r="AS1054" s="10" t="s">
        <v>162</v>
      </c>
      <c r="AT1054" s="10" t="s">
        <v>162</v>
      </c>
      <c r="AU1054" s="10" t="s">
        <v>162</v>
      </c>
      <c r="AV1054" s="10" t="s">
        <v>162</v>
      </c>
      <c r="AW1054" s="10" t="s">
        <v>162</v>
      </c>
      <c r="AX1054" s="10">
        <v>133135</v>
      </c>
      <c r="AY1054" s="10">
        <v>102954</v>
      </c>
      <c r="AZ1054" s="10">
        <v>167</v>
      </c>
      <c r="BA1054" s="10">
        <v>736</v>
      </c>
      <c r="BB1054" s="10">
        <v>2053</v>
      </c>
      <c r="BC1054" s="25">
        <v>112</v>
      </c>
      <c r="BD1054" s="25">
        <v>108</v>
      </c>
      <c r="BE1054" s="10">
        <v>1333869</v>
      </c>
      <c r="BF1054" s="10">
        <v>243416</v>
      </c>
      <c r="BG1054" s="10">
        <v>8257</v>
      </c>
      <c r="BH1054" s="10">
        <v>897</v>
      </c>
      <c r="BI1054" s="10">
        <v>182330</v>
      </c>
      <c r="BJ1054" s="10">
        <v>28762</v>
      </c>
      <c r="BK1054" s="10">
        <v>13243</v>
      </c>
      <c r="BL1054" s="10">
        <v>734252</v>
      </c>
      <c r="BM1054" s="10">
        <v>122712</v>
      </c>
      <c r="BN1054" s="10">
        <v>25063</v>
      </c>
      <c r="BO1054" s="10">
        <v>708216</v>
      </c>
      <c r="BP1054" s="10">
        <v>707286</v>
      </c>
      <c r="BQ1054" s="10">
        <v>465085</v>
      </c>
      <c r="BR1054" s="10">
        <v>423344</v>
      </c>
      <c r="BS1054" s="10">
        <v>194280</v>
      </c>
      <c r="BT1054" s="10">
        <v>47921</v>
      </c>
      <c r="BU1054" s="10">
        <v>1489453</v>
      </c>
      <c r="BV1054" s="10" t="s">
        <v>162</v>
      </c>
      <c r="BW1054" s="10">
        <v>1428007</v>
      </c>
      <c r="BX1054" s="10">
        <v>1394431</v>
      </c>
      <c r="BY1054" s="10">
        <v>1394431</v>
      </c>
      <c r="BZ1054" s="10" t="s">
        <v>162</v>
      </c>
      <c r="CA1054" s="10" t="s">
        <v>162</v>
      </c>
      <c r="CB1054" s="10">
        <v>61446</v>
      </c>
      <c r="CC1054" s="10">
        <v>41364</v>
      </c>
      <c r="CD1054" s="10">
        <v>16695</v>
      </c>
      <c r="CE1054" s="10" t="s">
        <v>162</v>
      </c>
      <c r="CF1054" s="10">
        <v>24669</v>
      </c>
      <c r="CG1054" s="10" t="s">
        <v>162</v>
      </c>
      <c r="CH1054" s="10" t="s">
        <v>162</v>
      </c>
      <c r="CI1054" s="10" t="s">
        <v>162</v>
      </c>
      <c r="CJ1054" s="10" t="s">
        <v>162</v>
      </c>
      <c r="CK1054" s="10" t="s">
        <v>162</v>
      </c>
      <c r="CL1054" s="10">
        <v>2477</v>
      </c>
      <c r="CM1054" s="10" t="s">
        <v>162</v>
      </c>
      <c r="CN1054" s="10" t="s">
        <v>162</v>
      </c>
      <c r="CO1054" s="10">
        <v>2477</v>
      </c>
      <c r="CP1054" s="10" t="s">
        <v>162</v>
      </c>
      <c r="CQ1054" s="10" t="s">
        <v>162</v>
      </c>
      <c r="CR1054" s="10" t="s">
        <v>162</v>
      </c>
      <c r="CS1054" s="10" t="s">
        <v>162</v>
      </c>
      <c r="CT1054" s="10" t="s">
        <v>162</v>
      </c>
      <c r="CU1054" s="10" t="s">
        <v>162</v>
      </c>
      <c r="CV1054" s="10" t="s">
        <v>162</v>
      </c>
      <c r="CW1054" s="10">
        <v>423617</v>
      </c>
      <c r="CX1054" s="10">
        <v>423384</v>
      </c>
      <c r="CY1054" s="10">
        <v>233</v>
      </c>
      <c r="CZ1054" s="10">
        <v>695281</v>
      </c>
      <c r="DA1054" s="10" t="s">
        <v>162</v>
      </c>
      <c r="DB1054" s="10">
        <v>1500</v>
      </c>
      <c r="DC1054" s="10">
        <v>629678</v>
      </c>
      <c r="DD1054" s="11" t="s">
        <v>162</v>
      </c>
    </row>
    <row r="1055" spans="15:108" x14ac:dyDescent="0.15">
      <c r="O1055" s="64" t="s">
        <v>1978</v>
      </c>
      <c r="P1055" s="18" t="s">
        <v>1979</v>
      </c>
      <c r="Q1055" s="10">
        <v>886284</v>
      </c>
      <c r="R1055" s="10">
        <v>57131</v>
      </c>
      <c r="S1055" s="10">
        <v>54552</v>
      </c>
      <c r="T1055" s="10">
        <v>8925</v>
      </c>
      <c r="U1055" s="10">
        <v>4647</v>
      </c>
      <c r="V1055" s="10" t="s">
        <v>162</v>
      </c>
      <c r="W1055" s="10" t="s">
        <v>162</v>
      </c>
      <c r="X1055" s="10">
        <v>40980</v>
      </c>
      <c r="Y1055" s="10">
        <v>25218</v>
      </c>
      <c r="Z1055" s="10">
        <v>518130</v>
      </c>
      <c r="AA1055" s="10">
        <v>360547</v>
      </c>
      <c r="AB1055" s="10">
        <v>344643</v>
      </c>
      <c r="AC1055" s="10">
        <v>15904</v>
      </c>
      <c r="AD1055" s="10" t="s">
        <v>162</v>
      </c>
      <c r="AE1055" s="10">
        <v>157583</v>
      </c>
      <c r="AF1055" s="10">
        <v>12443</v>
      </c>
      <c r="AG1055" s="10">
        <v>2022</v>
      </c>
      <c r="AH1055" s="10" t="s">
        <v>162</v>
      </c>
      <c r="AI1055" s="10">
        <v>499</v>
      </c>
      <c r="AJ1055" s="10">
        <v>3834</v>
      </c>
      <c r="AK1055" s="10">
        <v>1395</v>
      </c>
      <c r="AL1055" s="10">
        <v>2580</v>
      </c>
      <c r="AM1055" s="10" t="s">
        <v>162</v>
      </c>
      <c r="AN1055" s="10" t="s">
        <v>162</v>
      </c>
      <c r="AO1055" s="10">
        <v>134810</v>
      </c>
      <c r="AP1055" s="10" t="s">
        <v>162</v>
      </c>
      <c r="AQ1055" s="10" t="s">
        <v>162</v>
      </c>
      <c r="AR1055" s="10" t="s">
        <v>162</v>
      </c>
      <c r="AS1055" s="10" t="s">
        <v>162</v>
      </c>
      <c r="AT1055" s="10" t="s">
        <v>162</v>
      </c>
      <c r="AU1055" s="10" t="s">
        <v>162</v>
      </c>
      <c r="AV1055" s="10" t="s">
        <v>162</v>
      </c>
      <c r="AW1055" s="10" t="s">
        <v>162</v>
      </c>
      <c r="AX1055" s="10">
        <v>134184</v>
      </c>
      <c r="AY1055" s="10">
        <v>94422</v>
      </c>
      <c r="AZ1055" s="10">
        <v>159</v>
      </c>
      <c r="BA1055" s="10">
        <v>643</v>
      </c>
      <c r="BB1055" s="10">
        <v>1845</v>
      </c>
      <c r="BC1055" s="25">
        <v>113</v>
      </c>
      <c r="BD1055" s="25">
        <v>107</v>
      </c>
      <c r="BE1055" s="10">
        <v>1045587</v>
      </c>
      <c r="BF1055" s="10">
        <v>164192</v>
      </c>
      <c r="BG1055" s="10">
        <v>14258</v>
      </c>
      <c r="BH1055" s="10">
        <v>1359</v>
      </c>
      <c r="BI1055" s="10">
        <v>217320</v>
      </c>
      <c r="BJ1055" s="10">
        <v>32014</v>
      </c>
      <c r="BK1055" s="10">
        <v>12724</v>
      </c>
      <c r="BL1055" s="10">
        <v>540848</v>
      </c>
      <c r="BM1055" s="10">
        <v>62872</v>
      </c>
      <c r="BN1055" s="10">
        <v>65935</v>
      </c>
      <c r="BO1055" s="10">
        <v>1655191</v>
      </c>
      <c r="BP1055" s="10">
        <v>950056</v>
      </c>
      <c r="BQ1055" s="10">
        <v>699487</v>
      </c>
      <c r="BR1055" s="10">
        <v>551387</v>
      </c>
      <c r="BS1055" s="10">
        <v>222534</v>
      </c>
      <c r="BT1055" s="10">
        <v>28035</v>
      </c>
      <c r="BU1055" s="10">
        <v>2148413</v>
      </c>
      <c r="BV1055" s="10" t="s">
        <v>162</v>
      </c>
      <c r="BW1055" s="10">
        <v>2039436</v>
      </c>
      <c r="BX1055" s="10">
        <v>2014155</v>
      </c>
      <c r="BY1055" s="10">
        <v>1292998</v>
      </c>
      <c r="BZ1055" s="10">
        <v>713129</v>
      </c>
      <c r="CA1055" s="10">
        <v>8028</v>
      </c>
      <c r="CB1055" s="10">
        <v>108977</v>
      </c>
      <c r="CC1055" s="10">
        <v>108977</v>
      </c>
      <c r="CD1055" s="10">
        <v>16811</v>
      </c>
      <c r="CE1055" s="10">
        <v>84959</v>
      </c>
      <c r="CF1055" s="10">
        <v>7207</v>
      </c>
      <c r="CG1055" s="10" t="s">
        <v>162</v>
      </c>
      <c r="CH1055" s="10" t="s">
        <v>162</v>
      </c>
      <c r="CI1055" s="10" t="s">
        <v>162</v>
      </c>
      <c r="CJ1055" s="10" t="s">
        <v>162</v>
      </c>
      <c r="CK1055" s="10" t="s">
        <v>162</v>
      </c>
      <c r="CL1055" s="10">
        <v>13848</v>
      </c>
      <c r="CM1055" s="10" t="s">
        <v>162</v>
      </c>
      <c r="CN1055" s="10" t="s">
        <v>162</v>
      </c>
      <c r="CO1055" s="10">
        <v>13848</v>
      </c>
      <c r="CP1055" s="10" t="s">
        <v>162</v>
      </c>
      <c r="CQ1055" s="10" t="s">
        <v>162</v>
      </c>
      <c r="CR1055" s="10" t="s">
        <v>162</v>
      </c>
      <c r="CS1055" s="10" t="s">
        <v>162</v>
      </c>
      <c r="CT1055" s="10" t="s">
        <v>162</v>
      </c>
      <c r="CU1055" s="10" t="s">
        <v>162</v>
      </c>
      <c r="CV1055" s="10" t="s">
        <v>162</v>
      </c>
      <c r="CW1055" s="10">
        <v>678837</v>
      </c>
      <c r="CX1055" s="10">
        <v>678524</v>
      </c>
      <c r="CY1055" s="10">
        <v>313</v>
      </c>
      <c r="CZ1055" s="10">
        <v>380716</v>
      </c>
      <c r="DA1055" s="10" t="s">
        <v>162</v>
      </c>
      <c r="DB1055" s="10" t="s">
        <v>162</v>
      </c>
      <c r="DC1055" s="10">
        <v>832164</v>
      </c>
      <c r="DD1055" s="11" t="s">
        <v>162</v>
      </c>
    </row>
    <row r="1056" spans="15:108" x14ac:dyDescent="0.15">
      <c r="O1056" s="64" t="s">
        <v>1980</v>
      </c>
      <c r="P1056" s="18" t="s">
        <v>1981</v>
      </c>
      <c r="Q1056" s="10">
        <v>1268153</v>
      </c>
      <c r="R1056" s="10">
        <v>51515</v>
      </c>
      <c r="S1056" s="10">
        <v>238167</v>
      </c>
      <c r="T1056" s="10">
        <v>11500</v>
      </c>
      <c r="U1056" s="10">
        <v>2155</v>
      </c>
      <c r="V1056" s="10" t="s">
        <v>162</v>
      </c>
      <c r="W1056" s="10">
        <v>1960</v>
      </c>
      <c r="X1056" s="10">
        <v>222552</v>
      </c>
      <c r="Y1056" s="10">
        <v>29862</v>
      </c>
      <c r="Z1056" s="10">
        <v>663270</v>
      </c>
      <c r="AA1056" s="10">
        <v>442719</v>
      </c>
      <c r="AB1056" s="10">
        <v>424155</v>
      </c>
      <c r="AC1056" s="10">
        <v>18564</v>
      </c>
      <c r="AD1056" s="10" t="s">
        <v>162</v>
      </c>
      <c r="AE1056" s="10">
        <v>220551</v>
      </c>
      <c r="AF1056" s="10">
        <v>16175</v>
      </c>
      <c r="AG1056" s="10">
        <v>10374</v>
      </c>
      <c r="AH1056" s="10" t="s">
        <v>162</v>
      </c>
      <c r="AI1056" s="10">
        <v>779</v>
      </c>
      <c r="AJ1056" s="10">
        <v>22475</v>
      </c>
      <c r="AK1056" s="10">
        <v>530</v>
      </c>
      <c r="AL1056" s="10">
        <v>172</v>
      </c>
      <c r="AM1056" s="10" t="s">
        <v>162</v>
      </c>
      <c r="AN1056" s="10">
        <v>5848</v>
      </c>
      <c r="AO1056" s="10">
        <v>164025</v>
      </c>
      <c r="AP1056" s="10" t="s">
        <v>162</v>
      </c>
      <c r="AQ1056" s="10" t="s">
        <v>162</v>
      </c>
      <c r="AR1056" s="10" t="s">
        <v>162</v>
      </c>
      <c r="AS1056" s="10" t="s">
        <v>162</v>
      </c>
      <c r="AT1056" s="10" t="s">
        <v>162</v>
      </c>
      <c r="AU1056" s="10" t="s">
        <v>162</v>
      </c>
      <c r="AV1056" s="10">
        <v>173</v>
      </c>
      <c r="AW1056" s="10" t="s">
        <v>162</v>
      </c>
      <c r="AX1056" s="10">
        <v>150227</v>
      </c>
      <c r="AY1056" s="10">
        <v>117434</v>
      </c>
      <c r="AZ1056" s="10">
        <v>169</v>
      </c>
      <c r="BA1056" s="10">
        <v>784</v>
      </c>
      <c r="BB1056" s="10">
        <v>16725</v>
      </c>
      <c r="BC1056" s="25">
        <v>125</v>
      </c>
      <c r="BD1056" s="25">
        <v>116</v>
      </c>
      <c r="BE1056" s="10">
        <v>1289258</v>
      </c>
      <c r="BF1056" s="10">
        <v>30499</v>
      </c>
      <c r="BG1056" s="10">
        <v>21145</v>
      </c>
      <c r="BH1056" s="10">
        <v>1644</v>
      </c>
      <c r="BI1056" s="10">
        <v>247234</v>
      </c>
      <c r="BJ1056" s="10">
        <v>36672</v>
      </c>
      <c r="BK1056" s="10">
        <v>38556</v>
      </c>
      <c r="BL1056" s="10">
        <v>702973</v>
      </c>
      <c r="BM1056" s="10">
        <v>210535</v>
      </c>
      <c r="BN1056" s="10">
        <v>67140</v>
      </c>
      <c r="BO1056" s="10">
        <v>729780</v>
      </c>
      <c r="BP1056" s="10">
        <v>1587658</v>
      </c>
      <c r="BQ1056" s="10">
        <v>594513</v>
      </c>
      <c r="BR1056" s="10">
        <v>388120</v>
      </c>
      <c r="BS1056" s="10">
        <v>915965</v>
      </c>
      <c r="BT1056" s="10">
        <v>77180</v>
      </c>
      <c r="BU1056" s="10">
        <v>4572285</v>
      </c>
      <c r="BV1056" s="10">
        <v>19798</v>
      </c>
      <c r="BW1056" s="10">
        <v>3274386</v>
      </c>
      <c r="BX1056" s="10">
        <v>3274386</v>
      </c>
      <c r="BY1056" s="10">
        <v>539899</v>
      </c>
      <c r="BZ1056" s="10">
        <v>2695262</v>
      </c>
      <c r="CA1056" s="10">
        <v>39225</v>
      </c>
      <c r="CB1056" s="10">
        <v>1297899</v>
      </c>
      <c r="CC1056" s="10">
        <v>1271868</v>
      </c>
      <c r="CD1056" s="10">
        <v>176989</v>
      </c>
      <c r="CE1056" s="10">
        <v>1081543</v>
      </c>
      <c r="CF1056" s="10">
        <v>13336</v>
      </c>
      <c r="CG1056" s="10" t="s">
        <v>162</v>
      </c>
      <c r="CH1056" s="10" t="s">
        <v>162</v>
      </c>
      <c r="CI1056" s="10" t="s">
        <v>162</v>
      </c>
      <c r="CJ1056" s="10" t="s">
        <v>162</v>
      </c>
      <c r="CK1056" s="10" t="s">
        <v>162</v>
      </c>
      <c r="CL1056" s="10">
        <v>35548</v>
      </c>
      <c r="CM1056" s="10" t="s">
        <v>162</v>
      </c>
      <c r="CN1056" s="10" t="s">
        <v>162</v>
      </c>
      <c r="CO1056" s="10">
        <v>35548</v>
      </c>
      <c r="CP1056" s="10" t="s">
        <v>162</v>
      </c>
      <c r="CQ1056" s="10" t="s">
        <v>162</v>
      </c>
      <c r="CR1056" s="10" t="s">
        <v>162</v>
      </c>
      <c r="CS1056" s="10" t="s">
        <v>162</v>
      </c>
      <c r="CT1056" s="10" t="s">
        <v>162</v>
      </c>
      <c r="CU1056" s="10" t="s">
        <v>162</v>
      </c>
      <c r="CV1056" s="10" t="s">
        <v>162</v>
      </c>
      <c r="CW1056" s="10">
        <v>414404</v>
      </c>
      <c r="CX1056" s="10">
        <v>414404</v>
      </c>
      <c r="CY1056" s="10" t="s">
        <v>162</v>
      </c>
      <c r="CZ1056" s="10">
        <v>1162938</v>
      </c>
      <c r="DA1056" s="10" t="s">
        <v>162</v>
      </c>
      <c r="DB1056" s="10">
        <v>13560</v>
      </c>
      <c r="DC1056" s="10">
        <v>729400</v>
      </c>
      <c r="DD1056" s="11" t="s">
        <v>162</v>
      </c>
    </row>
    <row r="1057" spans="15:108" x14ac:dyDescent="0.15">
      <c r="O1057" s="64" t="s">
        <v>1982</v>
      </c>
      <c r="P1057" s="18" t="s">
        <v>1983</v>
      </c>
      <c r="Q1057" s="10">
        <v>1100115</v>
      </c>
      <c r="R1057" s="10">
        <v>40654</v>
      </c>
      <c r="S1057" s="10">
        <v>23595</v>
      </c>
      <c r="T1057" s="10">
        <v>17416</v>
      </c>
      <c r="U1057" s="10">
        <v>2576</v>
      </c>
      <c r="V1057" s="10" t="s">
        <v>162</v>
      </c>
      <c r="W1057" s="10">
        <v>1505</v>
      </c>
      <c r="X1057" s="10">
        <v>2098</v>
      </c>
      <c r="Y1057" s="10">
        <v>29174</v>
      </c>
      <c r="Z1057" s="10">
        <v>710296</v>
      </c>
      <c r="AA1057" s="10">
        <v>311174</v>
      </c>
      <c r="AB1057" s="10">
        <v>293503</v>
      </c>
      <c r="AC1057" s="10">
        <v>17671</v>
      </c>
      <c r="AD1057" s="10" t="s">
        <v>162</v>
      </c>
      <c r="AE1057" s="10">
        <v>143393</v>
      </c>
      <c r="AF1057" s="10">
        <v>8755</v>
      </c>
      <c r="AG1057" s="10">
        <v>2665</v>
      </c>
      <c r="AH1057" s="10" t="s">
        <v>162</v>
      </c>
      <c r="AI1057" s="10">
        <v>1073</v>
      </c>
      <c r="AJ1057" s="10">
        <v>6443</v>
      </c>
      <c r="AK1057" s="10" t="s">
        <v>162</v>
      </c>
      <c r="AL1057" s="10" t="s">
        <v>162</v>
      </c>
      <c r="AM1057" s="10" t="s">
        <v>162</v>
      </c>
      <c r="AN1057" s="10">
        <v>5795</v>
      </c>
      <c r="AO1057" s="10">
        <v>118499</v>
      </c>
      <c r="AP1057" s="10" t="s">
        <v>162</v>
      </c>
      <c r="AQ1057" s="10" t="s">
        <v>162</v>
      </c>
      <c r="AR1057" s="10" t="s">
        <v>162</v>
      </c>
      <c r="AS1057" s="10">
        <v>163</v>
      </c>
      <c r="AT1057" s="10" t="s">
        <v>162</v>
      </c>
      <c r="AU1057" s="10" t="s">
        <v>162</v>
      </c>
      <c r="AV1057" s="10" t="s">
        <v>162</v>
      </c>
      <c r="AW1057" s="10">
        <v>255729</v>
      </c>
      <c r="AX1057" s="10">
        <v>117227</v>
      </c>
      <c r="AY1057" s="10">
        <v>114681</v>
      </c>
      <c r="AZ1057" s="10" t="s">
        <v>162</v>
      </c>
      <c r="BA1057" s="10">
        <v>1150</v>
      </c>
      <c r="BB1057" s="10">
        <v>63338</v>
      </c>
      <c r="BC1057" s="25">
        <v>90</v>
      </c>
      <c r="BD1057" s="25">
        <v>84</v>
      </c>
      <c r="BE1057" s="10">
        <v>1162173</v>
      </c>
      <c r="BF1057" s="10">
        <v>58770</v>
      </c>
      <c r="BG1057" s="10">
        <v>27024</v>
      </c>
      <c r="BH1057" s="10">
        <v>2376</v>
      </c>
      <c r="BI1057" s="10">
        <v>326647</v>
      </c>
      <c r="BJ1057" s="10">
        <v>33754</v>
      </c>
      <c r="BK1057" s="10">
        <v>16386</v>
      </c>
      <c r="BL1057" s="10">
        <v>616305</v>
      </c>
      <c r="BM1057" s="10">
        <v>80911</v>
      </c>
      <c r="BN1057" s="10">
        <v>86560</v>
      </c>
      <c r="BO1057" s="10">
        <v>722461</v>
      </c>
      <c r="BP1057" s="10">
        <v>1820970</v>
      </c>
      <c r="BQ1057" s="10">
        <v>346015</v>
      </c>
      <c r="BR1057" s="10">
        <v>224096</v>
      </c>
      <c r="BS1057" s="10">
        <v>1436702</v>
      </c>
      <c r="BT1057" s="10">
        <v>38253</v>
      </c>
      <c r="BU1057" s="10">
        <v>1105558</v>
      </c>
      <c r="BV1057" s="10">
        <v>15615</v>
      </c>
      <c r="BW1057" s="10">
        <v>924388</v>
      </c>
      <c r="BX1057" s="10">
        <v>924388</v>
      </c>
      <c r="BY1057" s="10">
        <v>366007</v>
      </c>
      <c r="BZ1057" s="10">
        <v>533336</v>
      </c>
      <c r="CA1057" s="10">
        <v>25045</v>
      </c>
      <c r="CB1057" s="10">
        <v>175133</v>
      </c>
      <c r="CC1057" s="10">
        <v>175133</v>
      </c>
      <c r="CD1057" s="10">
        <v>119878</v>
      </c>
      <c r="CE1057" s="10">
        <v>46156</v>
      </c>
      <c r="CF1057" s="10">
        <v>9099</v>
      </c>
      <c r="CG1057" s="10" t="s">
        <v>162</v>
      </c>
      <c r="CH1057" s="10">
        <v>6037</v>
      </c>
      <c r="CI1057" s="10" t="s">
        <v>162</v>
      </c>
      <c r="CJ1057" s="10" t="s">
        <v>162</v>
      </c>
      <c r="CK1057" s="10" t="s">
        <v>162</v>
      </c>
      <c r="CL1057" s="10">
        <v>3981</v>
      </c>
      <c r="CM1057" s="10" t="s">
        <v>162</v>
      </c>
      <c r="CN1057" s="10" t="s">
        <v>162</v>
      </c>
      <c r="CO1057" s="10">
        <v>3981</v>
      </c>
      <c r="CP1057" s="10" t="s">
        <v>162</v>
      </c>
      <c r="CQ1057" s="10" t="s">
        <v>162</v>
      </c>
      <c r="CR1057" s="10" t="s">
        <v>162</v>
      </c>
      <c r="CS1057" s="10" t="s">
        <v>162</v>
      </c>
      <c r="CT1057" s="10" t="s">
        <v>162</v>
      </c>
      <c r="CU1057" s="10" t="s">
        <v>162</v>
      </c>
      <c r="CV1057" s="10" t="s">
        <v>162</v>
      </c>
      <c r="CW1057" s="10">
        <v>332563</v>
      </c>
      <c r="CX1057" s="10">
        <v>332563</v>
      </c>
      <c r="CY1057" s="10" t="s">
        <v>162</v>
      </c>
      <c r="CZ1057" s="10">
        <v>810899</v>
      </c>
      <c r="DA1057" s="10" t="s">
        <v>162</v>
      </c>
      <c r="DB1057" s="10">
        <v>200</v>
      </c>
      <c r="DC1057" s="10">
        <v>346447</v>
      </c>
      <c r="DD1057" s="11" t="s">
        <v>162</v>
      </c>
    </row>
    <row r="1058" spans="15:108" x14ac:dyDescent="0.15">
      <c r="O1058" s="64" t="s">
        <v>1984</v>
      </c>
      <c r="P1058" s="18" t="s">
        <v>1985</v>
      </c>
      <c r="Q1058" s="10">
        <v>1417168</v>
      </c>
      <c r="R1058" s="10">
        <v>65420</v>
      </c>
      <c r="S1058" s="10">
        <v>246495</v>
      </c>
      <c r="T1058" s="10">
        <v>10024</v>
      </c>
      <c r="U1058" s="10">
        <v>236</v>
      </c>
      <c r="V1058" s="10" t="s">
        <v>162</v>
      </c>
      <c r="W1058" s="10">
        <v>1392</v>
      </c>
      <c r="X1058" s="10">
        <v>234843</v>
      </c>
      <c r="Y1058" s="10">
        <v>30527</v>
      </c>
      <c r="Z1058" s="10">
        <v>722922</v>
      </c>
      <c r="AA1058" s="10">
        <v>495744</v>
      </c>
      <c r="AB1058" s="10">
        <v>471993</v>
      </c>
      <c r="AC1058" s="10">
        <v>23751</v>
      </c>
      <c r="AD1058" s="10" t="s">
        <v>162</v>
      </c>
      <c r="AE1058" s="10">
        <v>227178</v>
      </c>
      <c r="AF1058" s="10">
        <v>14479</v>
      </c>
      <c r="AG1058" s="10">
        <v>3772</v>
      </c>
      <c r="AH1058" s="10" t="s">
        <v>162</v>
      </c>
      <c r="AI1058" s="10">
        <v>736</v>
      </c>
      <c r="AJ1058" s="10">
        <v>13286</v>
      </c>
      <c r="AK1058" s="10" t="s">
        <v>162</v>
      </c>
      <c r="AL1058" s="10">
        <v>24</v>
      </c>
      <c r="AM1058" s="10" t="s">
        <v>162</v>
      </c>
      <c r="AN1058" s="10">
        <v>6600</v>
      </c>
      <c r="AO1058" s="10">
        <v>187606</v>
      </c>
      <c r="AP1058" s="10" t="s">
        <v>162</v>
      </c>
      <c r="AQ1058" s="10" t="s">
        <v>162</v>
      </c>
      <c r="AR1058" s="10" t="s">
        <v>162</v>
      </c>
      <c r="AS1058" s="10" t="s">
        <v>162</v>
      </c>
      <c r="AT1058" s="10" t="s">
        <v>162</v>
      </c>
      <c r="AU1058" s="10" t="s">
        <v>162</v>
      </c>
      <c r="AV1058" s="10">
        <v>675</v>
      </c>
      <c r="AW1058" s="10" t="s">
        <v>162</v>
      </c>
      <c r="AX1058" s="10">
        <v>178275</v>
      </c>
      <c r="AY1058" s="10">
        <v>144849</v>
      </c>
      <c r="AZ1058" s="10">
        <v>205</v>
      </c>
      <c r="BA1058" s="10">
        <v>895</v>
      </c>
      <c r="BB1058" s="10">
        <v>27580</v>
      </c>
      <c r="BC1058" s="25">
        <v>143</v>
      </c>
      <c r="BD1058" s="25">
        <v>139</v>
      </c>
      <c r="BE1058" s="10">
        <v>1715323</v>
      </c>
      <c r="BF1058" s="10">
        <v>115786</v>
      </c>
      <c r="BG1058" s="10">
        <v>35890</v>
      </c>
      <c r="BH1058" s="10">
        <v>2609</v>
      </c>
      <c r="BI1058" s="10">
        <v>412215</v>
      </c>
      <c r="BJ1058" s="10">
        <v>41925</v>
      </c>
      <c r="BK1058" s="10">
        <v>28195</v>
      </c>
      <c r="BL1058" s="10">
        <v>878916</v>
      </c>
      <c r="BM1058" s="10">
        <v>199787</v>
      </c>
      <c r="BN1058" s="10">
        <v>118608</v>
      </c>
      <c r="BO1058" s="10">
        <v>996119</v>
      </c>
      <c r="BP1058" s="10">
        <v>2655643</v>
      </c>
      <c r="BQ1058" s="10">
        <v>1107944</v>
      </c>
      <c r="BR1058" s="10">
        <v>346460</v>
      </c>
      <c r="BS1058" s="10">
        <v>1505771</v>
      </c>
      <c r="BT1058" s="10">
        <v>41928</v>
      </c>
      <c r="BU1058" s="10">
        <v>1088338</v>
      </c>
      <c r="BV1058" s="10" t="s">
        <v>162</v>
      </c>
      <c r="BW1058" s="10">
        <v>787117</v>
      </c>
      <c r="BX1058" s="10">
        <v>787117</v>
      </c>
      <c r="BY1058" s="10">
        <v>104114</v>
      </c>
      <c r="BZ1058" s="10">
        <v>669325</v>
      </c>
      <c r="CA1058" s="10">
        <v>13678</v>
      </c>
      <c r="CB1058" s="10">
        <v>264603</v>
      </c>
      <c r="CC1058" s="10">
        <v>264603</v>
      </c>
      <c r="CD1058" s="10">
        <v>167491</v>
      </c>
      <c r="CE1058" s="10">
        <v>15312</v>
      </c>
      <c r="CF1058" s="10">
        <v>81800</v>
      </c>
      <c r="CG1058" s="10" t="s">
        <v>162</v>
      </c>
      <c r="CH1058" s="10" t="s">
        <v>162</v>
      </c>
      <c r="CI1058" s="10" t="s">
        <v>162</v>
      </c>
      <c r="CJ1058" s="10">
        <v>36618</v>
      </c>
      <c r="CK1058" s="10">
        <v>36618</v>
      </c>
      <c r="CL1058" s="10" t="s">
        <v>162</v>
      </c>
      <c r="CM1058" s="10" t="s">
        <v>162</v>
      </c>
      <c r="CN1058" s="10" t="s">
        <v>162</v>
      </c>
      <c r="CO1058" s="10" t="s">
        <v>162</v>
      </c>
      <c r="CP1058" s="10" t="s">
        <v>162</v>
      </c>
      <c r="CQ1058" s="10" t="s">
        <v>162</v>
      </c>
      <c r="CR1058" s="10" t="s">
        <v>162</v>
      </c>
      <c r="CS1058" s="10" t="s">
        <v>162</v>
      </c>
      <c r="CT1058" s="10" t="s">
        <v>162</v>
      </c>
      <c r="CU1058" s="10" t="s">
        <v>162</v>
      </c>
      <c r="CV1058" s="10" t="s">
        <v>162</v>
      </c>
      <c r="CW1058" s="10">
        <v>398016</v>
      </c>
      <c r="CX1058" s="10">
        <v>397985</v>
      </c>
      <c r="CY1058" s="10">
        <v>31</v>
      </c>
      <c r="CZ1058" s="10">
        <v>240365</v>
      </c>
      <c r="DA1058" s="10" t="s">
        <v>162</v>
      </c>
      <c r="DB1058" s="10">
        <v>14760</v>
      </c>
      <c r="DC1058" s="10">
        <v>549040</v>
      </c>
      <c r="DD1058" s="11" t="s">
        <v>162</v>
      </c>
    </row>
    <row r="1059" spans="15:108" x14ac:dyDescent="0.15">
      <c r="O1059" s="64" t="s">
        <v>1986</v>
      </c>
      <c r="P1059" s="18" t="s">
        <v>1987</v>
      </c>
      <c r="Q1059" s="10">
        <v>1002449</v>
      </c>
      <c r="R1059" s="10">
        <v>32178</v>
      </c>
      <c r="S1059" s="10">
        <v>30584</v>
      </c>
      <c r="T1059" s="10">
        <v>9852</v>
      </c>
      <c r="U1059" s="10">
        <v>1958</v>
      </c>
      <c r="V1059" s="10">
        <v>5646</v>
      </c>
      <c r="W1059" s="10">
        <v>480</v>
      </c>
      <c r="X1059" s="10">
        <v>12648</v>
      </c>
      <c r="Y1059" s="10">
        <v>29090</v>
      </c>
      <c r="Z1059" s="10">
        <v>640881</v>
      </c>
      <c r="AA1059" s="10">
        <v>439210</v>
      </c>
      <c r="AB1059" s="10">
        <v>419880</v>
      </c>
      <c r="AC1059" s="10">
        <v>19330</v>
      </c>
      <c r="AD1059" s="10" t="s">
        <v>162</v>
      </c>
      <c r="AE1059" s="10">
        <v>201671</v>
      </c>
      <c r="AF1059" s="10">
        <v>9467</v>
      </c>
      <c r="AG1059" s="10">
        <v>348</v>
      </c>
      <c r="AH1059" s="10" t="s">
        <v>162</v>
      </c>
      <c r="AI1059" s="10">
        <v>16734</v>
      </c>
      <c r="AJ1059" s="10">
        <v>4638</v>
      </c>
      <c r="AK1059" s="10">
        <v>617</v>
      </c>
      <c r="AL1059" s="10" t="s">
        <v>162</v>
      </c>
      <c r="AM1059" s="10">
        <v>2063</v>
      </c>
      <c r="AN1059" s="10">
        <v>4080</v>
      </c>
      <c r="AO1059" s="10">
        <v>162666</v>
      </c>
      <c r="AP1059" s="10" t="s">
        <v>162</v>
      </c>
      <c r="AQ1059" s="10" t="s">
        <v>162</v>
      </c>
      <c r="AR1059" s="10" t="s">
        <v>162</v>
      </c>
      <c r="AS1059" s="10" t="s">
        <v>162</v>
      </c>
      <c r="AT1059" s="10" t="s">
        <v>162</v>
      </c>
      <c r="AU1059" s="10" t="s">
        <v>162</v>
      </c>
      <c r="AV1059" s="10">
        <v>1058</v>
      </c>
      <c r="AW1059" s="10" t="s">
        <v>162</v>
      </c>
      <c r="AX1059" s="10">
        <v>151274</v>
      </c>
      <c r="AY1059" s="10">
        <v>114637</v>
      </c>
      <c r="AZ1059" s="10">
        <v>156</v>
      </c>
      <c r="BA1059" s="10">
        <v>1275</v>
      </c>
      <c r="BB1059" s="10">
        <v>2374</v>
      </c>
      <c r="BC1059" s="25">
        <v>122</v>
      </c>
      <c r="BD1059" s="25">
        <v>117</v>
      </c>
      <c r="BE1059" s="10">
        <v>1296349</v>
      </c>
      <c r="BF1059" s="10">
        <v>247312</v>
      </c>
      <c r="BG1059" s="10">
        <v>35087</v>
      </c>
      <c r="BH1059" s="10">
        <v>2465</v>
      </c>
      <c r="BI1059" s="10">
        <v>376556</v>
      </c>
      <c r="BJ1059" s="10">
        <v>58680</v>
      </c>
      <c r="BK1059" s="10">
        <v>59846</v>
      </c>
      <c r="BL1059" s="10">
        <v>363461</v>
      </c>
      <c r="BM1059" s="10">
        <v>152942</v>
      </c>
      <c r="BN1059" s="10">
        <v>39308</v>
      </c>
      <c r="BO1059" s="10">
        <v>386342</v>
      </c>
      <c r="BP1059" s="10">
        <v>413075</v>
      </c>
      <c r="BQ1059" s="10">
        <v>46297</v>
      </c>
      <c r="BR1059" s="10">
        <v>24442</v>
      </c>
      <c r="BS1059" s="10">
        <v>278990</v>
      </c>
      <c r="BT1059" s="10">
        <v>87788</v>
      </c>
      <c r="BU1059" s="10">
        <v>2713086</v>
      </c>
      <c r="BV1059" s="10" t="s">
        <v>162</v>
      </c>
      <c r="BW1059" s="10">
        <v>2296411</v>
      </c>
      <c r="BX1059" s="10">
        <v>2197381</v>
      </c>
      <c r="BY1059" s="10">
        <v>747179</v>
      </c>
      <c r="BZ1059" s="10">
        <v>1441906</v>
      </c>
      <c r="CA1059" s="10">
        <v>8296</v>
      </c>
      <c r="CB1059" s="10">
        <v>331611</v>
      </c>
      <c r="CC1059" s="10">
        <v>331611</v>
      </c>
      <c r="CD1059" s="10">
        <v>77790</v>
      </c>
      <c r="CE1059" s="10">
        <v>232426</v>
      </c>
      <c r="CF1059" s="10">
        <v>21395</v>
      </c>
      <c r="CG1059" s="10">
        <v>72044</v>
      </c>
      <c r="CH1059" s="10">
        <v>13020</v>
      </c>
      <c r="CI1059" s="10" t="s">
        <v>162</v>
      </c>
      <c r="CJ1059" s="10" t="s">
        <v>162</v>
      </c>
      <c r="CK1059" s="10" t="s">
        <v>162</v>
      </c>
      <c r="CL1059" s="10" t="s">
        <v>162</v>
      </c>
      <c r="CM1059" s="10" t="s">
        <v>162</v>
      </c>
      <c r="CN1059" s="10" t="s">
        <v>162</v>
      </c>
      <c r="CO1059" s="10" t="s">
        <v>162</v>
      </c>
      <c r="CP1059" s="10" t="s">
        <v>162</v>
      </c>
      <c r="CQ1059" s="10" t="s">
        <v>162</v>
      </c>
      <c r="CR1059" s="10" t="s">
        <v>162</v>
      </c>
      <c r="CS1059" s="10" t="s">
        <v>162</v>
      </c>
      <c r="CT1059" s="10" t="s">
        <v>162</v>
      </c>
      <c r="CU1059" s="10" t="s">
        <v>162</v>
      </c>
      <c r="CV1059" s="10" t="s">
        <v>162</v>
      </c>
      <c r="CW1059" s="10">
        <v>444466</v>
      </c>
      <c r="CX1059" s="10">
        <v>444466</v>
      </c>
      <c r="CY1059" s="10" t="s">
        <v>162</v>
      </c>
      <c r="CZ1059" s="10">
        <v>366619</v>
      </c>
      <c r="DA1059" s="10" t="s">
        <v>162</v>
      </c>
      <c r="DB1059" s="10" t="s">
        <v>162</v>
      </c>
      <c r="DC1059" s="10">
        <v>276333</v>
      </c>
      <c r="DD1059" s="11" t="s">
        <v>162</v>
      </c>
    </row>
    <row r="1060" spans="15:108" x14ac:dyDescent="0.15">
      <c r="O1060" s="64" t="s">
        <v>1988</v>
      </c>
      <c r="P1060" s="18" t="s">
        <v>1989</v>
      </c>
      <c r="Q1060" s="10">
        <v>2476095</v>
      </c>
      <c r="R1060" s="10">
        <v>73724</v>
      </c>
      <c r="S1060" s="10">
        <v>513541</v>
      </c>
      <c r="T1060" s="10">
        <v>13767</v>
      </c>
      <c r="U1060" s="10">
        <v>2946</v>
      </c>
      <c r="V1060" s="10" t="s">
        <v>162</v>
      </c>
      <c r="W1060" s="10">
        <v>6055</v>
      </c>
      <c r="X1060" s="10">
        <v>490773</v>
      </c>
      <c r="Y1060" s="10">
        <v>31715</v>
      </c>
      <c r="Z1060" s="10">
        <v>1288725</v>
      </c>
      <c r="AA1060" s="10">
        <v>858705</v>
      </c>
      <c r="AB1060" s="10">
        <v>821828</v>
      </c>
      <c r="AC1060" s="10">
        <v>36877</v>
      </c>
      <c r="AD1060" s="10" t="s">
        <v>162</v>
      </c>
      <c r="AE1060" s="10">
        <v>430020</v>
      </c>
      <c r="AF1060" s="10">
        <v>25655</v>
      </c>
      <c r="AG1060" s="10">
        <v>11907</v>
      </c>
      <c r="AH1060" s="10" t="s">
        <v>162</v>
      </c>
      <c r="AI1060" s="10">
        <v>1597</v>
      </c>
      <c r="AJ1060" s="10">
        <v>30764</v>
      </c>
      <c r="AK1060" s="10">
        <v>635</v>
      </c>
      <c r="AL1060" s="10" t="s">
        <v>162</v>
      </c>
      <c r="AM1060" s="10" t="s">
        <v>162</v>
      </c>
      <c r="AN1060" s="10">
        <v>15973</v>
      </c>
      <c r="AO1060" s="10">
        <v>343489</v>
      </c>
      <c r="AP1060" s="10" t="s">
        <v>162</v>
      </c>
      <c r="AQ1060" s="10" t="s">
        <v>162</v>
      </c>
      <c r="AR1060" s="10" t="s">
        <v>162</v>
      </c>
      <c r="AS1060" s="10" t="s">
        <v>162</v>
      </c>
      <c r="AT1060" s="10" t="s">
        <v>162</v>
      </c>
      <c r="AU1060" s="10" t="s">
        <v>162</v>
      </c>
      <c r="AV1060" s="10" t="s">
        <v>162</v>
      </c>
      <c r="AW1060" s="10" t="s">
        <v>162</v>
      </c>
      <c r="AX1060" s="10">
        <v>311266</v>
      </c>
      <c r="AY1060" s="10">
        <v>250754</v>
      </c>
      <c r="AZ1060" s="10">
        <v>364</v>
      </c>
      <c r="BA1060" s="10">
        <v>1485</v>
      </c>
      <c r="BB1060" s="10">
        <v>4521</v>
      </c>
      <c r="BC1060" s="25">
        <v>251</v>
      </c>
      <c r="BD1060" s="25">
        <v>233</v>
      </c>
      <c r="BE1060" s="10">
        <v>2224668</v>
      </c>
      <c r="BF1060" s="10">
        <v>161048</v>
      </c>
      <c r="BG1060" s="10">
        <v>23754</v>
      </c>
      <c r="BH1060" s="10">
        <v>1237</v>
      </c>
      <c r="BI1060" s="10">
        <v>462133</v>
      </c>
      <c r="BJ1060" s="10">
        <v>66202</v>
      </c>
      <c r="BK1060" s="10">
        <v>48328</v>
      </c>
      <c r="BL1060" s="10">
        <v>1145973</v>
      </c>
      <c r="BM1060" s="10">
        <v>315993</v>
      </c>
      <c r="BN1060" s="10">
        <v>122204</v>
      </c>
      <c r="BO1060" s="10">
        <v>3432455</v>
      </c>
      <c r="BP1060" s="10">
        <v>1668902</v>
      </c>
      <c r="BQ1060" s="10">
        <v>981085</v>
      </c>
      <c r="BR1060" s="10">
        <v>899233</v>
      </c>
      <c r="BS1060" s="10">
        <v>417525</v>
      </c>
      <c r="BT1060" s="10">
        <v>270292</v>
      </c>
      <c r="BU1060" s="10">
        <v>1632449</v>
      </c>
      <c r="BV1060" s="10">
        <v>74506</v>
      </c>
      <c r="BW1060" s="10">
        <v>1110325</v>
      </c>
      <c r="BX1060" s="10">
        <v>809358</v>
      </c>
      <c r="BY1060" s="10">
        <v>289219</v>
      </c>
      <c r="BZ1060" s="10">
        <v>502968</v>
      </c>
      <c r="CA1060" s="10">
        <v>17171</v>
      </c>
      <c r="CB1060" s="10">
        <v>516853</v>
      </c>
      <c r="CC1060" s="10">
        <v>516103</v>
      </c>
      <c r="CD1060" s="10">
        <v>272031</v>
      </c>
      <c r="CE1060" s="10">
        <v>186241</v>
      </c>
      <c r="CF1060" s="10">
        <v>57831</v>
      </c>
      <c r="CG1060" s="10" t="s">
        <v>162</v>
      </c>
      <c r="CH1060" s="10">
        <v>5271</v>
      </c>
      <c r="CI1060" s="10" t="s">
        <v>162</v>
      </c>
      <c r="CJ1060" s="10" t="s">
        <v>162</v>
      </c>
      <c r="CK1060" s="10" t="s">
        <v>162</v>
      </c>
      <c r="CL1060" s="10">
        <v>6365</v>
      </c>
      <c r="CM1060" s="10" t="s">
        <v>162</v>
      </c>
      <c r="CN1060" s="10" t="s">
        <v>162</v>
      </c>
      <c r="CO1060" s="10">
        <v>6365</v>
      </c>
      <c r="CP1060" s="10" t="s">
        <v>162</v>
      </c>
      <c r="CQ1060" s="10" t="s">
        <v>162</v>
      </c>
      <c r="CR1060" s="10" t="s">
        <v>162</v>
      </c>
      <c r="CS1060" s="10" t="s">
        <v>162</v>
      </c>
      <c r="CT1060" s="10" t="s">
        <v>162</v>
      </c>
      <c r="CU1060" s="10" t="s">
        <v>162</v>
      </c>
      <c r="CV1060" s="10" t="s">
        <v>162</v>
      </c>
      <c r="CW1060" s="10">
        <v>708664</v>
      </c>
      <c r="CX1060" s="10">
        <v>708655</v>
      </c>
      <c r="CY1060" s="10">
        <v>9</v>
      </c>
      <c r="CZ1060" s="10">
        <v>1335783</v>
      </c>
      <c r="DA1060" s="10" t="s">
        <v>162</v>
      </c>
      <c r="DB1060" s="10" t="s">
        <v>162</v>
      </c>
      <c r="DC1060" s="10">
        <v>1563102</v>
      </c>
      <c r="DD1060" s="11" t="s">
        <v>162</v>
      </c>
    </row>
    <row r="1061" spans="15:108" x14ac:dyDescent="0.15">
      <c r="O1061" s="64" t="s">
        <v>1990</v>
      </c>
      <c r="P1061" s="18" t="s">
        <v>1991</v>
      </c>
      <c r="Q1061" s="10">
        <v>1545159</v>
      </c>
      <c r="R1061" s="10">
        <v>64417</v>
      </c>
      <c r="S1061" s="10">
        <v>259914</v>
      </c>
      <c r="T1061" s="10">
        <v>6488</v>
      </c>
      <c r="U1061" s="10">
        <v>2953</v>
      </c>
      <c r="V1061" s="10" t="s">
        <v>162</v>
      </c>
      <c r="W1061" s="10">
        <v>1700</v>
      </c>
      <c r="X1061" s="10">
        <v>248773</v>
      </c>
      <c r="Y1061" s="10">
        <v>31072</v>
      </c>
      <c r="Z1061" s="10">
        <v>785697</v>
      </c>
      <c r="AA1061" s="10">
        <v>513282</v>
      </c>
      <c r="AB1061" s="10">
        <v>490567</v>
      </c>
      <c r="AC1061" s="10">
        <v>22715</v>
      </c>
      <c r="AD1061" s="10" t="s">
        <v>162</v>
      </c>
      <c r="AE1061" s="10">
        <v>272415</v>
      </c>
      <c r="AF1061" s="10">
        <v>17810</v>
      </c>
      <c r="AG1061" s="10">
        <v>4562</v>
      </c>
      <c r="AH1061" s="10" t="s">
        <v>162</v>
      </c>
      <c r="AI1061" s="10">
        <v>1319</v>
      </c>
      <c r="AJ1061" s="10">
        <v>45274</v>
      </c>
      <c r="AK1061" s="10" t="s">
        <v>162</v>
      </c>
      <c r="AL1061" s="10">
        <v>299</v>
      </c>
      <c r="AM1061" s="10">
        <v>127</v>
      </c>
      <c r="AN1061" s="10">
        <v>8087</v>
      </c>
      <c r="AO1061" s="10">
        <v>194769</v>
      </c>
      <c r="AP1061" s="10" t="s">
        <v>162</v>
      </c>
      <c r="AQ1061" s="10" t="s">
        <v>162</v>
      </c>
      <c r="AR1061" s="10" t="s">
        <v>162</v>
      </c>
      <c r="AS1061" s="10">
        <v>168</v>
      </c>
      <c r="AT1061" s="10" t="s">
        <v>162</v>
      </c>
      <c r="AU1061" s="10" t="s">
        <v>162</v>
      </c>
      <c r="AV1061" s="10" t="s">
        <v>162</v>
      </c>
      <c r="AW1061" s="10" t="s">
        <v>162</v>
      </c>
      <c r="AX1061" s="10">
        <v>203805</v>
      </c>
      <c r="AY1061" s="10">
        <v>157484</v>
      </c>
      <c r="AZ1061" s="10">
        <v>226</v>
      </c>
      <c r="BA1061" s="10">
        <v>1209</v>
      </c>
      <c r="BB1061" s="10">
        <v>41335</v>
      </c>
      <c r="BC1061" s="25">
        <v>151</v>
      </c>
      <c r="BD1061" s="25">
        <v>142</v>
      </c>
      <c r="BE1061" s="10">
        <v>1644162</v>
      </c>
      <c r="BF1061" s="10">
        <v>122687</v>
      </c>
      <c r="BG1061" s="10">
        <v>15821</v>
      </c>
      <c r="BH1061" s="10">
        <v>736</v>
      </c>
      <c r="BI1061" s="10">
        <v>305671</v>
      </c>
      <c r="BJ1061" s="10">
        <v>30584</v>
      </c>
      <c r="BK1061" s="10">
        <v>87804</v>
      </c>
      <c r="BL1061" s="10">
        <v>945178</v>
      </c>
      <c r="BM1061" s="10">
        <v>135681</v>
      </c>
      <c r="BN1061" s="10">
        <v>125627</v>
      </c>
      <c r="BO1061" s="10">
        <v>1084818</v>
      </c>
      <c r="BP1061" s="10">
        <v>1098521</v>
      </c>
      <c r="BQ1061" s="10">
        <v>636918</v>
      </c>
      <c r="BR1061" s="10">
        <v>422531</v>
      </c>
      <c r="BS1061" s="10">
        <v>398040</v>
      </c>
      <c r="BT1061" s="10">
        <v>63563</v>
      </c>
      <c r="BU1061" s="10">
        <v>1014712</v>
      </c>
      <c r="BV1061" s="10">
        <v>30928</v>
      </c>
      <c r="BW1061" s="10">
        <v>417229</v>
      </c>
      <c r="BX1061" s="10">
        <v>395403</v>
      </c>
      <c r="BY1061" s="10">
        <v>344367</v>
      </c>
      <c r="BZ1061" s="10">
        <v>47883</v>
      </c>
      <c r="CA1061" s="10">
        <v>3153</v>
      </c>
      <c r="CB1061" s="10">
        <v>597483</v>
      </c>
      <c r="CC1061" s="10">
        <v>597483</v>
      </c>
      <c r="CD1061" s="10">
        <v>352588</v>
      </c>
      <c r="CE1061" s="10">
        <v>78297</v>
      </c>
      <c r="CF1061" s="10">
        <v>166598</v>
      </c>
      <c r="CG1061" s="10" t="s">
        <v>162</v>
      </c>
      <c r="CH1061" s="10" t="s">
        <v>162</v>
      </c>
      <c r="CI1061" s="10" t="s">
        <v>162</v>
      </c>
      <c r="CJ1061" s="10" t="s">
        <v>162</v>
      </c>
      <c r="CK1061" s="10" t="s">
        <v>162</v>
      </c>
      <c r="CL1061" s="10">
        <v>26225</v>
      </c>
      <c r="CM1061" s="10" t="s">
        <v>162</v>
      </c>
      <c r="CN1061" s="10" t="s">
        <v>162</v>
      </c>
      <c r="CO1061" s="10">
        <v>26225</v>
      </c>
      <c r="CP1061" s="10" t="s">
        <v>162</v>
      </c>
      <c r="CQ1061" s="10" t="s">
        <v>162</v>
      </c>
      <c r="CR1061" s="10" t="s">
        <v>162</v>
      </c>
      <c r="CS1061" s="10" t="s">
        <v>162</v>
      </c>
      <c r="CT1061" s="10" t="s">
        <v>162</v>
      </c>
      <c r="CU1061" s="10" t="s">
        <v>162</v>
      </c>
      <c r="CV1061" s="10" t="s">
        <v>162</v>
      </c>
      <c r="CW1061" s="10">
        <v>335208</v>
      </c>
      <c r="CX1061" s="10">
        <v>335208</v>
      </c>
      <c r="CY1061" s="10" t="s">
        <v>162</v>
      </c>
      <c r="CZ1061" s="10">
        <v>803307</v>
      </c>
      <c r="DA1061" s="10" t="s">
        <v>162</v>
      </c>
      <c r="DB1061" s="10">
        <v>100</v>
      </c>
      <c r="DC1061" s="10">
        <v>600515</v>
      </c>
      <c r="DD1061" s="11" t="s">
        <v>162</v>
      </c>
    </row>
    <row r="1062" spans="15:108" x14ac:dyDescent="0.15">
      <c r="O1062" s="64" t="s">
        <v>1992</v>
      </c>
      <c r="P1062" s="18" t="s">
        <v>1993</v>
      </c>
      <c r="Q1062" s="10">
        <v>2165686</v>
      </c>
      <c r="R1062" s="10">
        <v>75650</v>
      </c>
      <c r="S1062" s="10">
        <v>391670</v>
      </c>
      <c r="T1062" s="10">
        <v>9177</v>
      </c>
      <c r="U1062" s="10">
        <v>1769</v>
      </c>
      <c r="V1062" s="10" t="s">
        <v>162</v>
      </c>
      <c r="W1062" s="10">
        <v>3285</v>
      </c>
      <c r="X1062" s="10">
        <v>377439</v>
      </c>
      <c r="Y1062" s="10">
        <v>36761</v>
      </c>
      <c r="Z1062" s="10">
        <v>1122456</v>
      </c>
      <c r="AA1062" s="10">
        <v>744952</v>
      </c>
      <c r="AB1062" s="10">
        <v>717117</v>
      </c>
      <c r="AC1062" s="10">
        <v>27835</v>
      </c>
      <c r="AD1062" s="10" t="s">
        <v>162</v>
      </c>
      <c r="AE1062" s="10">
        <v>377504</v>
      </c>
      <c r="AF1062" s="10">
        <v>22185</v>
      </c>
      <c r="AG1062" s="10">
        <v>9757</v>
      </c>
      <c r="AH1062" s="10" t="s">
        <v>162</v>
      </c>
      <c r="AI1062" s="10">
        <v>1045</v>
      </c>
      <c r="AJ1062" s="10">
        <v>41609</v>
      </c>
      <c r="AK1062" s="10" t="s">
        <v>162</v>
      </c>
      <c r="AL1062" s="10">
        <v>124</v>
      </c>
      <c r="AM1062" s="10">
        <v>252</v>
      </c>
      <c r="AN1062" s="10">
        <v>14166</v>
      </c>
      <c r="AO1062" s="10">
        <v>288192</v>
      </c>
      <c r="AP1062" s="10" t="s">
        <v>162</v>
      </c>
      <c r="AQ1062" s="10" t="s">
        <v>162</v>
      </c>
      <c r="AR1062" s="10" t="s">
        <v>162</v>
      </c>
      <c r="AS1062" s="10" t="s">
        <v>162</v>
      </c>
      <c r="AT1062" s="10" t="s">
        <v>162</v>
      </c>
      <c r="AU1062" s="10" t="s">
        <v>162</v>
      </c>
      <c r="AV1062" s="10">
        <v>174</v>
      </c>
      <c r="AW1062" s="10" t="s">
        <v>162</v>
      </c>
      <c r="AX1062" s="10">
        <v>270333</v>
      </c>
      <c r="AY1062" s="10">
        <v>208271</v>
      </c>
      <c r="AZ1062" s="10">
        <v>322</v>
      </c>
      <c r="BA1062" s="10">
        <v>1454</v>
      </c>
      <c r="BB1062" s="10">
        <v>58769</v>
      </c>
      <c r="BC1062" s="25">
        <v>224</v>
      </c>
      <c r="BD1062" s="25">
        <v>208</v>
      </c>
      <c r="BE1062" s="10">
        <v>2213574</v>
      </c>
      <c r="BF1062" s="10">
        <v>196043</v>
      </c>
      <c r="BG1062" s="10">
        <v>23622</v>
      </c>
      <c r="BH1062" s="10">
        <v>358</v>
      </c>
      <c r="BI1062" s="10">
        <v>391489</v>
      </c>
      <c r="BJ1062" s="10">
        <v>51183</v>
      </c>
      <c r="BK1062" s="10">
        <v>55734</v>
      </c>
      <c r="BL1062" s="10">
        <v>1353380</v>
      </c>
      <c r="BM1062" s="10">
        <v>141765</v>
      </c>
      <c r="BN1062" s="10">
        <v>166527</v>
      </c>
      <c r="BO1062" s="10">
        <v>2504138</v>
      </c>
      <c r="BP1062" s="10">
        <v>1760944</v>
      </c>
      <c r="BQ1062" s="10">
        <v>802070</v>
      </c>
      <c r="BR1062" s="10">
        <v>770676</v>
      </c>
      <c r="BS1062" s="10">
        <v>674475</v>
      </c>
      <c r="BT1062" s="10">
        <v>284399</v>
      </c>
      <c r="BU1062" s="10">
        <v>2142275</v>
      </c>
      <c r="BV1062" s="10">
        <v>79179</v>
      </c>
      <c r="BW1062" s="10">
        <v>989246</v>
      </c>
      <c r="BX1062" s="10">
        <v>978001</v>
      </c>
      <c r="BY1062" s="10">
        <v>912119</v>
      </c>
      <c r="BZ1062" s="10">
        <v>3262</v>
      </c>
      <c r="CA1062" s="10">
        <v>62620</v>
      </c>
      <c r="CB1062" s="10">
        <v>1153029</v>
      </c>
      <c r="CC1062" s="10">
        <v>972806</v>
      </c>
      <c r="CD1062" s="10">
        <v>820358</v>
      </c>
      <c r="CE1062" s="10">
        <v>104429</v>
      </c>
      <c r="CF1062" s="10">
        <v>48019</v>
      </c>
      <c r="CG1062" s="10" t="s">
        <v>162</v>
      </c>
      <c r="CH1062" s="10" t="s">
        <v>162</v>
      </c>
      <c r="CI1062" s="10" t="s">
        <v>162</v>
      </c>
      <c r="CJ1062" s="10" t="s">
        <v>162</v>
      </c>
      <c r="CK1062" s="10" t="s">
        <v>162</v>
      </c>
      <c r="CL1062" s="10">
        <v>2489</v>
      </c>
      <c r="CM1062" s="10" t="s">
        <v>162</v>
      </c>
      <c r="CN1062" s="10" t="s">
        <v>162</v>
      </c>
      <c r="CO1062" s="10">
        <v>2489</v>
      </c>
      <c r="CP1062" s="10" t="s">
        <v>162</v>
      </c>
      <c r="CQ1062" s="10" t="s">
        <v>162</v>
      </c>
      <c r="CR1062" s="10" t="s">
        <v>162</v>
      </c>
      <c r="CS1062" s="10" t="s">
        <v>162</v>
      </c>
      <c r="CT1062" s="10" t="s">
        <v>162</v>
      </c>
      <c r="CU1062" s="10" t="s">
        <v>162</v>
      </c>
      <c r="CV1062" s="10" t="s">
        <v>162</v>
      </c>
      <c r="CW1062" s="10">
        <v>776498</v>
      </c>
      <c r="CX1062" s="10">
        <v>776410</v>
      </c>
      <c r="CY1062" s="10">
        <v>88</v>
      </c>
      <c r="CZ1062" s="10">
        <v>2856266</v>
      </c>
      <c r="DA1062" s="10" t="s">
        <v>162</v>
      </c>
      <c r="DB1062" s="10" t="s">
        <v>162</v>
      </c>
      <c r="DC1062" s="10">
        <v>932091</v>
      </c>
      <c r="DD1062" s="11" t="s">
        <v>162</v>
      </c>
    </row>
    <row r="1063" spans="15:108" x14ac:dyDescent="0.15">
      <c r="O1063" s="64" t="s">
        <v>1994</v>
      </c>
      <c r="P1063" s="18" t="s">
        <v>1995</v>
      </c>
      <c r="Q1063" s="10">
        <v>1214330</v>
      </c>
      <c r="R1063" s="10">
        <v>52138</v>
      </c>
      <c r="S1063" s="10">
        <v>191910</v>
      </c>
      <c r="T1063" s="10">
        <v>7727</v>
      </c>
      <c r="U1063" s="10">
        <v>2631</v>
      </c>
      <c r="V1063" s="10" t="s">
        <v>162</v>
      </c>
      <c r="W1063" s="10">
        <v>1922</v>
      </c>
      <c r="X1063" s="10">
        <v>179630</v>
      </c>
      <c r="Y1063" s="10">
        <v>27100</v>
      </c>
      <c r="Z1063" s="10">
        <v>652777</v>
      </c>
      <c r="AA1063" s="10">
        <v>448281</v>
      </c>
      <c r="AB1063" s="10">
        <v>432862</v>
      </c>
      <c r="AC1063" s="10">
        <v>15419</v>
      </c>
      <c r="AD1063" s="10" t="s">
        <v>162</v>
      </c>
      <c r="AE1063" s="10">
        <v>204496</v>
      </c>
      <c r="AF1063" s="10">
        <v>12341</v>
      </c>
      <c r="AG1063" s="10">
        <v>3479</v>
      </c>
      <c r="AH1063" s="10" t="s">
        <v>162</v>
      </c>
      <c r="AI1063" s="10">
        <v>1807</v>
      </c>
      <c r="AJ1063" s="10">
        <v>10294</v>
      </c>
      <c r="AK1063" s="10" t="s">
        <v>162</v>
      </c>
      <c r="AL1063" s="10" t="s">
        <v>162</v>
      </c>
      <c r="AM1063" s="10">
        <v>870</v>
      </c>
      <c r="AN1063" s="10">
        <v>3964</v>
      </c>
      <c r="AO1063" s="10">
        <v>171741</v>
      </c>
      <c r="AP1063" s="10" t="s">
        <v>162</v>
      </c>
      <c r="AQ1063" s="10" t="s">
        <v>162</v>
      </c>
      <c r="AR1063" s="10" t="s">
        <v>162</v>
      </c>
      <c r="AS1063" s="10" t="s">
        <v>162</v>
      </c>
      <c r="AT1063" s="10" t="s">
        <v>162</v>
      </c>
      <c r="AU1063" s="10" t="s">
        <v>162</v>
      </c>
      <c r="AV1063" s="10" t="s">
        <v>162</v>
      </c>
      <c r="AW1063" s="10" t="s">
        <v>162</v>
      </c>
      <c r="AX1063" s="10">
        <v>162063</v>
      </c>
      <c r="AY1063" s="10">
        <v>124894</v>
      </c>
      <c r="AZ1063" s="10">
        <v>166</v>
      </c>
      <c r="BA1063" s="10">
        <v>756</v>
      </c>
      <c r="BB1063" s="10">
        <v>2526</v>
      </c>
      <c r="BC1063" s="25">
        <v>127</v>
      </c>
      <c r="BD1063" s="25">
        <v>119</v>
      </c>
      <c r="BE1063" s="10">
        <v>1312089</v>
      </c>
      <c r="BF1063" s="10">
        <v>129583</v>
      </c>
      <c r="BG1063" s="10">
        <v>15129</v>
      </c>
      <c r="BH1063" s="10">
        <v>8709</v>
      </c>
      <c r="BI1063" s="10">
        <v>157202</v>
      </c>
      <c r="BJ1063" s="10">
        <v>35212</v>
      </c>
      <c r="BK1063" s="10">
        <v>15956</v>
      </c>
      <c r="BL1063" s="10">
        <v>773935</v>
      </c>
      <c r="BM1063" s="10">
        <v>176363</v>
      </c>
      <c r="BN1063" s="10">
        <v>39689</v>
      </c>
      <c r="BO1063" s="10">
        <v>1515271</v>
      </c>
      <c r="BP1063" s="10">
        <v>1048881</v>
      </c>
      <c r="BQ1063" s="10">
        <v>595622</v>
      </c>
      <c r="BR1063" s="10">
        <v>537461</v>
      </c>
      <c r="BS1063" s="10">
        <v>363834</v>
      </c>
      <c r="BT1063" s="10">
        <v>89425</v>
      </c>
      <c r="BU1063" s="10">
        <v>620337</v>
      </c>
      <c r="BV1063" s="10" t="s">
        <v>162</v>
      </c>
      <c r="BW1063" s="10">
        <v>522302</v>
      </c>
      <c r="BX1063" s="10">
        <v>522302</v>
      </c>
      <c r="BY1063" s="10">
        <v>38788</v>
      </c>
      <c r="BZ1063" s="10">
        <v>436577</v>
      </c>
      <c r="CA1063" s="10">
        <v>46937</v>
      </c>
      <c r="CB1063" s="10">
        <v>98035</v>
      </c>
      <c r="CC1063" s="10">
        <v>98035</v>
      </c>
      <c r="CD1063" s="10">
        <v>79860</v>
      </c>
      <c r="CE1063" s="10">
        <v>14464</v>
      </c>
      <c r="CF1063" s="10">
        <v>3711</v>
      </c>
      <c r="CG1063" s="10" t="s">
        <v>162</v>
      </c>
      <c r="CH1063" s="10" t="s">
        <v>162</v>
      </c>
      <c r="CI1063" s="10" t="s">
        <v>162</v>
      </c>
      <c r="CJ1063" s="10" t="s">
        <v>162</v>
      </c>
      <c r="CK1063" s="10" t="s">
        <v>162</v>
      </c>
      <c r="CL1063" s="10">
        <v>16762</v>
      </c>
      <c r="CM1063" s="10" t="s">
        <v>162</v>
      </c>
      <c r="CN1063" s="10">
        <v>13637</v>
      </c>
      <c r="CO1063" s="10">
        <v>3125</v>
      </c>
      <c r="CP1063" s="10" t="s">
        <v>162</v>
      </c>
      <c r="CQ1063" s="10" t="s">
        <v>162</v>
      </c>
      <c r="CR1063" s="10" t="s">
        <v>162</v>
      </c>
      <c r="CS1063" s="10" t="s">
        <v>162</v>
      </c>
      <c r="CT1063" s="10" t="s">
        <v>162</v>
      </c>
      <c r="CU1063" s="10" t="s">
        <v>162</v>
      </c>
      <c r="CV1063" s="10" t="s">
        <v>162</v>
      </c>
      <c r="CW1063" s="10">
        <v>432324</v>
      </c>
      <c r="CX1063" s="10">
        <v>432186</v>
      </c>
      <c r="CY1063" s="10">
        <v>138</v>
      </c>
      <c r="CZ1063" s="10">
        <v>420520</v>
      </c>
      <c r="DA1063" s="10" t="s">
        <v>162</v>
      </c>
      <c r="DB1063" s="10" t="s">
        <v>162</v>
      </c>
      <c r="DC1063" s="10">
        <v>790209</v>
      </c>
      <c r="DD1063" s="11" t="s">
        <v>162</v>
      </c>
    </row>
    <row r="1064" spans="15:108" x14ac:dyDescent="0.15">
      <c r="O1064" s="64" t="s">
        <v>1996</v>
      </c>
      <c r="P1064" s="18" t="s">
        <v>1997</v>
      </c>
      <c r="Q1064" s="10">
        <v>1244137</v>
      </c>
      <c r="R1064" s="10">
        <v>56940</v>
      </c>
      <c r="S1064" s="10">
        <v>326258</v>
      </c>
      <c r="T1064" s="10">
        <v>19126</v>
      </c>
      <c r="U1064" s="10">
        <v>2605</v>
      </c>
      <c r="V1064" s="10" t="s">
        <v>162</v>
      </c>
      <c r="W1064" s="10">
        <v>2012</v>
      </c>
      <c r="X1064" s="10">
        <v>302515</v>
      </c>
      <c r="Y1064" s="10">
        <v>31060</v>
      </c>
      <c r="Z1064" s="10">
        <v>563408</v>
      </c>
      <c r="AA1064" s="10">
        <v>387947</v>
      </c>
      <c r="AB1064" s="10">
        <v>373372</v>
      </c>
      <c r="AC1064" s="10">
        <v>14575</v>
      </c>
      <c r="AD1064" s="10" t="s">
        <v>162</v>
      </c>
      <c r="AE1064" s="10">
        <v>175461</v>
      </c>
      <c r="AF1064" s="10">
        <v>12254</v>
      </c>
      <c r="AG1064" s="10">
        <v>3728</v>
      </c>
      <c r="AH1064" s="10" t="s">
        <v>162</v>
      </c>
      <c r="AI1064" s="10">
        <v>855</v>
      </c>
      <c r="AJ1064" s="10">
        <v>9633</v>
      </c>
      <c r="AK1064" s="10" t="s">
        <v>162</v>
      </c>
      <c r="AL1064" s="10" t="s">
        <v>162</v>
      </c>
      <c r="AM1064" s="10" t="s">
        <v>162</v>
      </c>
      <c r="AN1064" s="10">
        <v>2497</v>
      </c>
      <c r="AO1064" s="10">
        <v>146494</v>
      </c>
      <c r="AP1064" s="10" t="s">
        <v>162</v>
      </c>
      <c r="AQ1064" s="10" t="s">
        <v>162</v>
      </c>
      <c r="AR1064" s="10" t="s">
        <v>162</v>
      </c>
      <c r="AS1064" s="10" t="s">
        <v>162</v>
      </c>
      <c r="AT1064" s="10" t="s">
        <v>162</v>
      </c>
      <c r="AU1064" s="10" t="s">
        <v>162</v>
      </c>
      <c r="AV1064" s="10" t="s">
        <v>162</v>
      </c>
      <c r="AW1064" s="10" t="s">
        <v>162</v>
      </c>
      <c r="AX1064" s="10">
        <v>145877</v>
      </c>
      <c r="AY1064" s="10">
        <v>117747</v>
      </c>
      <c r="AZ1064" s="10">
        <v>155</v>
      </c>
      <c r="BA1064" s="10">
        <v>676</v>
      </c>
      <c r="BB1064" s="10">
        <v>2016</v>
      </c>
      <c r="BC1064" s="25">
        <v>112</v>
      </c>
      <c r="BD1064" s="25">
        <v>106</v>
      </c>
      <c r="BE1064" s="10">
        <v>973771</v>
      </c>
      <c r="BF1064" s="10">
        <v>46402</v>
      </c>
      <c r="BG1064" s="10">
        <v>10091</v>
      </c>
      <c r="BH1064" s="10">
        <v>772</v>
      </c>
      <c r="BI1064" s="10">
        <v>183996</v>
      </c>
      <c r="BJ1064" s="10">
        <v>41828</v>
      </c>
      <c r="BK1064" s="10">
        <v>29906</v>
      </c>
      <c r="BL1064" s="10">
        <v>499820</v>
      </c>
      <c r="BM1064" s="10">
        <v>160956</v>
      </c>
      <c r="BN1064" s="10">
        <v>23486</v>
      </c>
      <c r="BO1064" s="10">
        <v>2172619</v>
      </c>
      <c r="BP1064" s="10">
        <v>780835</v>
      </c>
      <c r="BQ1064" s="10">
        <v>622876</v>
      </c>
      <c r="BR1064" s="10">
        <v>581922</v>
      </c>
      <c r="BS1064" s="10">
        <v>114889</v>
      </c>
      <c r="BT1064" s="10">
        <v>43070</v>
      </c>
      <c r="BU1064" s="10">
        <v>1587324</v>
      </c>
      <c r="BV1064" s="10">
        <v>2475</v>
      </c>
      <c r="BW1064" s="10">
        <v>861829</v>
      </c>
      <c r="BX1064" s="10">
        <v>530075</v>
      </c>
      <c r="BY1064" s="10">
        <v>315226</v>
      </c>
      <c r="BZ1064" s="10">
        <v>207634</v>
      </c>
      <c r="CA1064" s="10">
        <v>7215</v>
      </c>
      <c r="CB1064" s="10">
        <v>725495</v>
      </c>
      <c r="CC1064" s="10">
        <v>725495</v>
      </c>
      <c r="CD1064" s="10">
        <v>57975</v>
      </c>
      <c r="CE1064" s="10">
        <v>597770</v>
      </c>
      <c r="CF1064" s="10">
        <v>69750</v>
      </c>
      <c r="CG1064" s="10" t="s">
        <v>162</v>
      </c>
      <c r="CH1064" s="10" t="s">
        <v>162</v>
      </c>
      <c r="CI1064" s="10" t="s">
        <v>162</v>
      </c>
      <c r="CJ1064" s="10" t="s">
        <v>162</v>
      </c>
      <c r="CK1064" s="10" t="s">
        <v>162</v>
      </c>
      <c r="CL1064" s="10">
        <v>31210</v>
      </c>
      <c r="CM1064" s="10" t="s">
        <v>162</v>
      </c>
      <c r="CN1064" s="10">
        <v>30883</v>
      </c>
      <c r="CO1064" s="10">
        <v>327</v>
      </c>
      <c r="CP1064" s="10" t="s">
        <v>162</v>
      </c>
      <c r="CQ1064" s="10" t="s">
        <v>162</v>
      </c>
      <c r="CR1064" s="10" t="s">
        <v>162</v>
      </c>
      <c r="CS1064" s="10" t="s">
        <v>162</v>
      </c>
      <c r="CT1064" s="10" t="s">
        <v>162</v>
      </c>
      <c r="CU1064" s="10" t="s">
        <v>162</v>
      </c>
      <c r="CV1064" s="10" t="s">
        <v>162</v>
      </c>
      <c r="CW1064" s="10">
        <v>549879</v>
      </c>
      <c r="CX1064" s="10">
        <v>549876</v>
      </c>
      <c r="CY1064" s="10">
        <v>3</v>
      </c>
      <c r="CZ1064" s="10">
        <v>98312</v>
      </c>
      <c r="DA1064" s="10" t="s">
        <v>162</v>
      </c>
      <c r="DB1064" s="10" t="s">
        <v>162</v>
      </c>
      <c r="DC1064" s="10">
        <v>758211</v>
      </c>
      <c r="DD1064" s="11" t="s">
        <v>162</v>
      </c>
    </row>
    <row r="1065" spans="15:108" x14ac:dyDescent="0.15">
      <c r="O1065" s="64" t="s">
        <v>1998</v>
      </c>
      <c r="P1065" s="18" t="s">
        <v>1999</v>
      </c>
      <c r="Q1065" s="10">
        <v>1801156</v>
      </c>
      <c r="R1065" s="10">
        <v>73007</v>
      </c>
      <c r="S1065" s="10">
        <v>327960</v>
      </c>
      <c r="T1065" s="10">
        <v>22324</v>
      </c>
      <c r="U1065" s="10">
        <v>2892</v>
      </c>
      <c r="V1065" s="10" t="s">
        <v>162</v>
      </c>
      <c r="W1065" s="10">
        <v>3753</v>
      </c>
      <c r="X1065" s="10">
        <v>298991</v>
      </c>
      <c r="Y1065" s="10">
        <v>26620</v>
      </c>
      <c r="Z1065" s="10">
        <v>920979</v>
      </c>
      <c r="AA1065" s="10">
        <v>631019</v>
      </c>
      <c r="AB1065" s="10">
        <v>613637</v>
      </c>
      <c r="AC1065" s="10">
        <v>17382</v>
      </c>
      <c r="AD1065" s="10" t="s">
        <v>162</v>
      </c>
      <c r="AE1065" s="10">
        <v>289960</v>
      </c>
      <c r="AF1065" s="10">
        <v>20012</v>
      </c>
      <c r="AG1065" s="10">
        <v>4207</v>
      </c>
      <c r="AH1065" s="10" t="s">
        <v>162</v>
      </c>
      <c r="AI1065" s="10">
        <v>1554</v>
      </c>
      <c r="AJ1065" s="10">
        <v>13665</v>
      </c>
      <c r="AK1065" s="10" t="s">
        <v>162</v>
      </c>
      <c r="AL1065" s="10">
        <v>85</v>
      </c>
      <c r="AM1065" s="10">
        <v>139</v>
      </c>
      <c r="AN1065" s="10">
        <v>8027</v>
      </c>
      <c r="AO1065" s="10">
        <v>242271</v>
      </c>
      <c r="AP1065" s="10" t="s">
        <v>162</v>
      </c>
      <c r="AQ1065" s="10" t="s">
        <v>162</v>
      </c>
      <c r="AR1065" s="10" t="s">
        <v>162</v>
      </c>
      <c r="AS1065" s="10" t="s">
        <v>162</v>
      </c>
      <c r="AT1065" s="10" t="s">
        <v>162</v>
      </c>
      <c r="AU1065" s="10" t="s">
        <v>162</v>
      </c>
      <c r="AV1065" s="10" t="s">
        <v>162</v>
      </c>
      <c r="AW1065" s="10" t="s">
        <v>162</v>
      </c>
      <c r="AX1065" s="10">
        <v>224600</v>
      </c>
      <c r="AY1065" s="10">
        <v>205429</v>
      </c>
      <c r="AZ1065" s="10" t="s">
        <v>162</v>
      </c>
      <c r="BA1065" s="10">
        <v>1258</v>
      </c>
      <c r="BB1065" s="10">
        <v>21303</v>
      </c>
      <c r="BC1065" s="25">
        <v>188</v>
      </c>
      <c r="BD1065" s="25">
        <v>173</v>
      </c>
      <c r="BE1065" s="10">
        <v>1312013</v>
      </c>
      <c r="BF1065" s="10">
        <v>40885</v>
      </c>
      <c r="BG1065" s="10">
        <v>3135</v>
      </c>
      <c r="BH1065" s="10">
        <v>276</v>
      </c>
      <c r="BI1065" s="10">
        <v>445263</v>
      </c>
      <c r="BJ1065" s="10">
        <v>39393</v>
      </c>
      <c r="BK1065" s="10">
        <v>20175</v>
      </c>
      <c r="BL1065" s="10">
        <v>612924</v>
      </c>
      <c r="BM1065" s="10">
        <v>149962</v>
      </c>
      <c r="BN1065" s="10">
        <v>66483</v>
      </c>
      <c r="BO1065" s="10">
        <v>3167990</v>
      </c>
      <c r="BP1065" s="10">
        <v>1126106</v>
      </c>
      <c r="BQ1065" s="10">
        <v>783696</v>
      </c>
      <c r="BR1065" s="10">
        <v>740319</v>
      </c>
      <c r="BS1065" s="10">
        <v>305415</v>
      </c>
      <c r="BT1065" s="10">
        <v>36995</v>
      </c>
      <c r="BU1065" s="10">
        <v>1135675</v>
      </c>
      <c r="BV1065" s="10">
        <v>244942</v>
      </c>
      <c r="BW1065" s="10">
        <v>784707</v>
      </c>
      <c r="BX1065" s="10">
        <v>590072</v>
      </c>
      <c r="BY1065" s="10">
        <v>52455</v>
      </c>
      <c r="BZ1065" s="10">
        <v>479508</v>
      </c>
      <c r="CA1065" s="10">
        <v>58109</v>
      </c>
      <c r="CB1065" s="10">
        <v>350968</v>
      </c>
      <c r="CC1065" s="10">
        <v>349135</v>
      </c>
      <c r="CD1065" s="10">
        <v>77569</v>
      </c>
      <c r="CE1065" s="10">
        <v>268896</v>
      </c>
      <c r="CF1065" s="10">
        <v>2670</v>
      </c>
      <c r="CG1065" s="10" t="s">
        <v>162</v>
      </c>
      <c r="CH1065" s="10" t="s">
        <v>162</v>
      </c>
      <c r="CI1065" s="10" t="s">
        <v>162</v>
      </c>
      <c r="CJ1065" s="10" t="s">
        <v>162</v>
      </c>
      <c r="CK1065" s="10" t="s">
        <v>162</v>
      </c>
      <c r="CL1065" s="10">
        <v>32079</v>
      </c>
      <c r="CM1065" s="10" t="s">
        <v>162</v>
      </c>
      <c r="CN1065" s="10">
        <v>24861</v>
      </c>
      <c r="CO1065" s="10">
        <v>7218</v>
      </c>
      <c r="CP1065" s="10" t="s">
        <v>162</v>
      </c>
      <c r="CQ1065" s="10" t="s">
        <v>162</v>
      </c>
      <c r="CR1065" s="10" t="s">
        <v>162</v>
      </c>
      <c r="CS1065" s="10" t="s">
        <v>162</v>
      </c>
      <c r="CT1065" s="10" t="s">
        <v>162</v>
      </c>
      <c r="CU1065" s="10" t="s">
        <v>162</v>
      </c>
      <c r="CV1065" s="10" t="s">
        <v>162</v>
      </c>
      <c r="CW1065" s="10">
        <v>1090555</v>
      </c>
      <c r="CX1065" s="10">
        <v>1090457</v>
      </c>
      <c r="CY1065" s="10">
        <v>98</v>
      </c>
      <c r="CZ1065" s="10">
        <v>677754</v>
      </c>
      <c r="DA1065" s="10" t="s">
        <v>162</v>
      </c>
      <c r="DB1065" s="10">
        <v>6604</v>
      </c>
      <c r="DC1065" s="10">
        <v>1393039</v>
      </c>
      <c r="DD1065" s="11" t="s">
        <v>162</v>
      </c>
    </row>
    <row r="1066" spans="15:108" x14ac:dyDescent="0.15">
      <c r="O1066" s="64" t="s">
        <v>2000</v>
      </c>
      <c r="P1066" s="18" t="s">
        <v>2001</v>
      </c>
      <c r="Q1066" s="10">
        <v>1081537</v>
      </c>
      <c r="R1066" s="10">
        <v>50008</v>
      </c>
      <c r="S1066" s="10">
        <v>74408</v>
      </c>
      <c r="T1066" s="10">
        <v>3217</v>
      </c>
      <c r="U1066" s="10">
        <v>664</v>
      </c>
      <c r="V1066" s="10" t="s">
        <v>162</v>
      </c>
      <c r="W1066" s="10">
        <v>1359</v>
      </c>
      <c r="X1066" s="10">
        <v>69168</v>
      </c>
      <c r="Y1066" s="10">
        <v>26547</v>
      </c>
      <c r="Z1066" s="10">
        <v>592137</v>
      </c>
      <c r="AA1066" s="10">
        <v>391591</v>
      </c>
      <c r="AB1066" s="10">
        <v>378055</v>
      </c>
      <c r="AC1066" s="10">
        <v>13536</v>
      </c>
      <c r="AD1066" s="10" t="s">
        <v>162</v>
      </c>
      <c r="AE1066" s="10">
        <v>200546</v>
      </c>
      <c r="AF1066" s="10">
        <v>12689</v>
      </c>
      <c r="AG1066" s="10">
        <v>2501</v>
      </c>
      <c r="AH1066" s="10" t="s">
        <v>162</v>
      </c>
      <c r="AI1066" s="10">
        <v>1175</v>
      </c>
      <c r="AJ1066" s="10">
        <v>23206</v>
      </c>
      <c r="AK1066" s="10" t="s">
        <v>162</v>
      </c>
      <c r="AL1066" s="10" t="s">
        <v>162</v>
      </c>
      <c r="AM1066" s="10" t="s">
        <v>162</v>
      </c>
      <c r="AN1066" s="10">
        <v>7301</v>
      </c>
      <c r="AO1066" s="10">
        <v>151302</v>
      </c>
      <c r="AP1066" s="10" t="s">
        <v>162</v>
      </c>
      <c r="AQ1066" s="10" t="s">
        <v>162</v>
      </c>
      <c r="AR1066" s="10" t="s">
        <v>162</v>
      </c>
      <c r="AS1066" s="10" t="s">
        <v>162</v>
      </c>
      <c r="AT1066" s="10" t="s">
        <v>162</v>
      </c>
      <c r="AU1066" s="10" t="s">
        <v>162</v>
      </c>
      <c r="AV1066" s="10">
        <v>2372</v>
      </c>
      <c r="AW1066" s="10" t="s">
        <v>162</v>
      </c>
      <c r="AX1066" s="10">
        <v>151362</v>
      </c>
      <c r="AY1066" s="10">
        <v>107767</v>
      </c>
      <c r="AZ1066" s="10">
        <v>167</v>
      </c>
      <c r="BA1066" s="10">
        <v>941</v>
      </c>
      <c r="BB1066" s="10">
        <v>78200</v>
      </c>
      <c r="BC1066" s="25">
        <v>121</v>
      </c>
      <c r="BD1066" s="25">
        <v>109</v>
      </c>
      <c r="BE1066" s="10">
        <v>1241881</v>
      </c>
      <c r="BF1066" s="10">
        <v>142894</v>
      </c>
      <c r="BG1066" s="10">
        <v>5945</v>
      </c>
      <c r="BH1066" s="10">
        <v>375</v>
      </c>
      <c r="BI1066" s="10">
        <v>269101</v>
      </c>
      <c r="BJ1066" s="10">
        <v>38040</v>
      </c>
      <c r="BK1066" s="10">
        <v>53219</v>
      </c>
      <c r="BL1066" s="10">
        <v>686077</v>
      </c>
      <c r="BM1066" s="10">
        <v>46230</v>
      </c>
      <c r="BN1066" s="10">
        <v>38793</v>
      </c>
      <c r="BO1066" s="10">
        <v>2093059</v>
      </c>
      <c r="BP1066" s="10">
        <v>795695</v>
      </c>
      <c r="BQ1066" s="10">
        <v>488745</v>
      </c>
      <c r="BR1066" s="10">
        <v>458269</v>
      </c>
      <c r="BS1066" s="10">
        <v>238292</v>
      </c>
      <c r="BT1066" s="10">
        <v>68658</v>
      </c>
      <c r="BU1066" s="10">
        <v>594000</v>
      </c>
      <c r="BV1066" s="10">
        <v>15495</v>
      </c>
      <c r="BW1066" s="10">
        <v>469214</v>
      </c>
      <c r="BX1066" s="10">
        <v>205556</v>
      </c>
      <c r="BY1066" s="10">
        <v>5449</v>
      </c>
      <c r="BZ1066" s="10">
        <v>129481</v>
      </c>
      <c r="CA1066" s="10">
        <v>70626</v>
      </c>
      <c r="CB1066" s="10">
        <v>124786</v>
      </c>
      <c r="CC1066" s="10">
        <v>124786</v>
      </c>
      <c r="CD1066" s="10">
        <v>109291</v>
      </c>
      <c r="CE1066" s="10">
        <v>2391</v>
      </c>
      <c r="CF1066" s="10">
        <v>13104</v>
      </c>
      <c r="CG1066" s="10" t="s">
        <v>162</v>
      </c>
      <c r="CH1066" s="10" t="s">
        <v>162</v>
      </c>
      <c r="CI1066" s="10" t="s">
        <v>162</v>
      </c>
      <c r="CJ1066" s="10" t="s">
        <v>162</v>
      </c>
      <c r="CK1066" s="10" t="s">
        <v>162</v>
      </c>
      <c r="CL1066" s="10" t="s">
        <v>162</v>
      </c>
      <c r="CM1066" s="10" t="s">
        <v>162</v>
      </c>
      <c r="CN1066" s="10" t="s">
        <v>162</v>
      </c>
      <c r="CO1066" s="10" t="s">
        <v>162</v>
      </c>
      <c r="CP1066" s="10" t="s">
        <v>162</v>
      </c>
      <c r="CQ1066" s="10" t="s">
        <v>162</v>
      </c>
      <c r="CR1066" s="10" t="s">
        <v>162</v>
      </c>
      <c r="CS1066" s="10" t="s">
        <v>162</v>
      </c>
      <c r="CT1066" s="10" t="s">
        <v>162</v>
      </c>
      <c r="CU1066" s="10" t="s">
        <v>162</v>
      </c>
      <c r="CV1066" s="10" t="s">
        <v>162</v>
      </c>
      <c r="CW1066" s="10">
        <v>526805</v>
      </c>
      <c r="CX1066" s="10">
        <v>526716</v>
      </c>
      <c r="CY1066" s="10">
        <v>89</v>
      </c>
      <c r="CZ1066" s="10">
        <v>105311</v>
      </c>
      <c r="DA1066" s="10" t="s">
        <v>162</v>
      </c>
      <c r="DB1066" s="10" t="s">
        <v>162</v>
      </c>
      <c r="DC1066" s="10">
        <v>778639</v>
      </c>
      <c r="DD1066" s="11" t="s">
        <v>162</v>
      </c>
    </row>
    <row r="1067" spans="15:108" x14ac:dyDescent="0.15">
      <c r="O1067" s="64" t="s">
        <v>2002</v>
      </c>
      <c r="P1067" s="18" t="s">
        <v>2003</v>
      </c>
      <c r="Q1067" s="10">
        <v>1713506</v>
      </c>
      <c r="R1067" s="10">
        <v>57259</v>
      </c>
      <c r="S1067" s="10">
        <v>215223</v>
      </c>
      <c r="T1067" s="10">
        <v>20905</v>
      </c>
      <c r="U1067" s="10">
        <v>4887</v>
      </c>
      <c r="V1067" s="10" t="s">
        <v>162</v>
      </c>
      <c r="W1067" s="10" t="s">
        <v>162</v>
      </c>
      <c r="X1067" s="10">
        <v>189431</v>
      </c>
      <c r="Y1067" s="10">
        <v>31185</v>
      </c>
      <c r="Z1067" s="10">
        <v>965134</v>
      </c>
      <c r="AA1067" s="10">
        <v>640231</v>
      </c>
      <c r="AB1067" s="10">
        <v>618087</v>
      </c>
      <c r="AC1067" s="10">
        <v>22144</v>
      </c>
      <c r="AD1067" s="10" t="s">
        <v>162</v>
      </c>
      <c r="AE1067" s="10">
        <v>324903</v>
      </c>
      <c r="AF1067" s="10">
        <v>18998</v>
      </c>
      <c r="AG1067" s="10">
        <v>2985</v>
      </c>
      <c r="AH1067" s="10" t="s">
        <v>162</v>
      </c>
      <c r="AI1067" s="10">
        <v>663</v>
      </c>
      <c r="AJ1067" s="10">
        <v>45149</v>
      </c>
      <c r="AK1067" s="10" t="s">
        <v>162</v>
      </c>
      <c r="AL1067" s="10" t="s">
        <v>162</v>
      </c>
      <c r="AM1067" s="10" t="s">
        <v>162</v>
      </c>
      <c r="AN1067" s="10">
        <v>12017</v>
      </c>
      <c r="AO1067" s="10">
        <v>245091</v>
      </c>
      <c r="AP1067" s="10" t="s">
        <v>162</v>
      </c>
      <c r="AQ1067" s="10" t="s">
        <v>162</v>
      </c>
      <c r="AR1067" s="10" t="s">
        <v>162</v>
      </c>
      <c r="AS1067" s="10" t="s">
        <v>162</v>
      </c>
      <c r="AT1067" s="10" t="s">
        <v>162</v>
      </c>
      <c r="AU1067" s="10" t="s">
        <v>162</v>
      </c>
      <c r="AV1067" s="10" t="s">
        <v>162</v>
      </c>
      <c r="AW1067" s="10" t="s">
        <v>162</v>
      </c>
      <c r="AX1067" s="10">
        <v>233388</v>
      </c>
      <c r="AY1067" s="10">
        <v>206158</v>
      </c>
      <c r="AZ1067" s="10">
        <v>282</v>
      </c>
      <c r="BA1067" s="10">
        <v>1178</v>
      </c>
      <c r="BB1067" s="10">
        <v>3699</v>
      </c>
      <c r="BC1067" s="25">
        <v>192</v>
      </c>
      <c r="BD1067" s="25">
        <v>169</v>
      </c>
      <c r="BE1067" s="10">
        <v>1823951</v>
      </c>
      <c r="BF1067" s="10">
        <v>243057</v>
      </c>
      <c r="BG1067" s="10">
        <v>5816</v>
      </c>
      <c r="BH1067" s="10">
        <v>478</v>
      </c>
      <c r="BI1067" s="10">
        <v>497363</v>
      </c>
      <c r="BJ1067" s="10">
        <v>59970</v>
      </c>
      <c r="BK1067" s="10">
        <v>20298</v>
      </c>
      <c r="BL1067" s="10">
        <v>799288</v>
      </c>
      <c r="BM1067" s="10">
        <v>197681</v>
      </c>
      <c r="BN1067" s="10">
        <v>22553</v>
      </c>
      <c r="BO1067" s="10">
        <v>4629205</v>
      </c>
      <c r="BP1067" s="10">
        <v>1418784</v>
      </c>
      <c r="BQ1067" s="10">
        <v>706859</v>
      </c>
      <c r="BR1067" s="10">
        <v>676013</v>
      </c>
      <c r="BS1067" s="10">
        <v>215974</v>
      </c>
      <c r="BT1067" s="10">
        <v>495951</v>
      </c>
      <c r="BU1067" s="10">
        <v>1250771</v>
      </c>
      <c r="BV1067" s="10">
        <v>80983</v>
      </c>
      <c r="BW1067" s="10">
        <v>1133376</v>
      </c>
      <c r="BX1067" s="10">
        <v>1075976</v>
      </c>
      <c r="BY1067" s="10">
        <v>733746</v>
      </c>
      <c r="BZ1067" s="10">
        <v>267567</v>
      </c>
      <c r="CA1067" s="10">
        <v>74663</v>
      </c>
      <c r="CB1067" s="10">
        <v>117395</v>
      </c>
      <c r="CC1067" s="10">
        <v>117095</v>
      </c>
      <c r="CD1067" s="10">
        <v>112338</v>
      </c>
      <c r="CE1067" s="10" t="s">
        <v>162</v>
      </c>
      <c r="CF1067" s="10">
        <v>4757</v>
      </c>
      <c r="CG1067" s="10" t="s">
        <v>162</v>
      </c>
      <c r="CH1067" s="10" t="s">
        <v>162</v>
      </c>
      <c r="CI1067" s="10" t="s">
        <v>162</v>
      </c>
      <c r="CJ1067" s="10" t="s">
        <v>162</v>
      </c>
      <c r="CK1067" s="10" t="s">
        <v>162</v>
      </c>
      <c r="CL1067" s="10">
        <v>26247</v>
      </c>
      <c r="CM1067" s="10" t="s">
        <v>162</v>
      </c>
      <c r="CN1067" s="10">
        <v>22904</v>
      </c>
      <c r="CO1067" s="10">
        <v>3343</v>
      </c>
      <c r="CP1067" s="10" t="s">
        <v>162</v>
      </c>
      <c r="CQ1067" s="10" t="s">
        <v>162</v>
      </c>
      <c r="CR1067" s="10" t="s">
        <v>162</v>
      </c>
      <c r="CS1067" s="10" t="s">
        <v>162</v>
      </c>
      <c r="CT1067" s="10" t="s">
        <v>162</v>
      </c>
      <c r="CU1067" s="10" t="s">
        <v>162</v>
      </c>
      <c r="CV1067" s="10" t="s">
        <v>162</v>
      </c>
      <c r="CW1067" s="10">
        <v>1207268</v>
      </c>
      <c r="CX1067" s="10">
        <v>1206470</v>
      </c>
      <c r="CY1067" s="10">
        <v>798</v>
      </c>
      <c r="CZ1067" s="10">
        <v>1069946</v>
      </c>
      <c r="DA1067" s="10" t="s">
        <v>162</v>
      </c>
      <c r="DB1067" s="10">
        <v>20000</v>
      </c>
      <c r="DC1067" s="10">
        <v>1542566</v>
      </c>
      <c r="DD1067" s="11" t="s">
        <v>162</v>
      </c>
    </row>
    <row r="1068" spans="15:108" x14ac:dyDescent="0.15">
      <c r="O1068" s="64" t="s">
        <v>2004</v>
      </c>
      <c r="P1068" s="18" t="s">
        <v>2005</v>
      </c>
      <c r="Q1068" s="10">
        <v>355190</v>
      </c>
      <c r="R1068" s="10">
        <v>17486</v>
      </c>
      <c r="S1068" s="10">
        <v>10955</v>
      </c>
      <c r="T1068" s="10">
        <v>333</v>
      </c>
      <c r="U1068" s="10">
        <v>6344</v>
      </c>
      <c r="V1068" s="10" t="s">
        <v>162</v>
      </c>
      <c r="W1068" s="10" t="s">
        <v>162</v>
      </c>
      <c r="X1068" s="10">
        <v>4278</v>
      </c>
      <c r="Y1068" s="10">
        <v>22994</v>
      </c>
      <c r="Z1068" s="10">
        <v>193303</v>
      </c>
      <c r="AA1068" s="10">
        <v>126535</v>
      </c>
      <c r="AB1068" s="10">
        <v>120642</v>
      </c>
      <c r="AC1068" s="10">
        <v>5893</v>
      </c>
      <c r="AD1068" s="10" t="s">
        <v>162</v>
      </c>
      <c r="AE1068" s="10">
        <v>54307</v>
      </c>
      <c r="AF1068" s="10">
        <v>3238</v>
      </c>
      <c r="AG1068" s="10">
        <v>368</v>
      </c>
      <c r="AH1068" s="10" t="s">
        <v>162</v>
      </c>
      <c r="AI1068" s="10">
        <v>426</v>
      </c>
      <c r="AJ1068" s="10">
        <v>2047</v>
      </c>
      <c r="AK1068" s="10">
        <v>519</v>
      </c>
      <c r="AL1068" s="10" t="s">
        <v>162</v>
      </c>
      <c r="AM1068" s="10" t="s">
        <v>162</v>
      </c>
      <c r="AN1068" s="10">
        <v>1880</v>
      </c>
      <c r="AO1068" s="10">
        <v>45829</v>
      </c>
      <c r="AP1068" s="10" t="s">
        <v>162</v>
      </c>
      <c r="AQ1068" s="10" t="s">
        <v>162</v>
      </c>
      <c r="AR1068" s="10" t="s">
        <v>162</v>
      </c>
      <c r="AS1068" s="10" t="s">
        <v>162</v>
      </c>
      <c r="AT1068" s="10" t="s">
        <v>162</v>
      </c>
      <c r="AU1068" s="10" t="s">
        <v>162</v>
      </c>
      <c r="AV1068" s="10" t="s">
        <v>162</v>
      </c>
      <c r="AW1068" s="10">
        <v>12461</v>
      </c>
      <c r="AX1068" s="10">
        <v>48860</v>
      </c>
      <c r="AY1068" s="10">
        <v>57526</v>
      </c>
      <c r="AZ1068" s="10">
        <v>51</v>
      </c>
      <c r="BA1068" s="10">
        <v>216</v>
      </c>
      <c r="BB1068" s="10">
        <v>3799</v>
      </c>
      <c r="BC1068" s="25">
        <v>35</v>
      </c>
      <c r="BD1068" s="25">
        <v>31</v>
      </c>
      <c r="BE1068" s="10">
        <v>379737</v>
      </c>
      <c r="BF1068" s="10">
        <v>44650</v>
      </c>
      <c r="BG1068" s="10">
        <v>9411</v>
      </c>
      <c r="BH1068" s="10">
        <v>239</v>
      </c>
      <c r="BI1068" s="10">
        <v>67966</v>
      </c>
      <c r="BJ1068" s="10">
        <v>8978</v>
      </c>
      <c r="BK1068" s="10">
        <v>6984</v>
      </c>
      <c r="BL1068" s="10">
        <v>194416</v>
      </c>
      <c r="BM1068" s="10">
        <v>47093</v>
      </c>
      <c r="BN1068" s="10">
        <v>17199</v>
      </c>
      <c r="BO1068" s="10">
        <v>44395</v>
      </c>
      <c r="BP1068" s="10">
        <v>70347</v>
      </c>
      <c r="BQ1068" s="10">
        <v>26534</v>
      </c>
      <c r="BR1068" s="10">
        <v>7267</v>
      </c>
      <c r="BS1068" s="10">
        <v>31892</v>
      </c>
      <c r="BT1068" s="10">
        <v>11921</v>
      </c>
      <c r="BU1068" s="10">
        <v>374434</v>
      </c>
      <c r="BV1068" s="10" t="s">
        <v>162</v>
      </c>
      <c r="BW1068" s="10">
        <v>253416</v>
      </c>
      <c r="BX1068" s="10">
        <v>599</v>
      </c>
      <c r="BY1068" s="10" t="s">
        <v>162</v>
      </c>
      <c r="BZ1068" s="10" t="s">
        <v>162</v>
      </c>
      <c r="CA1068" s="10">
        <v>599</v>
      </c>
      <c r="CB1068" s="10">
        <v>121018</v>
      </c>
      <c r="CC1068" s="10">
        <v>121018</v>
      </c>
      <c r="CD1068" s="10">
        <v>7824</v>
      </c>
      <c r="CE1068" s="10">
        <v>113194</v>
      </c>
      <c r="CF1068" s="10" t="s">
        <v>162</v>
      </c>
      <c r="CG1068" s="10" t="s">
        <v>162</v>
      </c>
      <c r="CH1068" s="10" t="s">
        <v>162</v>
      </c>
      <c r="CI1068" s="10" t="s">
        <v>162</v>
      </c>
      <c r="CJ1068" s="10" t="s">
        <v>162</v>
      </c>
      <c r="CK1068" s="10" t="s">
        <v>162</v>
      </c>
      <c r="CL1068" s="10">
        <v>5562</v>
      </c>
      <c r="CM1068" s="10" t="s">
        <v>162</v>
      </c>
      <c r="CN1068" s="10" t="s">
        <v>162</v>
      </c>
      <c r="CO1068" s="10">
        <v>5562</v>
      </c>
      <c r="CP1068" s="10" t="s">
        <v>162</v>
      </c>
      <c r="CQ1068" s="10" t="s">
        <v>162</v>
      </c>
      <c r="CR1068" s="10" t="s">
        <v>162</v>
      </c>
      <c r="CS1068" s="10" t="s">
        <v>162</v>
      </c>
      <c r="CT1068" s="10" t="s">
        <v>162</v>
      </c>
      <c r="CU1068" s="10" t="s">
        <v>162</v>
      </c>
      <c r="CV1068" s="10" t="s">
        <v>162</v>
      </c>
      <c r="CW1068" s="10">
        <v>133098</v>
      </c>
      <c r="CX1068" s="10">
        <v>133063</v>
      </c>
      <c r="CY1068" s="10">
        <v>35</v>
      </c>
      <c r="CZ1068" s="10">
        <v>73820</v>
      </c>
      <c r="DA1068" s="10" t="s">
        <v>162</v>
      </c>
      <c r="DB1068" s="10" t="s">
        <v>162</v>
      </c>
      <c r="DC1068" s="10">
        <v>126226</v>
      </c>
      <c r="DD1068" s="11" t="s">
        <v>162</v>
      </c>
    </row>
    <row r="1069" spans="15:108" x14ac:dyDescent="0.15">
      <c r="O1069" s="64" t="s">
        <v>2006</v>
      </c>
      <c r="P1069" s="18" t="s">
        <v>2007</v>
      </c>
      <c r="Q1069" s="10">
        <v>306150</v>
      </c>
      <c r="R1069" s="10">
        <v>14004</v>
      </c>
      <c r="S1069" s="10">
        <v>9251</v>
      </c>
      <c r="T1069" s="10">
        <v>6401</v>
      </c>
      <c r="U1069" s="10" t="s">
        <v>162</v>
      </c>
      <c r="V1069" s="10">
        <v>1155</v>
      </c>
      <c r="W1069" s="10" t="s">
        <v>162</v>
      </c>
      <c r="X1069" s="10">
        <v>1695</v>
      </c>
      <c r="Y1069" s="10">
        <v>19692</v>
      </c>
      <c r="Z1069" s="10">
        <v>184392</v>
      </c>
      <c r="AA1069" s="10">
        <v>105410</v>
      </c>
      <c r="AB1069" s="10">
        <v>101907</v>
      </c>
      <c r="AC1069" s="10">
        <v>3503</v>
      </c>
      <c r="AD1069" s="10" t="s">
        <v>162</v>
      </c>
      <c r="AE1069" s="10">
        <v>51151</v>
      </c>
      <c r="AF1069" s="10">
        <v>2500</v>
      </c>
      <c r="AG1069" s="10">
        <v>1164</v>
      </c>
      <c r="AH1069" s="10" t="s">
        <v>162</v>
      </c>
      <c r="AI1069" s="10">
        <v>353</v>
      </c>
      <c r="AJ1069" s="10">
        <v>1239</v>
      </c>
      <c r="AK1069" s="10">
        <v>861</v>
      </c>
      <c r="AL1069" s="10" t="s">
        <v>162</v>
      </c>
      <c r="AM1069" s="10" t="s">
        <v>162</v>
      </c>
      <c r="AN1069" s="10">
        <v>1080</v>
      </c>
      <c r="AO1069" s="10">
        <v>43834</v>
      </c>
      <c r="AP1069" s="10" t="s">
        <v>162</v>
      </c>
      <c r="AQ1069" s="10" t="s">
        <v>162</v>
      </c>
      <c r="AR1069" s="10" t="s">
        <v>162</v>
      </c>
      <c r="AS1069" s="10" t="s">
        <v>162</v>
      </c>
      <c r="AT1069" s="10" t="s">
        <v>162</v>
      </c>
      <c r="AU1069" s="10" t="s">
        <v>162</v>
      </c>
      <c r="AV1069" s="10">
        <v>120</v>
      </c>
      <c r="AW1069" s="10">
        <v>27831</v>
      </c>
      <c r="AX1069" s="10">
        <v>39671</v>
      </c>
      <c r="AY1069" s="10">
        <v>29914</v>
      </c>
      <c r="AZ1069" s="10">
        <v>38</v>
      </c>
      <c r="BA1069" s="10">
        <v>328</v>
      </c>
      <c r="BB1069" s="10">
        <v>8860</v>
      </c>
      <c r="BC1069" s="25">
        <v>29</v>
      </c>
      <c r="BD1069" s="25">
        <v>27</v>
      </c>
      <c r="BE1069" s="10">
        <v>506211</v>
      </c>
      <c r="BF1069" s="10">
        <v>48575</v>
      </c>
      <c r="BG1069" s="10">
        <v>11181</v>
      </c>
      <c r="BH1069" s="10">
        <v>550</v>
      </c>
      <c r="BI1069" s="10">
        <v>85426</v>
      </c>
      <c r="BJ1069" s="10">
        <v>26194</v>
      </c>
      <c r="BK1069" s="10">
        <v>11069</v>
      </c>
      <c r="BL1069" s="10">
        <v>220358</v>
      </c>
      <c r="BM1069" s="10">
        <v>102858</v>
      </c>
      <c r="BN1069" s="10">
        <v>55916</v>
      </c>
      <c r="BO1069" s="10">
        <v>43778</v>
      </c>
      <c r="BP1069" s="10">
        <v>92019</v>
      </c>
      <c r="BQ1069" s="10">
        <v>29772</v>
      </c>
      <c r="BR1069" s="10">
        <v>7645</v>
      </c>
      <c r="BS1069" s="10">
        <v>60276</v>
      </c>
      <c r="BT1069" s="10">
        <v>1971</v>
      </c>
      <c r="BU1069" s="10">
        <v>546312</v>
      </c>
      <c r="BV1069" s="10" t="s">
        <v>162</v>
      </c>
      <c r="BW1069" s="10">
        <v>520613</v>
      </c>
      <c r="BX1069" s="10">
        <v>9504</v>
      </c>
      <c r="BY1069" s="10" t="s">
        <v>162</v>
      </c>
      <c r="BZ1069" s="10">
        <v>9504</v>
      </c>
      <c r="CA1069" s="10" t="s">
        <v>162</v>
      </c>
      <c r="CB1069" s="10">
        <v>25699</v>
      </c>
      <c r="CC1069" s="10">
        <v>25699</v>
      </c>
      <c r="CD1069" s="10">
        <v>3240</v>
      </c>
      <c r="CE1069" s="10">
        <v>15476</v>
      </c>
      <c r="CF1069" s="10">
        <v>6983</v>
      </c>
      <c r="CG1069" s="10" t="s">
        <v>162</v>
      </c>
      <c r="CH1069" s="10" t="s">
        <v>162</v>
      </c>
      <c r="CI1069" s="10" t="s">
        <v>162</v>
      </c>
      <c r="CJ1069" s="10" t="s">
        <v>162</v>
      </c>
      <c r="CK1069" s="10" t="s">
        <v>162</v>
      </c>
      <c r="CL1069" s="10">
        <v>16659</v>
      </c>
      <c r="CM1069" s="10" t="s">
        <v>162</v>
      </c>
      <c r="CN1069" s="10">
        <v>5616</v>
      </c>
      <c r="CO1069" s="10">
        <v>11043</v>
      </c>
      <c r="CP1069" s="10" t="s">
        <v>162</v>
      </c>
      <c r="CQ1069" s="10" t="s">
        <v>162</v>
      </c>
      <c r="CR1069" s="10" t="s">
        <v>162</v>
      </c>
      <c r="CS1069" s="10" t="s">
        <v>162</v>
      </c>
      <c r="CT1069" s="10" t="s">
        <v>162</v>
      </c>
      <c r="CU1069" s="10" t="s">
        <v>162</v>
      </c>
      <c r="CV1069" s="10" t="s">
        <v>162</v>
      </c>
      <c r="CW1069" s="10">
        <v>134252</v>
      </c>
      <c r="CX1069" s="10">
        <v>134252</v>
      </c>
      <c r="CY1069" s="10" t="s">
        <v>162</v>
      </c>
      <c r="CZ1069" s="10">
        <v>68882</v>
      </c>
      <c r="DA1069" s="10" t="s">
        <v>162</v>
      </c>
      <c r="DB1069" s="10" t="s">
        <v>162</v>
      </c>
      <c r="DC1069" s="10">
        <v>148706</v>
      </c>
      <c r="DD1069" s="11" t="s">
        <v>162</v>
      </c>
    </row>
    <row r="1070" spans="15:108" x14ac:dyDescent="0.15">
      <c r="O1070" s="64" t="s">
        <v>2008</v>
      </c>
      <c r="P1070" s="18" t="s">
        <v>2009</v>
      </c>
      <c r="Q1070" s="10">
        <v>329650</v>
      </c>
      <c r="R1070" s="10">
        <v>20668</v>
      </c>
      <c r="S1070" s="10">
        <v>9695</v>
      </c>
      <c r="T1070" s="10">
        <v>4096</v>
      </c>
      <c r="U1070" s="10">
        <v>3104</v>
      </c>
      <c r="V1070" s="10">
        <v>594</v>
      </c>
      <c r="W1070" s="10">
        <v>360</v>
      </c>
      <c r="X1070" s="10">
        <v>1541</v>
      </c>
      <c r="Y1070" s="10">
        <v>25588</v>
      </c>
      <c r="Z1070" s="10">
        <v>171926</v>
      </c>
      <c r="AA1070" s="10">
        <v>112693</v>
      </c>
      <c r="AB1070" s="10">
        <v>105698</v>
      </c>
      <c r="AC1070" s="10">
        <v>6995</v>
      </c>
      <c r="AD1070" s="10" t="s">
        <v>162</v>
      </c>
      <c r="AE1070" s="10">
        <v>41120</v>
      </c>
      <c r="AF1070" s="10">
        <v>1922</v>
      </c>
      <c r="AG1070" s="10" t="s">
        <v>162</v>
      </c>
      <c r="AH1070" s="10" t="s">
        <v>162</v>
      </c>
      <c r="AI1070" s="10">
        <v>428</v>
      </c>
      <c r="AJ1070" s="10">
        <v>1962</v>
      </c>
      <c r="AK1070" s="10">
        <v>150</v>
      </c>
      <c r="AL1070" s="10" t="s">
        <v>162</v>
      </c>
      <c r="AM1070" s="10" t="s">
        <v>162</v>
      </c>
      <c r="AN1070" s="10">
        <v>573</v>
      </c>
      <c r="AO1070" s="10">
        <v>36053</v>
      </c>
      <c r="AP1070" s="10" t="s">
        <v>162</v>
      </c>
      <c r="AQ1070" s="10" t="s">
        <v>162</v>
      </c>
      <c r="AR1070" s="10" t="s">
        <v>162</v>
      </c>
      <c r="AS1070" s="10" t="s">
        <v>162</v>
      </c>
      <c r="AT1070" s="10" t="s">
        <v>162</v>
      </c>
      <c r="AU1070" s="10" t="s">
        <v>162</v>
      </c>
      <c r="AV1070" s="10">
        <v>32</v>
      </c>
      <c r="AW1070" s="10">
        <v>18113</v>
      </c>
      <c r="AX1070" s="10">
        <v>43255</v>
      </c>
      <c r="AY1070" s="10">
        <v>45114</v>
      </c>
      <c r="AZ1070" s="10" t="s">
        <v>162</v>
      </c>
      <c r="BA1070" s="10">
        <v>279</v>
      </c>
      <c r="BB1070" s="10">
        <v>13125</v>
      </c>
      <c r="BC1070" s="25">
        <v>33</v>
      </c>
      <c r="BD1070" s="25">
        <v>31</v>
      </c>
      <c r="BE1070" s="10">
        <v>452523</v>
      </c>
      <c r="BF1070" s="10">
        <v>51272</v>
      </c>
      <c r="BG1070" s="10">
        <v>10285</v>
      </c>
      <c r="BH1070" s="10">
        <v>155</v>
      </c>
      <c r="BI1070" s="10">
        <v>62841</v>
      </c>
      <c r="BJ1070" s="10">
        <v>12762</v>
      </c>
      <c r="BK1070" s="10">
        <v>13300</v>
      </c>
      <c r="BL1070" s="10">
        <v>220827</v>
      </c>
      <c r="BM1070" s="10">
        <v>81081</v>
      </c>
      <c r="BN1070" s="10">
        <v>18516</v>
      </c>
      <c r="BO1070" s="10">
        <v>48882</v>
      </c>
      <c r="BP1070" s="10">
        <v>81793</v>
      </c>
      <c r="BQ1070" s="10">
        <v>51183</v>
      </c>
      <c r="BR1070" s="10">
        <v>8483</v>
      </c>
      <c r="BS1070" s="10">
        <v>21585</v>
      </c>
      <c r="BT1070" s="10">
        <v>9025</v>
      </c>
      <c r="BU1070" s="10">
        <v>254411</v>
      </c>
      <c r="BV1070" s="10" t="s">
        <v>162</v>
      </c>
      <c r="BW1070" s="10">
        <v>248502</v>
      </c>
      <c r="BX1070" s="10" t="s">
        <v>162</v>
      </c>
      <c r="BY1070" s="10" t="s">
        <v>162</v>
      </c>
      <c r="BZ1070" s="10" t="s">
        <v>162</v>
      </c>
      <c r="CA1070" s="10" t="s">
        <v>162</v>
      </c>
      <c r="CB1070" s="10">
        <v>5909</v>
      </c>
      <c r="CC1070" s="10">
        <v>5909</v>
      </c>
      <c r="CD1070" s="10">
        <v>5707</v>
      </c>
      <c r="CE1070" s="10">
        <v>202</v>
      </c>
      <c r="CF1070" s="10" t="s">
        <v>162</v>
      </c>
      <c r="CG1070" s="10" t="s">
        <v>162</v>
      </c>
      <c r="CH1070" s="10" t="s">
        <v>162</v>
      </c>
      <c r="CI1070" s="10" t="s">
        <v>162</v>
      </c>
      <c r="CJ1070" s="10" t="s">
        <v>162</v>
      </c>
      <c r="CK1070" s="10" t="s">
        <v>162</v>
      </c>
      <c r="CL1070" s="10" t="s">
        <v>162</v>
      </c>
      <c r="CM1070" s="10" t="s">
        <v>162</v>
      </c>
      <c r="CN1070" s="10" t="s">
        <v>162</v>
      </c>
      <c r="CO1070" s="10" t="s">
        <v>162</v>
      </c>
      <c r="CP1070" s="10" t="s">
        <v>162</v>
      </c>
      <c r="CQ1070" s="10" t="s">
        <v>162</v>
      </c>
      <c r="CR1070" s="10" t="s">
        <v>162</v>
      </c>
      <c r="CS1070" s="10" t="s">
        <v>162</v>
      </c>
      <c r="CT1070" s="10" t="s">
        <v>162</v>
      </c>
      <c r="CU1070" s="10" t="s">
        <v>162</v>
      </c>
      <c r="CV1070" s="10" t="s">
        <v>162</v>
      </c>
      <c r="CW1070" s="10">
        <v>122641</v>
      </c>
      <c r="CX1070" s="10">
        <v>122641</v>
      </c>
      <c r="CY1070" s="10" t="s">
        <v>162</v>
      </c>
      <c r="CZ1070" s="10">
        <v>130746</v>
      </c>
      <c r="DA1070" s="10" t="s">
        <v>162</v>
      </c>
      <c r="DB1070" s="10" t="s">
        <v>162</v>
      </c>
      <c r="DC1070" s="10">
        <v>114443</v>
      </c>
      <c r="DD1070" s="11" t="s">
        <v>162</v>
      </c>
    </row>
    <row r="1071" spans="15:108" x14ac:dyDescent="0.15">
      <c r="O1071" s="64" t="s">
        <v>2010</v>
      </c>
      <c r="P1071" s="18" t="s">
        <v>2011</v>
      </c>
      <c r="Q1071" s="10">
        <v>213860</v>
      </c>
      <c r="R1071" s="10">
        <v>16692</v>
      </c>
      <c r="S1071" s="10">
        <v>2048</v>
      </c>
      <c r="T1071" s="10">
        <v>1800</v>
      </c>
      <c r="U1071" s="10">
        <v>248</v>
      </c>
      <c r="V1071" s="10" t="s">
        <v>162</v>
      </c>
      <c r="W1071" s="10" t="s">
        <v>162</v>
      </c>
      <c r="X1071" s="10" t="s">
        <v>162</v>
      </c>
      <c r="Y1071" s="10">
        <v>15492</v>
      </c>
      <c r="Z1071" s="10">
        <v>111589</v>
      </c>
      <c r="AA1071" s="10">
        <v>75723</v>
      </c>
      <c r="AB1071" s="10">
        <v>71382</v>
      </c>
      <c r="AC1071" s="10">
        <v>4341</v>
      </c>
      <c r="AD1071" s="10" t="s">
        <v>162</v>
      </c>
      <c r="AE1071" s="10">
        <v>30857</v>
      </c>
      <c r="AF1071" s="10">
        <v>44</v>
      </c>
      <c r="AG1071" s="10" t="s">
        <v>162</v>
      </c>
      <c r="AH1071" s="10" t="s">
        <v>162</v>
      </c>
      <c r="AI1071" s="10">
        <v>1045</v>
      </c>
      <c r="AJ1071" s="10">
        <v>427</v>
      </c>
      <c r="AK1071" s="10" t="s">
        <v>162</v>
      </c>
      <c r="AL1071" s="10">
        <v>480</v>
      </c>
      <c r="AM1071" s="10" t="s">
        <v>162</v>
      </c>
      <c r="AN1071" s="10">
        <v>960</v>
      </c>
      <c r="AO1071" s="10">
        <v>27379</v>
      </c>
      <c r="AP1071" s="10" t="s">
        <v>162</v>
      </c>
      <c r="AQ1071" s="10" t="s">
        <v>162</v>
      </c>
      <c r="AR1071" s="10" t="s">
        <v>162</v>
      </c>
      <c r="AS1071" s="10" t="s">
        <v>162</v>
      </c>
      <c r="AT1071" s="10" t="s">
        <v>162</v>
      </c>
      <c r="AU1071" s="10" t="s">
        <v>162</v>
      </c>
      <c r="AV1071" s="10">
        <v>522</v>
      </c>
      <c r="AW1071" s="10">
        <v>5009</v>
      </c>
      <c r="AX1071" s="10">
        <v>31931</v>
      </c>
      <c r="AY1071" s="10">
        <v>20390</v>
      </c>
      <c r="AZ1071" s="10" t="s">
        <v>162</v>
      </c>
      <c r="BA1071" s="10">
        <v>138</v>
      </c>
      <c r="BB1071" s="10">
        <v>15580</v>
      </c>
      <c r="BC1071" s="25">
        <v>23</v>
      </c>
      <c r="BD1071" s="25">
        <v>23</v>
      </c>
      <c r="BE1071" s="10">
        <v>279844</v>
      </c>
      <c r="BF1071" s="10">
        <v>36915</v>
      </c>
      <c r="BG1071" s="10">
        <v>8643</v>
      </c>
      <c r="BH1071" s="10">
        <v>90</v>
      </c>
      <c r="BI1071" s="10">
        <v>59352</v>
      </c>
      <c r="BJ1071" s="10">
        <v>5879</v>
      </c>
      <c r="BK1071" s="10">
        <v>23026</v>
      </c>
      <c r="BL1071" s="10">
        <v>111674</v>
      </c>
      <c r="BM1071" s="10">
        <v>34265</v>
      </c>
      <c r="BN1071" s="10">
        <v>1067</v>
      </c>
      <c r="BO1071" s="10">
        <v>23095</v>
      </c>
      <c r="BP1071" s="10">
        <v>47338</v>
      </c>
      <c r="BQ1071" s="10">
        <v>20431</v>
      </c>
      <c r="BR1071" s="10">
        <v>6989</v>
      </c>
      <c r="BS1071" s="10">
        <v>20329</v>
      </c>
      <c r="BT1071" s="10">
        <v>6578</v>
      </c>
      <c r="BU1071" s="10">
        <v>226664</v>
      </c>
      <c r="BV1071" s="10" t="s">
        <v>162</v>
      </c>
      <c r="BW1071" s="10">
        <v>223413</v>
      </c>
      <c r="BX1071" s="10">
        <v>223413</v>
      </c>
      <c r="BY1071" s="10">
        <v>1435</v>
      </c>
      <c r="BZ1071" s="10">
        <v>221978</v>
      </c>
      <c r="CA1071" s="10" t="s">
        <v>162</v>
      </c>
      <c r="CB1071" s="10">
        <v>3251</v>
      </c>
      <c r="CC1071" s="10">
        <v>3251</v>
      </c>
      <c r="CD1071" s="10">
        <v>2515</v>
      </c>
      <c r="CE1071" s="10">
        <v>736</v>
      </c>
      <c r="CF1071" s="10" t="s">
        <v>162</v>
      </c>
      <c r="CG1071" s="10" t="s">
        <v>162</v>
      </c>
      <c r="CH1071" s="10" t="s">
        <v>162</v>
      </c>
      <c r="CI1071" s="10" t="s">
        <v>162</v>
      </c>
      <c r="CJ1071" s="10" t="s">
        <v>162</v>
      </c>
      <c r="CK1071" s="10" t="s">
        <v>162</v>
      </c>
      <c r="CL1071" s="10" t="s">
        <v>162</v>
      </c>
      <c r="CM1071" s="10" t="s">
        <v>162</v>
      </c>
      <c r="CN1071" s="10" t="s">
        <v>162</v>
      </c>
      <c r="CO1071" s="10" t="s">
        <v>162</v>
      </c>
      <c r="CP1071" s="10" t="s">
        <v>162</v>
      </c>
      <c r="CQ1071" s="10" t="s">
        <v>162</v>
      </c>
      <c r="CR1071" s="10" t="s">
        <v>162</v>
      </c>
      <c r="CS1071" s="10" t="s">
        <v>162</v>
      </c>
      <c r="CT1071" s="10" t="s">
        <v>162</v>
      </c>
      <c r="CU1071" s="10" t="s">
        <v>162</v>
      </c>
      <c r="CV1071" s="10" t="s">
        <v>162</v>
      </c>
      <c r="CW1071" s="10">
        <v>65666</v>
      </c>
      <c r="CX1071" s="10">
        <v>65665</v>
      </c>
      <c r="CY1071" s="10">
        <v>1</v>
      </c>
      <c r="CZ1071" s="10">
        <v>113477</v>
      </c>
      <c r="DA1071" s="10" t="s">
        <v>162</v>
      </c>
      <c r="DB1071" s="10" t="s">
        <v>162</v>
      </c>
      <c r="DC1071" s="10">
        <v>71448</v>
      </c>
      <c r="DD1071" s="11" t="s">
        <v>162</v>
      </c>
    </row>
    <row r="1072" spans="15:108" x14ac:dyDescent="0.15">
      <c r="O1072" s="64" t="s">
        <v>2012</v>
      </c>
      <c r="P1072" s="18" t="s">
        <v>2013</v>
      </c>
      <c r="Q1072" s="10">
        <v>412252</v>
      </c>
      <c r="R1072" s="10">
        <v>19863</v>
      </c>
      <c r="S1072" s="10">
        <v>11376</v>
      </c>
      <c r="T1072" s="10">
        <v>11376</v>
      </c>
      <c r="U1072" s="10" t="s">
        <v>162</v>
      </c>
      <c r="V1072" s="10" t="s">
        <v>162</v>
      </c>
      <c r="W1072" s="10" t="s">
        <v>162</v>
      </c>
      <c r="X1072" s="10" t="s">
        <v>162</v>
      </c>
      <c r="Y1072" s="10">
        <v>25635</v>
      </c>
      <c r="Z1072" s="10">
        <v>240865</v>
      </c>
      <c r="AA1072" s="10">
        <v>168996</v>
      </c>
      <c r="AB1072" s="10">
        <v>160647</v>
      </c>
      <c r="AC1072" s="10">
        <v>8349</v>
      </c>
      <c r="AD1072" s="10" t="s">
        <v>162</v>
      </c>
      <c r="AE1072" s="10">
        <v>71869</v>
      </c>
      <c r="AF1072" s="10">
        <v>1943</v>
      </c>
      <c r="AG1072" s="10">
        <v>591</v>
      </c>
      <c r="AH1072" s="10" t="s">
        <v>162</v>
      </c>
      <c r="AI1072" s="10" t="s">
        <v>162</v>
      </c>
      <c r="AJ1072" s="10">
        <v>8580</v>
      </c>
      <c r="AK1072" s="10">
        <v>2130</v>
      </c>
      <c r="AL1072" s="10">
        <v>300</v>
      </c>
      <c r="AM1072" s="10" t="s">
        <v>162</v>
      </c>
      <c r="AN1072" s="10">
        <v>1650</v>
      </c>
      <c r="AO1072" s="10">
        <v>56675</v>
      </c>
      <c r="AP1072" s="10" t="s">
        <v>162</v>
      </c>
      <c r="AQ1072" s="10" t="s">
        <v>162</v>
      </c>
      <c r="AR1072" s="10" t="s">
        <v>162</v>
      </c>
      <c r="AS1072" s="10" t="s">
        <v>162</v>
      </c>
      <c r="AT1072" s="10" t="s">
        <v>162</v>
      </c>
      <c r="AU1072" s="10" t="s">
        <v>162</v>
      </c>
      <c r="AV1072" s="10" t="s">
        <v>162</v>
      </c>
      <c r="AW1072" s="10" t="s">
        <v>162</v>
      </c>
      <c r="AX1072" s="10">
        <v>63035</v>
      </c>
      <c r="AY1072" s="10">
        <v>51201</v>
      </c>
      <c r="AZ1072" s="10" t="s">
        <v>162</v>
      </c>
      <c r="BA1072" s="10">
        <v>277</v>
      </c>
      <c r="BB1072" s="10" t="s">
        <v>162</v>
      </c>
      <c r="BC1072" s="25">
        <v>51</v>
      </c>
      <c r="BD1072" s="25">
        <v>48</v>
      </c>
      <c r="BE1072" s="10">
        <v>437648</v>
      </c>
      <c r="BF1072" s="10">
        <v>61836</v>
      </c>
      <c r="BG1072" s="10">
        <v>25027</v>
      </c>
      <c r="BH1072" s="10">
        <v>284</v>
      </c>
      <c r="BI1072" s="10">
        <v>86333</v>
      </c>
      <c r="BJ1072" s="10">
        <v>28421</v>
      </c>
      <c r="BK1072" s="10">
        <v>10286</v>
      </c>
      <c r="BL1072" s="10">
        <v>182238</v>
      </c>
      <c r="BM1072" s="10">
        <v>43223</v>
      </c>
      <c r="BN1072" s="10">
        <v>25537</v>
      </c>
      <c r="BO1072" s="10">
        <v>66209</v>
      </c>
      <c r="BP1072" s="10">
        <v>258494</v>
      </c>
      <c r="BQ1072" s="10">
        <v>53323</v>
      </c>
      <c r="BR1072" s="10">
        <v>7262</v>
      </c>
      <c r="BS1072" s="10">
        <v>173743</v>
      </c>
      <c r="BT1072" s="10">
        <v>31428</v>
      </c>
      <c r="BU1072" s="10">
        <v>1904303</v>
      </c>
      <c r="BV1072" s="10">
        <v>21623</v>
      </c>
      <c r="BW1072" s="10">
        <v>1772026</v>
      </c>
      <c r="BX1072" s="10">
        <v>1704675</v>
      </c>
      <c r="BY1072" s="10">
        <v>1704675</v>
      </c>
      <c r="BZ1072" s="10" t="s">
        <v>162</v>
      </c>
      <c r="CA1072" s="10" t="s">
        <v>162</v>
      </c>
      <c r="CB1072" s="10">
        <v>110808</v>
      </c>
      <c r="CC1072" s="10">
        <v>110808</v>
      </c>
      <c r="CD1072" s="10">
        <v>106468</v>
      </c>
      <c r="CE1072" s="10">
        <v>3758</v>
      </c>
      <c r="CF1072" s="10">
        <v>582</v>
      </c>
      <c r="CG1072" s="10" t="s">
        <v>162</v>
      </c>
      <c r="CH1072" s="10">
        <v>21469</v>
      </c>
      <c r="CI1072" s="10" t="s">
        <v>162</v>
      </c>
      <c r="CJ1072" s="10" t="s">
        <v>162</v>
      </c>
      <c r="CK1072" s="10" t="s">
        <v>162</v>
      </c>
      <c r="CL1072" s="10" t="s">
        <v>162</v>
      </c>
      <c r="CM1072" s="10" t="s">
        <v>162</v>
      </c>
      <c r="CN1072" s="10" t="s">
        <v>162</v>
      </c>
      <c r="CO1072" s="10" t="s">
        <v>162</v>
      </c>
      <c r="CP1072" s="10" t="s">
        <v>162</v>
      </c>
      <c r="CQ1072" s="10" t="s">
        <v>162</v>
      </c>
      <c r="CR1072" s="10" t="s">
        <v>162</v>
      </c>
      <c r="CS1072" s="10" t="s">
        <v>162</v>
      </c>
      <c r="CT1072" s="10" t="s">
        <v>162</v>
      </c>
      <c r="CU1072" s="10" t="s">
        <v>162</v>
      </c>
      <c r="CV1072" s="10" t="s">
        <v>162</v>
      </c>
      <c r="CW1072" s="10">
        <v>318160</v>
      </c>
      <c r="CX1072" s="10">
        <v>317049</v>
      </c>
      <c r="CY1072" s="10">
        <v>1111</v>
      </c>
      <c r="CZ1072" s="10">
        <v>190156</v>
      </c>
      <c r="DA1072" s="10" t="s">
        <v>162</v>
      </c>
      <c r="DB1072" s="10" t="s">
        <v>162</v>
      </c>
      <c r="DC1072" s="10">
        <v>66017</v>
      </c>
      <c r="DD1072" s="11" t="s">
        <v>162</v>
      </c>
    </row>
    <row r="1073" spans="15:108" x14ac:dyDescent="0.15">
      <c r="O1073" s="64" t="s">
        <v>2014</v>
      </c>
      <c r="P1073" s="18" t="s">
        <v>2015</v>
      </c>
      <c r="Q1073" s="10">
        <v>298033</v>
      </c>
      <c r="R1073" s="10">
        <v>15276</v>
      </c>
      <c r="S1073" s="10">
        <v>10199</v>
      </c>
      <c r="T1073" s="10">
        <v>4965</v>
      </c>
      <c r="U1073" s="10" t="s">
        <v>162</v>
      </c>
      <c r="V1073" s="10">
        <v>528</v>
      </c>
      <c r="W1073" s="10">
        <v>240</v>
      </c>
      <c r="X1073" s="10">
        <v>4466</v>
      </c>
      <c r="Y1073" s="10">
        <v>26742</v>
      </c>
      <c r="Z1073" s="10">
        <v>144736</v>
      </c>
      <c r="AA1073" s="10">
        <v>86396</v>
      </c>
      <c r="AB1073" s="10">
        <v>79899</v>
      </c>
      <c r="AC1073" s="10">
        <v>6497</v>
      </c>
      <c r="AD1073" s="10" t="s">
        <v>162</v>
      </c>
      <c r="AE1073" s="10">
        <v>58340</v>
      </c>
      <c r="AF1073" s="10">
        <v>2152</v>
      </c>
      <c r="AG1073" s="10">
        <v>418</v>
      </c>
      <c r="AH1073" s="10" t="s">
        <v>162</v>
      </c>
      <c r="AI1073" s="10" t="s">
        <v>162</v>
      </c>
      <c r="AJ1073" s="10">
        <v>4267</v>
      </c>
      <c r="AK1073" s="10">
        <v>2050</v>
      </c>
      <c r="AL1073" s="10">
        <v>64</v>
      </c>
      <c r="AM1073" s="10" t="s">
        <v>162</v>
      </c>
      <c r="AN1073" s="10">
        <v>2850</v>
      </c>
      <c r="AO1073" s="10">
        <v>45110</v>
      </c>
      <c r="AP1073" s="10" t="s">
        <v>162</v>
      </c>
      <c r="AQ1073" s="10" t="s">
        <v>162</v>
      </c>
      <c r="AR1073" s="10" t="s">
        <v>162</v>
      </c>
      <c r="AS1073" s="10" t="s">
        <v>162</v>
      </c>
      <c r="AT1073" s="10" t="s">
        <v>162</v>
      </c>
      <c r="AU1073" s="10" t="s">
        <v>162</v>
      </c>
      <c r="AV1073" s="10">
        <v>1429</v>
      </c>
      <c r="AW1073" s="10" t="s">
        <v>162</v>
      </c>
      <c r="AX1073" s="10">
        <v>49743</v>
      </c>
      <c r="AY1073" s="10">
        <v>45903</v>
      </c>
      <c r="AZ1073" s="10" t="s">
        <v>162</v>
      </c>
      <c r="BA1073" s="10" t="s">
        <v>162</v>
      </c>
      <c r="BB1073" s="10">
        <v>5434</v>
      </c>
      <c r="BC1073" s="25">
        <v>35</v>
      </c>
      <c r="BD1073" s="25">
        <v>34</v>
      </c>
      <c r="BE1073" s="10">
        <v>519002</v>
      </c>
      <c r="BF1073" s="10">
        <v>73951</v>
      </c>
      <c r="BG1073" s="10">
        <v>27889</v>
      </c>
      <c r="BH1073" s="10">
        <v>401</v>
      </c>
      <c r="BI1073" s="10">
        <v>82678</v>
      </c>
      <c r="BJ1073" s="10">
        <v>36456</v>
      </c>
      <c r="BK1073" s="10">
        <v>50671</v>
      </c>
      <c r="BL1073" s="10">
        <v>213775</v>
      </c>
      <c r="BM1073" s="10">
        <v>33181</v>
      </c>
      <c r="BN1073" s="10">
        <v>66612</v>
      </c>
      <c r="BO1073" s="10">
        <v>18610</v>
      </c>
      <c r="BP1073" s="10">
        <v>222071</v>
      </c>
      <c r="BQ1073" s="10">
        <v>125457</v>
      </c>
      <c r="BR1073" s="10">
        <v>6258</v>
      </c>
      <c r="BS1073" s="10">
        <v>75271</v>
      </c>
      <c r="BT1073" s="10">
        <v>21343</v>
      </c>
      <c r="BU1073" s="10">
        <v>1136037</v>
      </c>
      <c r="BV1073" s="10">
        <v>38522</v>
      </c>
      <c r="BW1073" s="10">
        <v>1027823</v>
      </c>
      <c r="BX1073" s="10" t="s">
        <v>162</v>
      </c>
      <c r="BY1073" s="10" t="s">
        <v>162</v>
      </c>
      <c r="BZ1073" s="10" t="s">
        <v>162</v>
      </c>
      <c r="CA1073" s="10" t="s">
        <v>162</v>
      </c>
      <c r="CB1073" s="10">
        <v>93237</v>
      </c>
      <c r="CC1073" s="10">
        <v>93237</v>
      </c>
      <c r="CD1073" s="10">
        <v>48914</v>
      </c>
      <c r="CE1073" s="10">
        <v>44323</v>
      </c>
      <c r="CF1073" s="10" t="s">
        <v>162</v>
      </c>
      <c r="CG1073" s="10" t="s">
        <v>162</v>
      </c>
      <c r="CH1073" s="10">
        <v>14977</v>
      </c>
      <c r="CI1073" s="10" t="s">
        <v>162</v>
      </c>
      <c r="CJ1073" s="10" t="s">
        <v>162</v>
      </c>
      <c r="CK1073" s="10" t="s">
        <v>162</v>
      </c>
      <c r="CL1073" s="10" t="s">
        <v>162</v>
      </c>
      <c r="CM1073" s="10" t="s">
        <v>162</v>
      </c>
      <c r="CN1073" s="10" t="s">
        <v>162</v>
      </c>
      <c r="CO1073" s="10" t="s">
        <v>162</v>
      </c>
      <c r="CP1073" s="10" t="s">
        <v>162</v>
      </c>
      <c r="CQ1073" s="10" t="s">
        <v>162</v>
      </c>
      <c r="CR1073" s="10" t="s">
        <v>162</v>
      </c>
      <c r="CS1073" s="10" t="s">
        <v>162</v>
      </c>
      <c r="CT1073" s="10" t="s">
        <v>162</v>
      </c>
      <c r="CU1073" s="10" t="s">
        <v>162</v>
      </c>
      <c r="CV1073" s="10" t="s">
        <v>162</v>
      </c>
      <c r="CW1073" s="10">
        <v>254049</v>
      </c>
      <c r="CX1073" s="10">
        <v>254049</v>
      </c>
      <c r="CY1073" s="10" t="s">
        <v>162</v>
      </c>
      <c r="CZ1073" s="10">
        <v>44671</v>
      </c>
      <c r="DA1073" s="10" t="s">
        <v>162</v>
      </c>
      <c r="DB1073" s="10" t="s">
        <v>162</v>
      </c>
      <c r="DC1073" s="10">
        <v>18549</v>
      </c>
      <c r="DD1073" s="11" t="s">
        <v>162</v>
      </c>
    </row>
    <row r="1074" spans="15:108" x14ac:dyDescent="0.15">
      <c r="O1074" s="64" t="s">
        <v>2016</v>
      </c>
      <c r="P1074" s="18" t="s">
        <v>2017</v>
      </c>
      <c r="Q1074" s="10">
        <v>504405</v>
      </c>
      <c r="R1074" s="10">
        <v>21940</v>
      </c>
      <c r="S1074" s="10">
        <v>13552</v>
      </c>
      <c r="T1074" s="10">
        <v>2152</v>
      </c>
      <c r="U1074" s="10">
        <v>9521</v>
      </c>
      <c r="V1074" s="10">
        <v>1000</v>
      </c>
      <c r="W1074" s="10">
        <v>66</v>
      </c>
      <c r="X1074" s="10">
        <v>813</v>
      </c>
      <c r="Y1074" s="10">
        <v>19552</v>
      </c>
      <c r="Z1074" s="10">
        <v>324186</v>
      </c>
      <c r="AA1074" s="10">
        <v>171924</v>
      </c>
      <c r="AB1074" s="10">
        <v>159923</v>
      </c>
      <c r="AC1074" s="10">
        <v>12001</v>
      </c>
      <c r="AD1074" s="10" t="s">
        <v>162</v>
      </c>
      <c r="AE1074" s="10">
        <v>75639</v>
      </c>
      <c r="AF1074" s="10">
        <v>3881</v>
      </c>
      <c r="AG1074" s="10">
        <v>1077</v>
      </c>
      <c r="AH1074" s="10" t="s">
        <v>162</v>
      </c>
      <c r="AI1074" s="10" t="s">
        <v>162</v>
      </c>
      <c r="AJ1074" s="10" t="s">
        <v>162</v>
      </c>
      <c r="AK1074" s="10" t="s">
        <v>162</v>
      </c>
      <c r="AL1074" s="10" t="s">
        <v>162</v>
      </c>
      <c r="AM1074" s="10" t="s">
        <v>162</v>
      </c>
      <c r="AN1074" s="10">
        <v>2681</v>
      </c>
      <c r="AO1074" s="10">
        <v>66202</v>
      </c>
      <c r="AP1074" s="10" t="s">
        <v>162</v>
      </c>
      <c r="AQ1074" s="10" t="s">
        <v>162</v>
      </c>
      <c r="AR1074" s="10" t="s">
        <v>162</v>
      </c>
      <c r="AS1074" s="10" t="s">
        <v>162</v>
      </c>
      <c r="AT1074" s="10" t="s">
        <v>162</v>
      </c>
      <c r="AU1074" s="10" t="s">
        <v>162</v>
      </c>
      <c r="AV1074" s="10">
        <v>1798</v>
      </c>
      <c r="AW1074" s="10">
        <v>76623</v>
      </c>
      <c r="AX1074" s="10">
        <v>62938</v>
      </c>
      <c r="AY1074" s="10">
        <v>48489</v>
      </c>
      <c r="AZ1074" s="10">
        <v>85</v>
      </c>
      <c r="BA1074" s="10">
        <v>283</v>
      </c>
      <c r="BB1074" s="10">
        <v>13380</v>
      </c>
      <c r="BC1074" s="25">
        <v>46</v>
      </c>
      <c r="BD1074" s="25">
        <v>45</v>
      </c>
      <c r="BE1074" s="10">
        <v>502034</v>
      </c>
      <c r="BF1074" s="10">
        <v>22792</v>
      </c>
      <c r="BG1074" s="10">
        <v>34076</v>
      </c>
      <c r="BH1074" s="10">
        <v>654</v>
      </c>
      <c r="BI1074" s="10">
        <v>91032</v>
      </c>
      <c r="BJ1074" s="10">
        <v>27165</v>
      </c>
      <c r="BK1074" s="10">
        <v>7053</v>
      </c>
      <c r="BL1074" s="10">
        <v>252313</v>
      </c>
      <c r="BM1074" s="10">
        <v>66949</v>
      </c>
      <c r="BN1074" s="10">
        <v>38710</v>
      </c>
      <c r="BO1074" s="10">
        <v>81282</v>
      </c>
      <c r="BP1074" s="10">
        <v>318384</v>
      </c>
      <c r="BQ1074" s="10">
        <v>152043</v>
      </c>
      <c r="BR1074" s="10">
        <v>15827</v>
      </c>
      <c r="BS1074" s="10">
        <v>29293</v>
      </c>
      <c r="BT1074" s="10">
        <v>137048</v>
      </c>
      <c r="BU1074" s="10">
        <v>2798966</v>
      </c>
      <c r="BV1074" s="10">
        <v>7127</v>
      </c>
      <c r="BW1074" s="10">
        <v>2748564</v>
      </c>
      <c r="BX1074" s="10">
        <v>2743966</v>
      </c>
      <c r="BY1074" s="10">
        <v>2743966</v>
      </c>
      <c r="BZ1074" s="10" t="s">
        <v>162</v>
      </c>
      <c r="CA1074" s="10" t="s">
        <v>162</v>
      </c>
      <c r="CB1074" s="10">
        <v>48512</v>
      </c>
      <c r="CC1074" s="10">
        <v>36347</v>
      </c>
      <c r="CD1074" s="10">
        <v>35644</v>
      </c>
      <c r="CE1074" s="10" t="s">
        <v>162</v>
      </c>
      <c r="CF1074" s="10">
        <v>703</v>
      </c>
      <c r="CG1074" s="10" t="s">
        <v>162</v>
      </c>
      <c r="CH1074" s="10">
        <v>1890</v>
      </c>
      <c r="CI1074" s="10" t="s">
        <v>162</v>
      </c>
      <c r="CJ1074" s="10" t="s">
        <v>162</v>
      </c>
      <c r="CK1074" s="10" t="s">
        <v>162</v>
      </c>
      <c r="CL1074" s="10">
        <v>61494</v>
      </c>
      <c r="CM1074" s="10" t="s">
        <v>162</v>
      </c>
      <c r="CN1074" s="10">
        <v>58119</v>
      </c>
      <c r="CO1074" s="10">
        <v>3375</v>
      </c>
      <c r="CP1074" s="10" t="s">
        <v>162</v>
      </c>
      <c r="CQ1074" s="10" t="s">
        <v>162</v>
      </c>
      <c r="CR1074" s="10" t="s">
        <v>162</v>
      </c>
      <c r="CS1074" s="10" t="s">
        <v>162</v>
      </c>
      <c r="CT1074" s="10" t="s">
        <v>162</v>
      </c>
      <c r="CU1074" s="10" t="s">
        <v>162</v>
      </c>
      <c r="CV1074" s="10" t="s">
        <v>162</v>
      </c>
      <c r="CW1074" s="10">
        <v>226469</v>
      </c>
      <c r="CX1074" s="10">
        <v>225049</v>
      </c>
      <c r="CY1074" s="10">
        <v>1420</v>
      </c>
      <c r="CZ1074" s="10">
        <v>150717</v>
      </c>
      <c r="DA1074" s="10" t="s">
        <v>162</v>
      </c>
      <c r="DB1074" s="10" t="s">
        <v>162</v>
      </c>
      <c r="DC1074" s="10">
        <v>82946</v>
      </c>
      <c r="DD1074" s="11" t="s">
        <v>162</v>
      </c>
    </row>
    <row r="1075" spans="15:108" x14ac:dyDescent="0.15">
      <c r="O1075" s="64" t="s">
        <v>2018</v>
      </c>
      <c r="P1075" s="18" t="s">
        <v>2019</v>
      </c>
      <c r="Q1075" s="10">
        <v>505488</v>
      </c>
      <c r="R1075" s="10">
        <v>30487</v>
      </c>
      <c r="S1075" s="10">
        <v>17562</v>
      </c>
      <c r="T1075" s="10">
        <v>7757</v>
      </c>
      <c r="U1075" s="10">
        <v>6145</v>
      </c>
      <c r="V1075" s="10">
        <v>2499</v>
      </c>
      <c r="W1075" s="10">
        <v>924</v>
      </c>
      <c r="X1075" s="10">
        <v>237</v>
      </c>
      <c r="Y1075" s="10">
        <v>28836</v>
      </c>
      <c r="Z1075" s="10">
        <v>275758</v>
      </c>
      <c r="AA1075" s="10">
        <v>191604</v>
      </c>
      <c r="AB1075" s="10">
        <v>183405</v>
      </c>
      <c r="AC1075" s="10">
        <v>8199</v>
      </c>
      <c r="AD1075" s="10" t="s">
        <v>162</v>
      </c>
      <c r="AE1075" s="10">
        <v>79329</v>
      </c>
      <c r="AF1075" s="10">
        <v>3792</v>
      </c>
      <c r="AG1075" s="10" t="s">
        <v>162</v>
      </c>
      <c r="AH1075" s="10" t="s">
        <v>162</v>
      </c>
      <c r="AI1075" s="10">
        <v>343</v>
      </c>
      <c r="AJ1075" s="10">
        <v>318</v>
      </c>
      <c r="AK1075" s="10" t="s">
        <v>162</v>
      </c>
      <c r="AL1075" s="10" t="s">
        <v>162</v>
      </c>
      <c r="AM1075" s="10" t="s">
        <v>162</v>
      </c>
      <c r="AN1075" s="10">
        <v>2681</v>
      </c>
      <c r="AO1075" s="10">
        <v>70294</v>
      </c>
      <c r="AP1075" s="10" t="s">
        <v>162</v>
      </c>
      <c r="AQ1075" s="10" t="s">
        <v>162</v>
      </c>
      <c r="AR1075" s="10" t="s">
        <v>162</v>
      </c>
      <c r="AS1075" s="10">
        <v>1442</v>
      </c>
      <c r="AT1075" s="10" t="s">
        <v>162</v>
      </c>
      <c r="AU1075" s="10" t="s">
        <v>162</v>
      </c>
      <c r="AV1075" s="10">
        <v>459</v>
      </c>
      <c r="AW1075" s="10">
        <v>4825</v>
      </c>
      <c r="AX1075" s="10">
        <v>73864</v>
      </c>
      <c r="AY1075" s="10">
        <v>78568</v>
      </c>
      <c r="AZ1075" s="10">
        <v>103</v>
      </c>
      <c r="BA1075" s="10" t="s">
        <v>162</v>
      </c>
      <c r="BB1075" s="10">
        <v>310</v>
      </c>
      <c r="BC1075" s="25">
        <v>58</v>
      </c>
      <c r="BD1075" s="25">
        <v>55</v>
      </c>
      <c r="BE1075" s="10">
        <v>544268</v>
      </c>
      <c r="BF1075" s="10">
        <v>85336</v>
      </c>
      <c r="BG1075" s="10">
        <v>21536</v>
      </c>
      <c r="BH1075" s="10">
        <v>429</v>
      </c>
      <c r="BI1075" s="10">
        <v>117375</v>
      </c>
      <c r="BJ1075" s="10">
        <v>21496</v>
      </c>
      <c r="BK1075" s="10">
        <v>48667</v>
      </c>
      <c r="BL1075" s="10">
        <v>197775</v>
      </c>
      <c r="BM1075" s="10">
        <v>51654</v>
      </c>
      <c r="BN1075" s="10">
        <v>32578</v>
      </c>
      <c r="BO1075" s="10">
        <v>112324</v>
      </c>
      <c r="BP1075" s="10">
        <v>329990</v>
      </c>
      <c r="BQ1075" s="10">
        <v>35106</v>
      </c>
      <c r="BR1075" s="10">
        <v>17124</v>
      </c>
      <c r="BS1075" s="10">
        <v>156371</v>
      </c>
      <c r="BT1075" s="10">
        <v>138513</v>
      </c>
      <c r="BU1075" s="10">
        <v>471778</v>
      </c>
      <c r="BV1075" s="10" t="s">
        <v>162</v>
      </c>
      <c r="BW1075" s="10">
        <v>353375</v>
      </c>
      <c r="BX1075" s="10">
        <v>353375</v>
      </c>
      <c r="BY1075" s="10">
        <v>101336</v>
      </c>
      <c r="BZ1075" s="10">
        <v>252039</v>
      </c>
      <c r="CA1075" s="10" t="s">
        <v>162</v>
      </c>
      <c r="CB1075" s="10">
        <v>112153</v>
      </c>
      <c r="CC1075" s="10">
        <v>112153</v>
      </c>
      <c r="CD1075" s="10">
        <v>40124</v>
      </c>
      <c r="CE1075" s="10">
        <v>21500</v>
      </c>
      <c r="CF1075" s="10">
        <v>50529</v>
      </c>
      <c r="CG1075" s="10" t="s">
        <v>162</v>
      </c>
      <c r="CH1075" s="10">
        <v>6250</v>
      </c>
      <c r="CI1075" s="10" t="s">
        <v>162</v>
      </c>
      <c r="CJ1075" s="10" t="s">
        <v>162</v>
      </c>
      <c r="CK1075" s="10" t="s">
        <v>162</v>
      </c>
      <c r="CL1075" s="10">
        <v>31044</v>
      </c>
      <c r="CM1075" s="10" t="s">
        <v>162</v>
      </c>
      <c r="CN1075" s="10">
        <v>31044</v>
      </c>
      <c r="CO1075" s="10" t="s">
        <v>162</v>
      </c>
      <c r="CP1075" s="10" t="s">
        <v>162</v>
      </c>
      <c r="CQ1075" s="10" t="s">
        <v>162</v>
      </c>
      <c r="CR1075" s="10" t="s">
        <v>162</v>
      </c>
      <c r="CS1075" s="10" t="s">
        <v>162</v>
      </c>
      <c r="CT1075" s="10" t="s">
        <v>162</v>
      </c>
      <c r="CU1075" s="10" t="s">
        <v>162</v>
      </c>
      <c r="CV1075" s="10" t="s">
        <v>162</v>
      </c>
      <c r="CW1075" s="10">
        <v>271179</v>
      </c>
      <c r="CX1075" s="10">
        <v>271064</v>
      </c>
      <c r="CY1075" s="10">
        <v>115</v>
      </c>
      <c r="CZ1075" s="10">
        <v>214981</v>
      </c>
      <c r="DA1075" s="10" t="s">
        <v>162</v>
      </c>
      <c r="DB1075" s="10">
        <v>3870</v>
      </c>
      <c r="DC1075" s="10">
        <v>200175</v>
      </c>
      <c r="DD1075" s="11" t="s">
        <v>162</v>
      </c>
    </row>
    <row r="1076" spans="15:108" x14ac:dyDescent="0.15">
      <c r="O1076" s="64" t="s">
        <v>2020</v>
      </c>
      <c r="P1076" s="18" t="s">
        <v>2021</v>
      </c>
      <c r="Q1076" s="10">
        <v>1716694</v>
      </c>
      <c r="R1076" s="10">
        <v>45297</v>
      </c>
      <c r="S1076" s="10">
        <v>159125</v>
      </c>
      <c r="T1076" s="10">
        <v>10755</v>
      </c>
      <c r="U1076" s="10">
        <v>536</v>
      </c>
      <c r="V1076" s="10">
        <v>852</v>
      </c>
      <c r="W1076" s="10">
        <v>1958</v>
      </c>
      <c r="X1076" s="10">
        <v>145024</v>
      </c>
      <c r="Y1076" s="10">
        <v>28211</v>
      </c>
      <c r="Z1076" s="10">
        <v>997695</v>
      </c>
      <c r="AA1076" s="10">
        <v>678988</v>
      </c>
      <c r="AB1076" s="10">
        <v>647519</v>
      </c>
      <c r="AC1076" s="10">
        <v>29981</v>
      </c>
      <c r="AD1076" s="10">
        <v>1488</v>
      </c>
      <c r="AE1076" s="10">
        <v>318707</v>
      </c>
      <c r="AF1076" s="10">
        <v>13912</v>
      </c>
      <c r="AG1076" s="10">
        <v>4460</v>
      </c>
      <c r="AH1076" s="10">
        <v>1608</v>
      </c>
      <c r="AI1076" s="10">
        <v>2371</v>
      </c>
      <c r="AJ1076" s="10">
        <v>24024</v>
      </c>
      <c r="AK1076" s="10" t="s">
        <v>162</v>
      </c>
      <c r="AL1076" s="10">
        <v>461</v>
      </c>
      <c r="AM1076" s="10">
        <v>10924</v>
      </c>
      <c r="AN1076" s="10">
        <v>4560</v>
      </c>
      <c r="AO1076" s="10">
        <v>253912</v>
      </c>
      <c r="AP1076" s="10" t="s">
        <v>162</v>
      </c>
      <c r="AQ1076" s="10">
        <v>1502</v>
      </c>
      <c r="AR1076" s="10" t="s">
        <v>162</v>
      </c>
      <c r="AS1076" s="10" t="s">
        <v>162</v>
      </c>
      <c r="AT1076" s="10" t="s">
        <v>162</v>
      </c>
      <c r="AU1076" s="10" t="s">
        <v>162</v>
      </c>
      <c r="AV1076" s="10">
        <v>973</v>
      </c>
      <c r="AW1076" s="10" t="s">
        <v>162</v>
      </c>
      <c r="AX1076" s="10">
        <v>236679</v>
      </c>
      <c r="AY1076" s="10">
        <v>202061</v>
      </c>
      <c r="AZ1076" s="10">
        <v>266</v>
      </c>
      <c r="BA1076" s="10">
        <v>1414</v>
      </c>
      <c r="BB1076" s="10">
        <v>45946</v>
      </c>
      <c r="BC1076" s="25">
        <v>164</v>
      </c>
      <c r="BD1076" s="25">
        <v>159</v>
      </c>
      <c r="BE1076" s="10">
        <v>1452509</v>
      </c>
      <c r="BF1076" s="10">
        <v>110405</v>
      </c>
      <c r="BG1076" s="10">
        <v>44163</v>
      </c>
      <c r="BH1076" s="10">
        <v>646</v>
      </c>
      <c r="BI1076" s="10">
        <v>321989</v>
      </c>
      <c r="BJ1076" s="10">
        <v>80147</v>
      </c>
      <c r="BK1076" s="10">
        <v>18715</v>
      </c>
      <c r="BL1076" s="10">
        <v>767010</v>
      </c>
      <c r="BM1076" s="10">
        <v>109434</v>
      </c>
      <c r="BN1076" s="10">
        <v>111349</v>
      </c>
      <c r="BO1076" s="10">
        <v>670456</v>
      </c>
      <c r="BP1076" s="10">
        <v>525241</v>
      </c>
      <c r="BQ1076" s="10">
        <v>71564</v>
      </c>
      <c r="BR1076" s="10">
        <v>18893</v>
      </c>
      <c r="BS1076" s="10">
        <v>391157</v>
      </c>
      <c r="BT1076" s="10">
        <v>62520</v>
      </c>
      <c r="BU1076" s="10">
        <v>1328839</v>
      </c>
      <c r="BV1076" s="10" t="s">
        <v>162</v>
      </c>
      <c r="BW1076" s="10">
        <v>1166295</v>
      </c>
      <c r="BX1076" s="10">
        <v>1143095</v>
      </c>
      <c r="BY1076" s="10">
        <v>719658</v>
      </c>
      <c r="BZ1076" s="10">
        <v>422473</v>
      </c>
      <c r="CA1076" s="10">
        <v>964</v>
      </c>
      <c r="CB1076" s="10">
        <v>143522</v>
      </c>
      <c r="CC1076" s="10">
        <v>143522</v>
      </c>
      <c r="CD1076" s="10">
        <v>86688</v>
      </c>
      <c r="CE1076" s="10">
        <v>55517</v>
      </c>
      <c r="CF1076" s="10">
        <v>1317</v>
      </c>
      <c r="CG1076" s="10" t="s">
        <v>162</v>
      </c>
      <c r="CH1076" s="10">
        <v>19022</v>
      </c>
      <c r="CI1076" s="10" t="s">
        <v>162</v>
      </c>
      <c r="CJ1076" s="10" t="s">
        <v>162</v>
      </c>
      <c r="CK1076" s="10" t="s">
        <v>162</v>
      </c>
      <c r="CL1076" s="10">
        <v>4810</v>
      </c>
      <c r="CM1076" s="10" t="s">
        <v>162</v>
      </c>
      <c r="CN1076" s="10" t="s">
        <v>162</v>
      </c>
      <c r="CO1076" s="10">
        <v>4810</v>
      </c>
      <c r="CP1076" s="10" t="s">
        <v>162</v>
      </c>
      <c r="CQ1076" s="10" t="s">
        <v>162</v>
      </c>
      <c r="CR1076" s="10" t="s">
        <v>162</v>
      </c>
      <c r="CS1076" s="10" t="s">
        <v>162</v>
      </c>
      <c r="CT1076" s="10" t="s">
        <v>162</v>
      </c>
      <c r="CU1076" s="10" t="s">
        <v>162</v>
      </c>
      <c r="CV1076" s="10" t="s">
        <v>162</v>
      </c>
      <c r="CW1076" s="10">
        <v>774657</v>
      </c>
      <c r="CX1076" s="10">
        <v>774655</v>
      </c>
      <c r="CY1076" s="10">
        <v>2</v>
      </c>
      <c r="CZ1076" s="10">
        <v>218373</v>
      </c>
      <c r="DA1076" s="10" t="s">
        <v>162</v>
      </c>
      <c r="DB1076" s="10" t="s">
        <v>162</v>
      </c>
      <c r="DC1076" s="10">
        <v>621665</v>
      </c>
      <c r="DD1076" s="11" t="s">
        <v>162</v>
      </c>
    </row>
    <row r="1077" spans="15:108" x14ac:dyDescent="0.15">
      <c r="O1077" s="64" t="s">
        <v>2022</v>
      </c>
      <c r="P1077" s="18" t="s">
        <v>2023</v>
      </c>
      <c r="Q1077" s="10">
        <v>1748441</v>
      </c>
      <c r="R1077" s="10">
        <v>56886</v>
      </c>
      <c r="S1077" s="10">
        <v>162560</v>
      </c>
      <c r="T1077" s="10">
        <v>16225</v>
      </c>
      <c r="U1077" s="10">
        <v>1969</v>
      </c>
      <c r="V1077" s="10" t="s">
        <v>162</v>
      </c>
      <c r="W1077" s="10">
        <v>2110</v>
      </c>
      <c r="X1077" s="10">
        <v>142256</v>
      </c>
      <c r="Y1077" s="10">
        <v>27090</v>
      </c>
      <c r="Z1077" s="10">
        <v>1050944</v>
      </c>
      <c r="AA1077" s="10">
        <v>718234</v>
      </c>
      <c r="AB1077" s="10">
        <v>692645</v>
      </c>
      <c r="AC1077" s="10">
        <v>25589</v>
      </c>
      <c r="AD1077" s="10" t="s">
        <v>162</v>
      </c>
      <c r="AE1077" s="10">
        <v>332710</v>
      </c>
      <c r="AF1077" s="10">
        <v>20735</v>
      </c>
      <c r="AG1077" s="10">
        <v>5187</v>
      </c>
      <c r="AH1077" s="10" t="s">
        <v>162</v>
      </c>
      <c r="AI1077" s="10">
        <v>2749</v>
      </c>
      <c r="AJ1077" s="10">
        <v>22475</v>
      </c>
      <c r="AK1077" s="10" t="s">
        <v>162</v>
      </c>
      <c r="AL1077" s="10" t="s">
        <v>162</v>
      </c>
      <c r="AM1077" s="10" t="s">
        <v>162</v>
      </c>
      <c r="AN1077" s="10">
        <v>9383</v>
      </c>
      <c r="AO1077" s="10">
        <v>272097</v>
      </c>
      <c r="AP1077" s="10" t="s">
        <v>162</v>
      </c>
      <c r="AQ1077" s="10" t="s">
        <v>162</v>
      </c>
      <c r="AR1077" s="10" t="s">
        <v>162</v>
      </c>
      <c r="AS1077" s="10">
        <v>84</v>
      </c>
      <c r="AT1077" s="10" t="s">
        <v>162</v>
      </c>
      <c r="AU1077" s="10" t="s">
        <v>162</v>
      </c>
      <c r="AV1077" s="10" t="s">
        <v>162</v>
      </c>
      <c r="AW1077" s="10" t="s">
        <v>162</v>
      </c>
      <c r="AX1077" s="10">
        <v>247329</v>
      </c>
      <c r="AY1077" s="10">
        <v>198494</v>
      </c>
      <c r="AZ1077" s="10">
        <v>256</v>
      </c>
      <c r="BA1077" s="10">
        <v>1252</v>
      </c>
      <c r="BB1077" s="10">
        <v>3630</v>
      </c>
      <c r="BC1077" s="25">
        <v>199</v>
      </c>
      <c r="BD1077" s="25">
        <v>183</v>
      </c>
      <c r="BE1077" s="10">
        <v>1561960</v>
      </c>
      <c r="BF1077" s="10">
        <v>208824</v>
      </c>
      <c r="BG1077" s="10">
        <v>3703</v>
      </c>
      <c r="BH1077" s="10">
        <v>532</v>
      </c>
      <c r="BI1077" s="10">
        <v>371169</v>
      </c>
      <c r="BJ1077" s="10">
        <v>39824</v>
      </c>
      <c r="BK1077" s="10">
        <v>43375</v>
      </c>
      <c r="BL1077" s="10">
        <v>820555</v>
      </c>
      <c r="BM1077" s="10">
        <v>73978</v>
      </c>
      <c r="BN1077" s="10">
        <v>25764</v>
      </c>
      <c r="BO1077" s="10">
        <v>3947700</v>
      </c>
      <c r="BP1077" s="10">
        <v>1381556</v>
      </c>
      <c r="BQ1077" s="10">
        <v>911226</v>
      </c>
      <c r="BR1077" s="10">
        <v>663127</v>
      </c>
      <c r="BS1077" s="10">
        <v>366501</v>
      </c>
      <c r="BT1077" s="10">
        <v>103829</v>
      </c>
      <c r="BU1077" s="10">
        <v>1107075</v>
      </c>
      <c r="BV1077" s="10" t="s">
        <v>162</v>
      </c>
      <c r="BW1077" s="10">
        <v>776087</v>
      </c>
      <c r="BX1077" s="10">
        <v>776087</v>
      </c>
      <c r="BY1077" s="10">
        <v>185725</v>
      </c>
      <c r="BZ1077" s="10">
        <v>586429</v>
      </c>
      <c r="CA1077" s="10">
        <v>3933</v>
      </c>
      <c r="CB1077" s="10">
        <v>330988</v>
      </c>
      <c r="CC1077" s="10">
        <v>330988</v>
      </c>
      <c r="CD1077" s="10">
        <v>141844</v>
      </c>
      <c r="CE1077" s="10">
        <v>189125</v>
      </c>
      <c r="CF1077" s="10">
        <v>19</v>
      </c>
      <c r="CG1077" s="10" t="s">
        <v>162</v>
      </c>
      <c r="CH1077" s="10" t="s">
        <v>162</v>
      </c>
      <c r="CI1077" s="10" t="s">
        <v>162</v>
      </c>
      <c r="CJ1077" s="10" t="s">
        <v>162</v>
      </c>
      <c r="CK1077" s="10" t="s">
        <v>162</v>
      </c>
      <c r="CL1077" s="10">
        <v>2632</v>
      </c>
      <c r="CM1077" s="10" t="s">
        <v>162</v>
      </c>
      <c r="CN1077" s="10" t="s">
        <v>162</v>
      </c>
      <c r="CO1077" s="10">
        <v>2632</v>
      </c>
      <c r="CP1077" s="10" t="s">
        <v>162</v>
      </c>
      <c r="CQ1077" s="10" t="s">
        <v>162</v>
      </c>
      <c r="CR1077" s="10" t="s">
        <v>162</v>
      </c>
      <c r="CS1077" s="10" t="s">
        <v>162</v>
      </c>
      <c r="CT1077" s="10" t="s">
        <v>162</v>
      </c>
      <c r="CU1077" s="10" t="s">
        <v>162</v>
      </c>
      <c r="CV1077" s="10" t="s">
        <v>162</v>
      </c>
      <c r="CW1077" s="10">
        <v>1402642</v>
      </c>
      <c r="CX1077" s="10">
        <v>1402635</v>
      </c>
      <c r="CY1077" s="10">
        <v>7</v>
      </c>
      <c r="CZ1077" s="10">
        <v>665854</v>
      </c>
      <c r="DA1077" s="10" t="s">
        <v>162</v>
      </c>
      <c r="DB1077" s="10">
        <v>44</v>
      </c>
      <c r="DC1077" s="10">
        <v>1312704</v>
      </c>
      <c r="DD1077" s="11" t="s">
        <v>162</v>
      </c>
    </row>
    <row r="1078" spans="15:108" x14ac:dyDescent="0.15">
      <c r="O1078" s="64" t="s">
        <v>2024</v>
      </c>
      <c r="P1078" s="18" t="s">
        <v>2025</v>
      </c>
      <c r="Q1078" s="10">
        <v>476343</v>
      </c>
      <c r="R1078" s="10">
        <v>21228</v>
      </c>
      <c r="S1078" s="10">
        <v>13159</v>
      </c>
      <c r="T1078" s="10">
        <v>6630</v>
      </c>
      <c r="U1078" s="10">
        <v>2608</v>
      </c>
      <c r="V1078" s="10">
        <v>515</v>
      </c>
      <c r="W1078" s="10">
        <v>770</v>
      </c>
      <c r="X1078" s="10">
        <v>2636</v>
      </c>
      <c r="Y1078" s="10">
        <v>20536</v>
      </c>
      <c r="Z1078" s="10">
        <v>301963</v>
      </c>
      <c r="AA1078" s="10">
        <v>179338</v>
      </c>
      <c r="AB1078" s="10">
        <v>168445</v>
      </c>
      <c r="AC1078" s="10">
        <v>10893</v>
      </c>
      <c r="AD1078" s="10" t="s">
        <v>162</v>
      </c>
      <c r="AE1078" s="10">
        <v>66800</v>
      </c>
      <c r="AF1078" s="10" t="s">
        <v>162</v>
      </c>
      <c r="AG1078" s="10">
        <v>246</v>
      </c>
      <c r="AH1078" s="10" t="s">
        <v>162</v>
      </c>
      <c r="AI1078" s="10">
        <v>140</v>
      </c>
      <c r="AJ1078" s="10">
        <v>3463</v>
      </c>
      <c r="AK1078" s="10" t="s">
        <v>162</v>
      </c>
      <c r="AL1078" s="10" t="s">
        <v>162</v>
      </c>
      <c r="AM1078" s="10" t="s">
        <v>162</v>
      </c>
      <c r="AN1078" s="10" t="s">
        <v>162</v>
      </c>
      <c r="AO1078" s="10">
        <v>62951</v>
      </c>
      <c r="AP1078" s="10" t="s">
        <v>162</v>
      </c>
      <c r="AQ1078" s="10" t="s">
        <v>162</v>
      </c>
      <c r="AR1078" s="10" t="s">
        <v>162</v>
      </c>
      <c r="AS1078" s="10" t="s">
        <v>162</v>
      </c>
      <c r="AT1078" s="10" t="s">
        <v>162</v>
      </c>
      <c r="AU1078" s="10" t="s">
        <v>162</v>
      </c>
      <c r="AV1078" s="10" t="s">
        <v>162</v>
      </c>
      <c r="AW1078" s="10">
        <v>55825</v>
      </c>
      <c r="AX1078" s="10">
        <v>71192</v>
      </c>
      <c r="AY1078" s="10">
        <v>47741</v>
      </c>
      <c r="AZ1078" s="10">
        <v>63</v>
      </c>
      <c r="BA1078" s="10">
        <v>461</v>
      </c>
      <c r="BB1078" s="10" t="s">
        <v>162</v>
      </c>
      <c r="BC1078" s="25">
        <v>52</v>
      </c>
      <c r="BD1078" s="25">
        <v>45</v>
      </c>
      <c r="BE1078" s="10">
        <v>622626</v>
      </c>
      <c r="BF1078" s="10">
        <v>25494</v>
      </c>
      <c r="BG1078" s="10">
        <v>31777</v>
      </c>
      <c r="BH1078" s="10">
        <v>367</v>
      </c>
      <c r="BI1078" s="10">
        <v>140490</v>
      </c>
      <c r="BJ1078" s="10">
        <v>15389</v>
      </c>
      <c r="BK1078" s="10">
        <v>96653</v>
      </c>
      <c r="BL1078" s="10">
        <v>252933</v>
      </c>
      <c r="BM1078" s="10">
        <v>59523</v>
      </c>
      <c r="BN1078" s="10">
        <v>7492</v>
      </c>
      <c r="BO1078" s="10">
        <v>39061</v>
      </c>
      <c r="BP1078" s="10">
        <v>198500</v>
      </c>
      <c r="BQ1078" s="10">
        <v>42803</v>
      </c>
      <c r="BR1078" s="10">
        <v>3317</v>
      </c>
      <c r="BS1078" s="10">
        <v>155474</v>
      </c>
      <c r="BT1078" s="10">
        <v>223</v>
      </c>
      <c r="BU1078" s="10">
        <v>1522471</v>
      </c>
      <c r="BV1078" s="10" t="s">
        <v>162</v>
      </c>
      <c r="BW1078" s="10">
        <v>1500443</v>
      </c>
      <c r="BX1078" s="10">
        <v>1500443</v>
      </c>
      <c r="BY1078" s="10">
        <v>959887</v>
      </c>
      <c r="BZ1078" s="10">
        <v>540556</v>
      </c>
      <c r="CA1078" s="10" t="s">
        <v>162</v>
      </c>
      <c r="CB1078" s="10">
        <v>22028</v>
      </c>
      <c r="CC1078" s="10">
        <v>22028</v>
      </c>
      <c r="CD1078" s="10">
        <v>16382</v>
      </c>
      <c r="CE1078" s="10">
        <v>5646</v>
      </c>
      <c r="CF1078" s="10" t="s">
        <v>162</v>
      </c>
      <c r="CG1078" s="10" t="s">
        <v>162</v>
      </c>
      <c r="CH1078" s="10" t="s">
        <v>162</v>
      </c>
      <c r="CI1078" s="10" t="s">
        <v>162</v>
      </c>
      <c r="CJ1078" s="10" t="s">
        <v>162</v>
      </c>
      <c r="CK1078" s="10" t="s">
        <v>162</v>
      </c>
      <c r="CL1078" s="10" t="s">
        <v>162</v>
      </c>
      <c r="CM1078" s="10" t="s">
        <v>162</v>
      </c>
      <c r="CN1078" s="10" t="s">
        <v>162</v>
      </c>
      <c r="CO1078" s="10" t="s">
        <v>162</v>
      </c>
      <c r="CP1078" s="10" t="s">
        <v>162</v>
      </c>
      <c r="CQ1078" s="10" t="s">
        <v>162</v>
      </c>
      <c r="CR1078" s="10" t="s">
        <v>162</v>
      </c>
      <c r="CS1078" s="10" t="s">
        <v>162</v>
      </c>
      <c r="CT1078" s="10" t="s">
        <v>162</v>
      </c>
      <c r="CU1078" s="10" t="s">
        <v>162</v>
      </c>
      <c r="CV1078" s="10" t="s">
        <v>162</v>
      </c>
      <c r="CW1078" s="10">
        <v>180873</v>
      </c>
      <c r="CX1078" s="10">
        <v>180873</v>
      </c>
      <c r="CY1078" s="10" t="s">
        <v>162</v>
      </c>
      <c r="CZ1078" s="10">
        <v>355637</v>
      </c>
      <c r="DA1078" s="10" t="s">
        <v>162</v>
      </c>
      <c r="DB1078" s="10">
        <v>2640</v>
      </c>
      <c r="DC1078" s="10">
        <v>99177</v>
      </c>
      <c r="DD1078" s="11" t="s">
        <v>162</v>
      </c>
    </row>
    <row r="1079" spans="15:108" x14ac:dyDescent="0.15">
      <c r="O1079" s="64" t="s">
        <v>2026</v>
      </c>
      <c r="P1079" s="18" t="s">
        <v>2027</v>
      </c>
      <c r="Q1079" s="10">
        <v>1156946</v>
      </c>
      <c r="R1079" s="10">
        <v>42971</v>
      </c>
      <c r="S1079" s="10">
        <v>91296</v>
      </c>
      <c r="T1079" s="10">
        <v>13966</v>
      </c>
      <c r="U1079" s="10">
        <v>1540</v>
      </c>
      <c r="V1079" s="10">
        <v>3280</v>
      </c>
      <c r="W1079" s="10">
        <v>1701</v>
      </c>
      <c r="X1079" s="10">
        <v>70809</v>
      </c>
      <c r="Y1079" s="10">
        <v>30476</v>
      </c>
      <c r="Z1079" s="10">
        <v>669581</v>
      </c>
      <c r="AA1079" s="10">
        <v>455500</v>
      </c>
      <c r="AB1079" s="10">
        <v>433661</v>
      </c>
      <c r="AC1079" s="10">
        <v>21839</v>
      </c>
      <c r="AD1079" s="10" t="s">
        <v>162</v>
      </c>
      <c r="AE1079" s="10">
        <v>214081</v>
      </c>
      <c r="AF1079" s="10">
        <v>15640</v>
      </c>
      <c r="AG1079" s="10">
        <v>4480</v>
      </c>
      <c r="AH1079" s="10" t="s">
        <v>162</v>
      </c>
      <c r="AI1079" s="10">
        <v>1587</v>
      </c>
      <c r="AJ1079" s="10">
        <v>7722</v>
      </c>
      <c r="AK1079" s="10" t="s">
        <v>162</v>
      </c>
      <c r="AL1079" s="10">
        <v>676</v>
      </c>
      <c r="AM1079" s="10">
        <v>111</v>
      </c>
      <c r="AN1079" s="10">
        <v>9200</v>
      </c>
      <c r="AO1079" s="10">
        <v>172612</v>
      </c>
      <c r="AP1079" s="10" t="s">
        <v>162</v>
      </c>
      <c r="AQ1079" s="10" t="s">
        <v>162</v>
      </c>
      <c r="AR1079" s="10" t="s">
        <v>162</v>
      </c>
      <c r="AS1079" s="10" t="s">
        <v>162</v>
      </c>
      <c r="AT1079" s="10" t="s">
        <v>162</v>
      </c>
      <c r="AU1079" s="10" t="s">
        <v>162</v>
      </c>
      <c r="AV1079" s="10">
        <v>2053</v>
      </c>
      <c r="AW1079" s="10" t="s">
        <v>162</v>
      </c>
      <c r="AX1079" s="10">
        <v>159360</v>
      </c>
      <c r="AY1079" s="10">
        <v>137969</v>
      </c>
      <c r="AZ1079" s="10">
        <v>177</v>
      </c>
      <c r="BA1079" s="10">
        <v>756</v>
      </c>
      <c r="BB1079" s="10">
        <v>24360</v>
      </c>
      <c r="BC1079" s="25">
        <v>139</v>
      </c>
      <c r="BD1079" s="25">
        <v>133</v>
      </c>
      <c r="BE1079" s="10">
        <v>1822380</v>
      </c>
      <c r="BF1079" s="10">
        <v>139397</v>
      </c>
      <c r="BG1079" s="10">
        <v>103501</v>
      </c>
      <c r="BH1079" s="10">
        <v>1000</v>
      </c>
      <c r="BI1079" s="10">
        <v>236510</v>
      </c>
      <c r="BJ1079" s="10">
        <v>64939</v>
      </c>
      <c r="BK1079" s="10">
        <v>361425</v>
      </c>
      <c r="BL1079" s="10">
        <v>754967</v>
      </c>
      <c r="BM1079" s="10">
        <v>160641</v>
      </c>
      <c r="BN1079" s="10">
        <v>36436</v>
      </c>
      <c r="BO1079" s="10">
        <v>226795</v>
      </c>
      <c r="BP1079" s="10">
        <v>549390</v>
      </c>
      <c r="BQ1079" s="10">
        <v>56592</v>
      </c>
      <c r="BR1079" s="10">
        <v>12829</v>
      </c>
      <c r="BS1079" s="10">
        <v>316881</v>
      </c>
      <c r="BT1079" s="10">
        <v>175917</v>
      </c>
      <c r="BU1079" s="10">
        <v>1876030</v>
      </c>
      <c r="BV1079" s="10" t="s">
        <v>162</v>
      </c>
      <c r="BW1079" s="10">
        <v>1428977</v>
      </c>
      <c r="BX1079" s="10">
        <v>1417047</v>
      </c>
      <c r="BY1079" s="10">
        <v>1314041</v>
      </c>
      <c r="BZ1079" s="10">
        <v>79382</v>
      </c>
      <c r="CA1079" s="10">
        <v>23624</v>
      </c>
      <c r="CB1079" s="10">
        <v>439369</v>
      </c>
      <c r="CC1079" s="10">
        <v>429860</v>
      </c>
      <c r="CD1079" s="10">
        <v>188056</v>
      </c>
      <c r="CE1079" s="10">
        <v>88286</v>
      </c>
      <c r="CF1079" s="10">
        <v>153518</v>
      </c>
      <c r="CG1079" s="10" t="s">
        <v>162</v>
      </c>
      <c r="CH1079" s="10">
        <v>7684</v>
      </c>
      <c r="CI1079" s="10" t="s">
        <v>162</v>
      </c>
      <c r="CJ1079" s="10" t="s">
        <v>162</v>
      </c>
      <c r="CK1079" s="10" t="s">
        <v>162</v>
      </c>
      <c r="CL1079" s="10">
        <v>11</v>
      </c>
      <c r="CM1079" s="10" t="s">
        <v>162</v>
      </c>
      <c r="CN1079" s="10" t="s">
        <v>162</v>
      </c>
      <c r="CO1079" s="10">
        <v>11</v>
      </c>
      <c r="CP1079" s="10" t="s">
        <v>162</v>
      </c>
      <c r="CQ1079" s="10" t="s">
        <v>162</v>
      </c>
      <c r="CR1079" s="10" t="s">
        <v>162</v>
      </c>
      <c r="CS1079" s="10" t="s">
        <v>162</v>
      </c>
      <c r="CT1079" s="10" t="s">
        <v>162</v>
      </c>
      <c r="CU1079" s="10" t="s">
        <v>162</v>
      </c>
      <c r="CV1079" s="10" t="s">
        <v>162</v>
      </c>
      <c r="CW1079" s="10">
        <v>650624</v>
      </c>
      <c r="CX1079" s="10">
        <v>650239</v>
      </c>
      <c r="CY1079" s="10">
        <v>385</v>
      </c>
      <c r="CZ1079" s="10">
        <v>139854</v>
      </c>
      <c r="DA1079" s="10" t="s">
        <v>162</v>
      </c>
      <c r="DB1079" s="10" t="s">
        <v>162</v>
      </c>
      <c r="DC1079" s="10">
        <v>370567</v>
      </c>
      <c r="DD1079" s="11" t="s">
        <v>162</v>
      </c>
    </row>
    <row r="1080" spans="15:108" x14ac:dyDescent="0.15">
      <c r="O1080" s="64" t="s">
        <v>2028</v>
      </c>
      <c r="P1080" s="18" t="s">
        <v>2029</v>
      </c>
      <c r="Q1080" s="10">
        <v>562925</v>
      </c>
      <c r="R1080" s="10">
        <v>24665</v>
      </c>
      <c r="S1080" s="10">
        <v>12518</v>
      </c>
      <c r="T1080" s="10">
        <v>4776</v>
      </c>
      <c r="U1080" s="10">
        <v>3889</v>
      </c>
      <c r="V1080" s="10">
        <v>1332</v>
      </c>
      <c r="W1080" s="10">
        <v>1130</v>
      </c>
      <c r="X1080" s="10">
        <v>1391</v>
      </c>
      <c r="Y1080" s="10">
        <v>19836</v>
      </c>
      <c r="Z1080" s="10">
        <v>331639</v>
      </c>
      <c r="AA1080" s="10">
        <v>230714</v>
      </c>
      <c r="AB1080" s="10">
        <v>221283</v>
      </c>
      <c r="AC1080" s="10">
        <v>9431</v>
      </c>
      <c r="AD1080" s="10" t="s">
        <v>162</v>
      </c>
      <c r="AE1080" s="10">
        <v>100925</v>
      </c>
      <c r="AF1080" s="10">
        <v>2042</v>
      </c>
      <c r="AG1080" s="10">
        <v>1401</v>
      </c>
      <c r="AH1080" s="10">
        <v>456</v>
      </c>
      <c r="AI1080" s="10">
        <v>754</v>
      </c>
      <c r="AJ1080" s="10">
        <v>7698</v>
      </c>
      <c r="AK1080" s="10" t="s">
        <v>162</v>
      </c>
      <c r="AL1080" s="10" t="s">
        <v>162</v>
      </c>
      <c r="AM1080" s="10" t="s">
        <v>162</v>
      </c>
      <c r="AN1080" s="10">
        <v>3000</v>
      </c>
      <c r="AO1080" s="10">
        <v>83972</v>
      </c>
      <c r="AP1080" s="10" t="s">
        <v>162</v>
      </c>
      <c r="AQ1080" s="10" t="s">
        <v>162</v>
      </c>
      <c r="AR1080" s="10">
        <v>1512</v>
      </c>
      <c r="AS1080" s="10">
        <v>90</v>
      </c>
      <c r="AT1080" s="10" t="s">
        <v>162</v>
      </c>
      <c r="AU1080" s="10" t="s">
        <v>162</v>
      </c>
      <c r="AV1080" s="10" t="s">
        <v>162</v>
      </c>
      <c r="AW1080" s="10" t="s">
        <v>162</v>
      </c>
      <c r="AX1080" s="10">
        <v>80333</v>
      </c>
      <c r="AY1080" s="10">
        <v>63626</v>
      </c>
      <c r="AZ1080" s="10" t="s">
        <v>162</v>
      </c>
      <c r="BA1080" s="10">
        <v>375</v>
      </c>
      <c r="BB1080" s="10">
        <v>29933</v>
      </c>
      <c r="BC1080" s="25">
        <v>68</v>
      </c>
      <c r="BD1080" s="25">
        <v>62</v>
      </c>
      <c r="BE1080" s="10">
        <v>724774</v>
      </c>
      <c r="BF1080" s="10">
        <v>51689</v>
      </c>
      <c r="BG1080" s="10">
        <v>34787</v>
      </c>
      <c r="BH1080" s="10">
        <v>1038</v>
      </c>
      <c r="BI1080" s="10">
        <v>136021</v>
      </c>
      <c r="BJ1080" s="10">
        <v>22095</v>
      </c>
      <c r="BK1080" s="10">
        <v>39416</v>
      </c>
      <c r="BL1080" s="10">
        <v>401186</v>
      </c>
      <c r="BM1080" s="10">
        <v>38542</v>
      </c>
      <c r="BN1080" s="10">
        <v>58427</v>
      </c>
      <c r="BO1080" s="10">
        <v>101298</v>
      </c>
      <c r="BP1080" s="10">
        <v>390335</v>
      </c>
      <c r="BQ1080" s="10">
        <v>56758</v>
      </c>
      <c r="BR1080" s="10">
        <v>5809</v>
      </c>
      <c r="BS1080" s="10">
        <v>321659</v>
      </c>
      <c r="BT1080" s="10">
        <v>11918</v>
      </c>
      <c r="BU1080" s="10">
        <v>794193</v>
      </c>
      <c r="BV1080" s="10" t="s">
        <v>162</v>
      </c>
      <c r="BW1080" s="10">
        <v>678978</v>
      </c>
      <c r="BX1080" s="10">
        <v>678978</v>
      </c>
      <c r="BY1080" s="10">
        <v>201750</v>
      </c>
      <c r="BZ1080" s="10">
        <v>474740</v>
      </c>
      <c r="CA1080" s="10">
        <v>2488</v>
      </c>
      <c r="CB1080" s="10">
        <v>89090</v>
      </c>
      <c r="CC1080" s="10">
        <v>89090</v>
      </c>
      <c r="CD1080" s="10">
        <v>89090</v>
      </c>
      <c r="CE1080" s="10" t="s">
        <v>162</v>
      </c>
      <c r="CF1080" s="10" t="s">
        <v>162</v>
      </c>
      <c r="CG1080" s="10" t="s">
        <v>162</v>
      </c>
      <c r="CH1080" s="10">
        <v>15997</v>
      </c>
      <c r="CI1080" s="10" t="s">
        <v>162</v>
      </c>
      <c r="CJ1080" s="10">
        <v>10128</v>
      </c>
      <c r="CK1080" s="10" t="s">
        <v>162</v>
      </c>
      <c r="CL1080" s="10" t="s">
        <v>162</v>
      </c>
      <c r="CM1080" s="10" t="s">
        <v>162</v>
      </c>
      <c r="CN1080" s="10" t="s">
        <v>162</v>
      </c>
      <c r="CO1080" s="10" t="s">
        <v>162</v>
      </c>
      <c r="CP1080" s="10" t="s">
        <v>162</v>
      </c>
      <c r="CQ1080" s="10" t="s">
        <v>162</v>
      </c>
      <c r="CR1080" s="10" t="s">
        <v>162</v>
      </c>
      <c r="CS1080" s="10" t="s">
        <v>162</v>
      </c>
      <c r="CT1080" s="10" t="s">
        <v>162</v>
      </c>
      <c r="CU1080" s="10" t="s">
        <v>162</v>
      </c>
      <c r="CV1080" s="10" t="s">
        <v>162</v>
      </c>
      <c r="CW1080" s="10">
        <v>274294</v>
      </c>
      <c r="CX1080" s="10">
        <v>274277</v>
      </c>
      <c r="CY1080" s="10">
        <v>17</v>
      </c>
      <c r="CZ1080" s="10">
        <v>563502</v>
      </c>
      <c r="DA1080" s="10" t="s">
        <v>162</v>
      </c>
      <c r="DB1080" s="10" t="s">
        <v>162</v>
      </c>
      <c r="DC1080" s="10">
        <v>194856</v>
      </c>
      <c r="DD1080" s="11" t="s">
        <v>162</v>
      </c>
    </row>
    <row r="1081" spans="15:108" x14ac:dyDescent="0.15">
      <c r="O1081" s="15" t="s">
        <v>158</v>
      </c>
      <c r="P1081" s="18" t="s">
        <v>449</v>
      </c>
      <c r="Q1081" s="10">
        <v>30405690</v>
      </c>
      <c r="R1081" s="10">
        <v>1232022</v>
      </c>
      <c r="S1081" s="10">
        <v>3496009</v>
      </c>
      <c r="T1081" s="10">
        <v>308231</v>
      </c>
      <c r="U1081" s="10">
        <v>74023</v>
      </c>
      <c r="V1081" s="10">
        <v>17401</v>
      </c>
      <c r="W1081" s="10">
        <v>38007</v>
      </c>
      <c r="X1081" s="10">
        <v>3058347</v>
      </c>
      <c r="Y1081" s="10">
        <v>801893</v>
      </c>
      <c r="Z1081" s="10">
        <v>16943019</v>
      </c>
      <c r="AA1081" s="10">
        <v>11212202</v>
      </c>
      <c r="AB1081" s="10">
        <v>10734595</v>
      </c>
      <c r="AC1081" s="10">
        <v>476119</v>
      </c>
      <c r="AD1081" s="10">
        <v>1488</v>
      </c>
      <c r="AE1081" s="10">
        <v>5263710</v>
      </c>
      <c r="AF1081" s="10">
        <v>307227</v>
      </c>
      <c r="AG1081" s="10">
        <v>93687</v>
      </c>
      <c r="AH1081" s="10">
        <v>2064</v>
      </c>
      <c r="AI1081" s="10">
        <v>42230</v>
      </c>
      <c r="AJ1081" s="10">
        <v>369865</v>
      </c>
      <c r="AK1081" s="10">
        <v>12580</v>
      </c>
      <c r="AL1081" s="10">
        <v>5265</v>
      </c>
      <c r="AM1081" s="10">
        <v>14486</v>
      </c>
      <c r="AN1081" s="10">
        <v>143634</v>
      </c>
      <c r="AO1081" s="10">
        <v>4255036</v>
      </c>
      <c r="AP1081" s="10" t="s">
        <v>162</v>
      </c>
      <c r="AQ1081" s="10">
        <v>1502</v>
      </c>
      <c r="AR1081" s="10">
        <v>1512</v>
      </c>
      <c r="AS1081" s="10">
        <v>1947</v>
      </c>
      <c r="AT1081" s="10" t="s">
        <v>162</v>
      </c>
      <c r="AU1081" s="10" t="s">
        <v>162</v>
      </c>
      <c r="AV1081" s="10">
        <v>12675</v>
      </c>
      <c r="AW1081" s="10">
        <v>467107</v>
      </c>
      <c r="AX1081" s="10">
        <v>4051148</v>
      </c>
      <c r="AY1081" s="10">
        <v>3333493</v>
      </c>
      <c r="AZ1081" s="10">
        <v>3752</v>
      </c>
      <c r="BA1081" s="10">
        <v>21597</v>
      </c>
      <c r="BB1081" s="10">
        <v>522757</v>
      </c>
      <c r="BC1081" s="25">
        <v>3235</v>
      </c>
      <c r="BD1081" s="25">
        <v>3009</v>
      </c>
      <c r="BE1081" s="10">
        <v>32903228</v>
      </c>
      <c r="BF1081" s="10">
        <v>3323426</v>
      </c>
      <c r="BG1081" s="10">
        <v>635534</v>
      </c>
      <c r="BH1081" s="10">
        <v>33188</v>
      </c>
      <c r="BI1081" s="10">
        <v>6752522</v>
      </c>
      <c r="BJ1081" s="10">
        <v>1071399</v>
      </c>
      <c r="BK1081" s="10">
        <v>1354713</v>
      </c>
      <c r="BL1081" s="10">
        <v>16395704</v>
      </c>
      <c r="BM1081" s="10">
        <v>3336742</v>
      </c>
      <c r="BN1081" s="10">
        <v>1618502</v>
      </c>
      <c r="BO1081" s="10">
        <v>32063912</v>
      </c>
      <c r="BP1081" s="10">
        <v>23743497</v>
      </c>
      <c r="BQ1081" s="10">
        <v>11421165</v>
      </c>
      <c r="BR1081" s="10">
        <v>8616571</v>
      </c>
      <c r="BS1081" s="10">
        <v>9816611</v>
      </c>
      <c r="BT1081" s="10">
        <v>2505721</v>
      </c>
      <c r="BU1081" s="10">
        <v>42063937</v>
      </c>
      <c r="BV1081" s="10">
        <v>631193</v>
      </c>
      <c r="BW1081" s="10">
        <v>33898898</v>
      </c>
      <c r="BX1081" s="10">
        <v>30385396</v>
      </c>
      <c r="BY1081" s="10">
        <v>17457135</v>
      </c>
      <c r="BZ1081" s="10">
        <v>12430399</v>
      </c>
      <c r="CA1081" s="10">
        <v>497862</v>
      </c>
      <c r="CB1081" s="10">
        <v>7934632</v>
      </c>
      <c r="CC1081" s="10">
        <v>7683739</v>
      </c>
      <c r="CD1081" s="10">
        <v>3322398</v>
      </c>
      <c r="CE1081" s="10">
        <v>3623301</v>
      </c>
      <c r="CF1081" s="10">
        <v>738040</v>
      </c>
      <c r="CG1081" s="10">
        <v>72044</v>
      </c>
      <c r="CH1081" s="10">
        <v>111617</v>
      </c>
      <c r="CI1081" s="10" t="s">
        <v>162</v>
      </c>
      <c r="CJ1081" s="10">
        <v>46746</v>
      </c>
      <c r="CK1081" s="10">
        <v>36618</v>
      </c>
      <c r="CL1081" s="10">
        <v>365520</v>
      </c>
      <c r="CM1081" s="10" t="s">
        <v>162</v>
      </c>
      <c r="CN1081" s="10">
        <v>204762</v>
      </c>
      <c r="CO1081" s="10">
        <v>160758</v>
      </c>
      <c r="CP1081" s="10" t="s">
        <v>162</v>
      </c>
      <c r="CQ1081" s="10" t="s">
        <v>162</v>
      </c>
      <c r="CR1081" s="10" t="s">
        <v>162</v>
      </c>
      <c r="CS1081" s="10" t="s">
        <v>162</v>
      </c>
      <c r="CT1081" s="10" t="s">
        <v>162</v>
      </c>
      <c r="CU1081" s="10" t="s">
        <v>162</v>
      </c>
      <c r="CV1081" s="10" t="s">
        <v>162</v>
      </c>
      <c r="CW1081" s="10">
        <v>14408812</v>
      </c>
      <c r="CX1081" s="10">
        <v>14403069</v>
      </c>
      <c r="CY1081" s="10">
        <v>5743</v>
      </c>
      <c r="CZ1081" s="10">
        <v>14910058</v>
      </c>
      <c r="DA1081" s="10" t="s">
        <v>162</v>
      </c>
      <c r="DB1081" s="10">
        <v>63278</v>
      </c>
      <c r="DC1081" s="10">
        <v>16006031</v>
      </c>
      <c r="DD1081" s="11" t="s">
        <v>162</v>
      </c>
    </row>
    <row r="1082" spans="15:108" x14ac:dyDescent="0.15">
      <c r="O1082" s="15" t="s">
        <v>158</v>
      </c>
      <c r="P1082" s="18" t="s">
        <v>158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25"/>
      <c r="BD1082" s="25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1"/>
    </row>
    <row r="1083" spans="15:108" x14ac:dyDescent="0.15">
      <c r="O1083" s="15" t="s">
        <v>158</v>
      </c>
      <c r="P1083" s="18" t="s">
        <v>2030</v>
      </c>
      <c r="Q1083" s="10">
        <v>966455373</v>
      </c>
      <c r="R1083" s="10">
        <v>40842129</v>
      </c>
      <c r="S1083" s="10">
        <v>50686770</v>
      </c>
      <c r="T1083" s="10">
        <v>7015688</v>
      </c>
      <c r="U1083" s="10">
        <v>2911547</v>
      </c>
      <c r="V1083" s="10">
        <v>5678502</v>
      </c>
      <c r="W1083" s="10">
        <v>2017193</v>
      </c>
      <c r="X1083" s="10">
        <v>33063840</v>
      </c>
      <c r="Y1083" s="10">
        <v>27275769</v>
      </c>
      <c r="Z1083" s="10">
        <v>607661303</v>
      </c>
      <c r="AA1083" s="10">
        <v>399258890</v>
      </c>
      <c r="AB1083" s="10">
        <v>383997709</v>
      </c>
      <c r="AC1083" s="10">
        <v>11995255</v>
      </c>
      <c r="AD1083" s="10">
        <v>3265926</v>
      </c>
      <c r="AE1083" s="10">
        <v>202346619</v>
      </c>
      <c r="AF1083" s="10">
        <v>6106569</v>
      </c>
      <c r="AG1083" s="10">
        <v>5585395</v>
      </c>
      <c r="AH1083" s="10">
        <v>80115</v>
      </c>
      <c r="AI1083" s="10">
        <v>684877</v>
      </c>
      <c r="AJ1083" s="10">
        <v>20766449</v>
      </c>
      <c r="AK1083" s="10">
        <v>956216</v>
      </c>
      <c r="AL1083" s="10">
        <v>298751</v>
      </c>
      <c r="AM1083" s="10">
        <v>568876</v>
      </c>
      <c r="AN1083" s="10">
        <v>9792738</v>
      </c>
      <c r="AO1083" s="10">
        <v>153513364</v>
      </c>
      <c r="AP1083" s="10">
        <v>2311348</v>
      </c>
      <c r="AQ1083" s="10">
        <v>211546</v>
      </c>
      <c r="AR1083" s="10">
        <v>47962</v>
      </c>
      <c r="AS1083" s="10">
        <v>19119</v>
      </c>
      <c r="AT1083" s="10">
        <v>104676</v>
      </c>
      <c r="AU1083" s="10" t="s">
        <v>162</v>
      </c>
      <c r="AV1083" s="10">
        <v>1298618</v>
      </c>
      <c r="AW1083" s="10">
        <v>6055794</v>
      </c>
      <c r="AX1083" s="10">
        <v>140942695</v>
      </c>
      <c r="AY1083" s="10">
        <v>90159301</v>
      </c>
      <c r="AZ1083" s="10">
        <v>177897</v>
      </c>
      <c r="BA1083" s="10">
        <v>1199545</v>
      </c>
      <c r="BB1083" s="10">
        <v>7509964</v>
      </c>
      <c r="BC1083" s="25">
        <v>112258</v>
      </c>
      <c r="BD1083" s="25">
        <v>108197</v>
      </c>
      <c r="BE1083" s="10">
        <v>1060124612</v>
      </c>
      <c r="BF1083" s="10">
        <v>106067094</v>
      </c>
      <c r="BG1083" s="10">
        <v>13464468</v>
      </c>
      <c r="BH1083" s="10">
        <v>1177976</v>
      </c>
      <c r="BI1083" s="10">
        <v>195583437</v>
      </c>
      <c r="BJ1083" s="10">
        <v>50580444</v>
      </c>
      <c r="BK1083" s="10">
        <v>24508240</v>
      </c>
      <c r="BL1083" s="10">
        <v>527760810</v>
      </c>
      <c r="BM1083" s="10">
        <v>140982143</v>
      </c>
      <c r="BN1083" s="10">
        <v>88665617</v>
      </c>
      <c r="BO1083" s="10">
        <v>724968011</v>
      </c>
      <c r="BP1083" s="10">
        <v>941569494</v>
      </c>
      <c r="BQ1083" s="10">
        <v>440709825</v>
      </c>
      <c r="BR1083" s="10">
        <v>318369325</v>
      </c>
      <c r="BS1083" s="10">
        <v>280877220</v>
      </c>
      <c r="BT1083" s="10">
        <v>219982449</v>
      </c>
      <c r="BU1083" s="10">
        <v>1111467455</v>
      </c>
      <c r="BV1083" s="10">
        <v>21799595</v>
      </c>
      <c r="BW1083" s="10">
        <v>542228001</v>
      </c>
      <c r="BX1083" s="10">
        <v>476885686</v>
      </c>
      <c r="BY1083" s="10">
        <v>248096922</v>
      </c>
      <c r="BZ1083" s="10">
        <v>214544297</v>
      </c>
      <c r="CA1083" s="10">
        <v>14244467</v>
      </c>
      <c r="CB1083" s="10">
        <v>533592533</v>
      </c>
      <c r="CC1083" s="10">
        <v>496023918</v>
      </c>
      <c r="CD1083" s="10">
        <v>309886984</v>
      </c>
      <c r="CE1083" s="10">
        <v>161802113</v>
      </c>
      <c r="CF1083" s="10">
        <v>24334821</v>
      </c>
      <c r="CG1083" s="10">
        <v>1255651</v>
      </c>
      <c r="CH1083" s="10">
        <v>26697783</v>
      </c>
      <c r="CI1083" s="10">
        <v>3186592</v>
      </c>
      <c r="CJ1083" s="10">
        <v>4506895</v>
      </c>
      <c r="CK1083" s="10">
        <v>2568987</v>
      </c>
      <c r="CL1083" s="10">
        <v>118603208</v>
      </c>
      <c r="CM1083" s="10">
        <v>2409401</v>
      </c>
      <c r="CN1083" s="10">
        <v>82816253</v>
      </c>
      <c r="CO1083" s="10">
        <v>33899466</v>
      </c>
      <c r="CP1083" s="10">
        <v>841916</v>
      </c>
      <c r="CQ1083" s="10">
        <v>14543</v>
      </c>
      <c r="CR1083" s="10">
        <v>1031030</v>
      </c>
      <c r="CS1083" s="10">
        <v>30238</v>
      </c>
      <c r="CT1083" s="10">
        <v>305</v>
      </c>
      <c r="CU1083" s="10" t="s">
        <v>162</v>
      </c>
      <c r="CV1083" s="10">
        <v>30238</v>
      </c>
      <c r="CW1083" s="10">
        <v>632997054</v>
      </c>
      <c r="CX1083" s="10">
        <v>632907622</v>
      </c>
      <c r="CY1083" s="10">
        <v>89432</v>
      </c>
      <c r="CZ1083" s="10">
        <v>407709858</v>
      </c>
      <c r="DA1083" s="10">
        <v>20925386</v>
      </c>
      <c r="DB1083" s="10">
        <v>36949711</v>
      </c>
      <c r="DC1083" s="10">
        <v>651134402</v>
      </c>
      <c r="DD1083" s="11">
        <v>23095</v>
      </c>
    </row>
    <row r="1084" spans="15:108" x14ac:dyDescent="0.15">
      <c r="O1084" s="15" t="s">
        <v>158</v>
      </c>
      <c r="P1084" s="18" t="s">
        <v>158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25"/>
      <c r="BD1084" s="25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1"/>
    </row>
    <row r="1085" spans="15:108" x14ac:dyDescent="0.15">
      <c r="O1085" s="15" t="s">
        <v>158</v>
      </c>
      <c r="P1085" s="18" t="s">
        <v>158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25"/>
      <c r="BD1085" s="25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1"/>
    </row>
    <row r="1086" spans="15:108" x14ac:dyDescent="0.15">
      <c r="O1086" s="15" t="s">
        <v>158</v>
      </c>
      <c r="P1086" s="18" t="s">
        <v>158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25"/>
      <c r="BD1086" s="25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1"/>
    </row>
    <row r="1087" spans="15:108" ht="14.25" thickBot="1" x14ac:dyDescent="0.2">
      <c r="O1087" s="16"/>
      <c r="P1087" s="19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26"/>
      <c r="BD1087" s="26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3"/>
    </row>
    <row r="1088" spans="15:108" x14ac:dyDescent="0.15"/>
    <row r="1089" spans="17:17" x14ac:dyDescent="0.15">
      <c r="Q1089" s="1"/>
    </row>
  </sheetData>
  <mergeCells count="108">
    <mergeCell ref="O9:O15"/>
    <mergeCell ref="R11:R15"/>
    <mergeCell ref="S11:S15"/>
    <mergeCell ref="BB11:BB15"/>
    <mergeCell ref="AG13:AG15"/>
    <mergeCell ref="AH13:AH15"/>
    <mergeCell ref="AF11:AV11"/>
    <mergeCell ref="AW12:AW15"/>
    <mergeCell ref="AM13:AM15"/>
    <mergeCell ref="P9:P15"/>
    <mergeCell ref="Z11:Z15"/>
    <mergeCell ref="AA12:AA15"/>
    <mergeCell ref="AB11:AD11"/>
    <mergeCell ref="AB13:AB15"/>
    <mergeCell ref="AJ13:AJ15"/>
    <mergeCell ref="AC13:AC15"/>
    <mergeCell ref="AD13:AD15"/>
    <mergeCell ref="AE12:AE15"/>
    <mergeCell ref="U12:U15"/>
    <mergeCell ref="V12:V15"/>
    <mergeCell ref="W12:W15"/>
    <mergeCell ref="X12:X15"/>
    <mergeCell ref="AQ13:AQ15"/>
    <mergeCell ref="AR13:AR15"/>
    <mergeCell ref="Q10:Q15"/>
    <mergeCell ref="AA10:AW10"/>
    <mergeCell ref="AX11:AX15"/>
    <mergeCell ref="AY11:AY15"/>
    <mergeCell ref="AZ11:AZ15"/>
    <mergeCell ref="AF13:AF15"/>
    <mergeCell ref="T10:X10"/>
    <mergeCell ref="T12:T15"/>
    <mergeCell ref="AV13:AV15"/>
    <mergeCell ref="AI13:AI15"/>
    <mergeCell ref="AK13:AK15"/>
    <mergeCell ref="AL13:AL15"/>
    <mergeCell ref="Y11:Y15"/>
    <mergeCell ref="AN13:AN15"/>
    <mergeCell ref="AO13:AO15"/>
    <mergeCell ref="AP13:AP15"/>
    <mergeCell ref="AS13:AS15"/>
    <mergeCell ref="AT13:AT15"/>
    <mergeCell ref="AU13:AU15"/>
    <mergeCell ref="CN9:CR9"/>
    <mergeCell ref="CG11:CG15"/>
    <mergeCell ref="CH11:CH15"/>
    <mergeCell ref="CI11:CI15"/>
    <mergeCell ref="CJ11:CJ15"/>
    <mergeCell ref="CL10:CL15"/>
    <mergeCell ref="CM10:CM15"/>
    <mergeCell ref="CK11:CK15"/>
    <mergeCell ref="BW9:CK9"/>
    <mergeCell ref="BZ12:BZ15"/>
    <mergeCell ref="CC11:CC15"/>
    <mergeCell ref="CD11:CF11"/>
    <mergeCell ref="BY12:BY15"/>
    <mergeCell ref="CA12:CA15"/>
    <mergeCell ref="CD12:CD15"/>
    <mergeCell ref="CE12:CE15"/>
    <mergeCell ref="R9:BB9"/>
    <mergeCell ref="BA11:BA15"/>
    <mergeCell ref="CF12:CF15"/>
    <mergeCell ref="BX11:BX15"/>
    <mergeCell ref="CB11:CB15"/>
    <mergeCell ref="BY11:CA11"/>
    <mergeCell ref="CS10:CS15"/>
    <mergeCell ref="CT10:CT15"/>
    <mergeCell ref="CU11:CU15"/>
    <mergeCell ref="CV11:CV15"/>
    <mergeCell ref="CW10:CW15"/>
    <mergeCell ref="CN11:CN15"/>
    <mergeCell ref="CO11:CO15"/>
    <mergeCell ref="CP11:CP15"/>
    <mergeCell ref="CQ11:CQ15"/>
    <mergeCell ref="CR11:CR15"/>
    <mergeCell ref="DD10:DD15"/>
    <mergeCell ref="CZ10:CZ15"/>
    <mergeCell ref="DA10:DA15"/>
    <mergeCell ref="DB10:DB15"/>
    <mergeCell ref="DC10:DC15"/>
    <mergeCell ref="CU9:CV9"/>
    <mergeCell ref="CX9:CY9"/>
    <mergeCell ref="CX11:CX15"/>
    <mergeCell ref="CY11:CY15"/>
    <mergeCell ref="BC9:BD9"/>
    <mergeCell ref="BC10:BC15"/>
    <mergeCell ref="BD10:BD15"/>
    <mergeCell ref="BU10:BU15"/>
    <mergeCell ref="BV10:BV15"/>
    <mergeCell ref="BW11:BW15"/>
    <mergeCell ref="BP10:BP15"/>
    <mergeCell ref="BQ11:BQ15"/>
    <mergeCell ref="BR11:BR15"/>
    <mergeCell ref="BS11:BS15"/>
    <mergeCell ref="BT11:BT15"/>
    <mergeCell ref="BQ9:BT9"/>
    <mergeCell ref="BG11:BG15"/>
    <mergeCell ref="BH11:BH15"/>
    <mergeCell ref="BM11:BM15"/>
    <mergeCell ref="BF9:BM9"/>
    <mergeCell ref="BN10:BN15"/>
    <mergeCell ref="BO10:BO15"/>
    <mergeCell ref="BI11:BI15"/>
    <mergeCell ref="BJ11:BJ15"/>
    <mergeCell ref="BK11:BK15"/>
    <mergeCell ref="BL11:BL15"/>
    <mergeCell ref="BE10:BE15"/>
    <mergeCell ref="BF11:BF15"/>
  </mergeCells>
  <phoneticPr fontId="2"/>
  <conditionalFormatting sqref="O16:P1087">
    <cfRule type="expression" dxfId="0" priority="2" stopIfTrue="1">
      <formula>OR(RIGHT(O16,1)="都",RIGHT(O16,1)="道",RIGHT(O16,1)="府",RIGHT(O16,1)="県")</formula>
    </cfRule>
  </conditionalFormatting>
  <pageMargins left="0.19685039370078741" right="0.19685039370078741" top="0.31496062992125984" bottom="0.31496062992125984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AFAHO11H0140</vt:lpstr>
      <vt:lpstr>AFAHO11H0140!Print_Area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2014-12-03T07:21:35Z</dcterms:created>
  <dcterms:modified xsi:type="dcterms:W3CDTF">2020-01-22T07:34:21Z</dcterms:modified>
</cp:coreProperties>
</file>