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06_公会計係\14【大分類】地方公会計\40【中分類】照会・回答\11【小分類：03廃】、【小分類：2023.3.31 廃】平成31年度照会・回答\191031　平成29年度決算 統一的な基準による財務書類に関する調査\50 公表\詳細版\"/>
    </mc:Choice>
  </mc:AlternateContent>
  <bookViews>
    <workbookView xWindow="-108" yWindow="-108" windowWidth="23256" windowHeight="12576"/>
  </bookViews>
  <sheets>
    <sheet name="H29_都道府県" sheetId="4" r:id="rId1"/>
    <sheet name="H28_都道府県" sheetId="1" r:id="rId2"/>
  </sheets>
  <definedNames>
    <definedName name="_xlnm._FilterDatabase" localSheetId="1" hidden="1">H28_都道府県!$A$155:$DS$155</definedName>
    <definedName name="_xlnm._FilterDatabase" localSheetId="0" hidden="1">H29_都道府県!$A$155:$EK$155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<sst xmlns="http://schemas.openxmlformats.org/spreadsheetml/2006/main" count="4340" uniqueCount="234">
  <si>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</si>
  <si>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科目</t>
  </si>
  <si>
    <t>資産合計</t>
  </si>
  <si>
    <t>固定資産</t>
  </si>
  <si>
    <t>有形固定資産</t>
  </si>
  <si>
    <t>事業用資産</t>
  </si>
  <si>
    <t>土地</t>
  </si>
  <si>
    <t>立木竹</t>
  </si>
  <si>
    <t>建物</t>
  </si>
  <si>
    <t>建物減価償却累計額</t>
  </si>
  <si>
    <t>工作物</t>
  </si>
  <si>
    <t>工作物減価償却累計額</t>
  </si>
  <si>
    <t>船舶</t>
  </si>
  <si>
    <t>船舶減価償却累計額</t>
  </si>
  <si>
    <t>浮標等</t>
  </si>
  <si>
    <t>浮標等減価償却累計額</t>
  </si>
  <si>
    <t>航空機</t>
  </si>
  <si>
    <t>航空機減価償却累計額</t>
  </si>
  <si>
    <t>その他減価償却累計額</t>
  </si>
  <si>
    <t>建設仮勘定</t>
  </si>
  <si>
    <t>インフラ資産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</si>
  <si>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</si>
  <si>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</si>
  <si>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</si>
  <si>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</si>
  <si>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</si>
  <si>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</si>
  <si>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</si>
  <si>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</si>
  <si>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</si>
  <si>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</si>
  <si>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</si>
  <si>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</si>
  <si>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</si>
  <si>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</si>
  <si>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</si>
  <si>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</si>
  <si>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</si>
  <si>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</si>
  <si>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</si>
  <si>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負債合計</t>
  </si>
  <si>
    <t>固定負債</t>
  </si>
  <si>
    <t>長期未払金</t>
  </si>
  <si>
    <t>退職手当引当金</t>
  </si>
  <si>
    <t>損失補償等引当金</t>
  </si>
  <si>
    <t>流動負債</t>
  </si>
  <si>
    <t>未払金</t>
  </si>
  <si>
    <t>未払費用</t>
  </si>
  <si>
    <t>前受金</t>
  </si>
  <si>
    <t>前受収益</t>
  </si>
  <si>
    <t>賞与等引当金</t>
  </si>
  <si>
    <t>預り金</t>
  </si>
  <si>
    <t>純資産合計</t>
  </si>
  <si>
    <t>固定資産等形成分</t>
  </si>
  <si>
    <t>余剰分（不足分）</t>
  </si>
  <si>
    <t>他団体出資等分</t>
  </si>
  <si>
    <t>一般会計等、全体、連結行政コスト計算書内訳表（PL）</t>
    <phoneticPr fontId="4"/>
  </si>
  <si>
    <t>純経常行政コスト</t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</si>
  <si>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</si>
  <si>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</si>
  <si>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</si>
  <si>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</si>
  <si>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</si>
  <si>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</si>
  <si>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</si>
  <si>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</si>
  <si>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</si>
  <si>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</si>
  <si>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</si>
  <si>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</si>
  <si>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</si>
  <si>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</si>
  <si>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</si>
  <si>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</si>
  <si>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</si>
  <si>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</si>
  <si>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</si>
  <si>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</si>
  <si>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</si>
  <si>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</si>
  <si>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</si>
  <si>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</si>
  <si>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</si>
  <si>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</si>
  <si>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　</t>
  </si>
  <si>
    <t>資産売却益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</si>
  <si>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</si>
  <si>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</si>
  <si>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</si>
  <si>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</si>
  <si>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</si>
  <si>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</si>
  <si>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</si>
  <si>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</si>
  <si>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</si>
  <si>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</si>
  <si>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</si>
  <si>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</si>
  <si>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</si>
  <si>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</si>
  <si>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</si>
  <si>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</si>
  <si>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</si>
  <si>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その他</t>
  </si>
  <si>
    <t>本年度純資産変動額</t>
  </si>
  <si>
    <t>本年度末純資産残高</t>
  </si>
  <si>
    <t>一般会計等、全体、連結資金収支計算書内訳表（CF）</t>
    <phoneticPr fontId="4"/>
  </si>
  <si>
    <t>業務活動収支</t>
  </si>
  <si>
    <t>業務支出</t>
  </si>
  <si>
    <t>業務費用支出</t>
  </si>
  <si>
    <t>人件費支出</t>
  </si>
  <si>
    <t>物件費等支出</t>
  </si>
  <si>
    <t>支払利息支出</t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</si>
  <si>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</si>
  <si>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</si>
  <si>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</si>
  <si>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</si>
  <si>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</si>
  <si>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</si>
  <si>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使用料及び手数料収入</t>
  </si>
  <si>
    <t>その他の収入</t>
  </si>
  <si>
    <t>臨時支出</t>
  </si>
  <si>
    <t>災害復旧事業費支出</t>
  </si>
  <si>
    <t>臨時収入</t>
  </si>
  <si>
    <t>投資活動収支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</si>
  <si>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</si>
  <si>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</si>
  <si>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</si>
  <si>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</si>
  <si>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</si>
  <si>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</si>
  <si>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</si>
  <si>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</si>
  <si>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</si>
  <si>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</si>
  <si>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財務活動収支</t>
  </si>
  <si>
    <t>財務活動支出</t>
  </si>
  <si>
    <t>地方債等償還支出</t>
  </si>
  <si>
    <t>財務活動収入</t>
  </si>
  <si>
    <t>地方債等発行収入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</si>
  <si>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</si>
  <si>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</si>
  <si>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</si>
  <si>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</si>
  <si>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</si>
  <si>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</si>
  <si>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</si>
  <si>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</si>
  <si>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</si>
  <si>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</si>
  <si>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指標</t>
    <rPh sb="0" eb="2">
      <t>シヒョウ</t>
    </rPh>
    <phoneticPr fontId="4"/>
  </si>
  <si>
    <t>住民一人当たり資産額（万円）</t>
    <phoneticPr fontId="4"/>
  </si>
  <si>
    <t>歳入額対資産比率（年）</t>
    <phoneticPr fontId="4"/>
  </si>
  <si>
    <t>純資産比率（％）</t>
    <phoneticPr fontId="4"/>
  </si>
  <si>
    <t>将来世代負担比率（％）</t>
    <phoneticPr fontId="4"/>
  </si>
  <si>
    <t>住民一人当たり負債額（万円）</t>
    <phoneticPr fontId="4"/>
  </si>
  <si>
    <t>住民一人当たり行政コスト（万円）</t>
    <phoneticPr fontId="4"/>
  </si>
  <si>
    <t>（単位：百万円）</t>
    <rPh sb="4" eb="6">
      <t>ヒャクマン</t>
    </rPh>
    <phoneticPr fontId="4"/>
  </si>
  <si>
    <t>負債及び純資産合計</t>
    <rPh sb="2" eb="3">
      <t>オヨ</t>
    </rPh>
    <phoneticPr fontId="4"/>
  </si>
  <si>
    <t>地方債</t>
    <phoneticPr fontId="4"/>
  </si>
  <si>
    <t>１年内償還予定地方債</t>
    <phoneticPr fontId="4"/>
  </si>
  <si>
    <t>受益者負担比率（％）</t>
    <rPh sb="5" eb="6">
      <t>ヒ</t>
    </rPh>
    <phoneticPr fontId="4"/>
  </si>
  <si>
    <t>有形固定資産減価償却率（％）</t>
    <phoneticPr fontId="4"/>
  </si>
  <si>
    <t>その他</t>
    <phoneticPr fontId="4"/>
  </si>
  <si>
    <t>減債基金</t>
    <phoneticPr fontId="4"/>
  </si>
  <si>
    <t>徴収不能引当金</t>
    <phoneticPr fontId="4"/>
  </si>
  <si>
    <t>その他の支出</t>
    <phoneticPr fontId="4"/>
  </si>
  <si>
    <t>国県等補助金収入</t>
    <phoneticPr fontId="4"/>
  </si>
  <si>
    <t>その他の収入</t>
    <phoneticPr fontId="4"/>
  </si>
  <si>
    <t>基礎的財政収支（百万円）</t>
    <phoneticPr fontId="4"/>
  </si>
  <si>
    <t>-</t>
  </si>
  <si>
    <t>鹿児島県</t>
  </si>
  <si>
    <t>平成28年度　財務書類に関する情報　【都道府県】</t>
    <phoneticPr fontId="4"/>
  </si>
  <si>
    <t>宮崎県</t>
  </si>
  <si>
    <t>平成29年度　財務書類に関する情報　【都道府県】</t>
    <phoneticPr fontId="4"/>
  </si>
  <si>
    <t>大分県</t>
  </si>
  <si>
    <t>長崎県</t>
  </si>
  <si>
    <t>佐賀県</t>
  </si>
  <si>
    <t>福岡県</t>
  </si>
  <si>
    <t>高知県</t>
  </si>
  <si>
    <t>愛媛県</t>
  </si>
  <si>
    <t>徳島県</t>
  </si>
  <si>
    <t>山口県</t>
  </si>
  <si>
    <t>―</t>
  </si>
  <si>
    <t>広島県</t>
  </si>
  <si>
    <t>岡山県</t>
  </si>
  <si>
    <t>－</t>
  </si>
  <si>
    <t>島根県</t>
  </si>
  <si>
    <t>鳥取県</t>
  </si>
  <si>
    <t>和歌山県</t>
  </si>
  <si>
    <t>奈良県</t>
  </si>
  <si>
    <t>兵庫県</t>
  </si>
  <si>
    <t>北海道</t>
  </si>
  <si>
    <t>岩手県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</si>
  <si>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</si>
  <si>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</si>
  <si>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</si>
  <si>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</si>
  <si>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</si>
  <si>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</si>
  <si>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</si>
  <si>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</si>
  <si>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</si>
  <si>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新潟県</t>
  </si>
  <si>
    <t>富山県</t>
  </si>
  <si>
    <t>石川県</t>
  </si>
  <si>
    <t>福井県</t>
  </si>
  <si>
    <t>山梨県</t>
  </si>
  <si>
    <t>長野県</t>
  </si>
  <si>
    <t>岐阜県</t>
  </si>
  <si>
    <t>愛知県</t>
  </si>
  <si>
    <t>三重県</t>
  </si>
  <si>
    <t>滋賀県</t>
  </si>
  <si>
    <t>京都府</t>
  </si>
  <si>
    <t>ｰ</t>
  </si>
  <si>
    <t>一般会計等</t>
    <rPh sb="0" eb="2">
      <t>イッパン</t>
    </rPh>
    <rPh sb="2" eb="4">
      <t>カイケイ</t>
    </rPh>
    <rPh sb="4" eb="5">
      <t>トウ</t>
    </rPh>
    <phoneticPr fontId="1"/>
  </si>
  <si>
    <t>全体</t>
    <rPh sb="0" eb="2">
      <t>ゼンタイ</t>
    </rPh>
    <phoneticPr fontId="1"/>
  </si>
  <si>
    <t>連結</t>
    <rPh sb="0" eb="2">
      <t>レンケツ</t>
    </rPh>
    <phoneticPr fontId="1"/>
  </si>
  <si>
    <t>一般会計等</t>
    <rPh sb="0" eb="2">
      <t>イッパン</t>
    </rPh>
    <rPh sb="2" eb="4">
      <t>カイケイ</t>
    </rPh>
    <rPh sb="4" eb="5">
      <t>トウ</t>
    </rPh>
    <phoneticPr fontId="9"/>
  </si>
  <si>
    <t>全体</t>
    <rPh sb="0" eb="2">
      <t>ゼンタイ</t>
    </rPh>
    <phoneticPr fontId="9"/>
  </si>
  <si>
    <t>連結</t>
    <rPh sb="0" eb="2">
      <t>レンケツ</t>
    </rPh>
    <phoneticPr fontId="9"/>
  </si>
  <si>
    <t>一般会計等</t>
  </si>
  <si>
    <t>全体</t>
  </si>
  <si>
    <t>連結</t>
  </si>
  <si>
    <t>青森県</t>
    <rPh sb="0" eb="3">
      <t>アオモリケン</t>
    </rPh>
    <phoneticPr fontId="4"/>
  </si>
  <si>
    <t>-</t>
    <phoneticPr fontId="4"/>
  </si>
  <si>
    <t>鹿児島県</t>
    <rPh sb="0" eb="4">
      <t>カゴシマケン</t>
    </rPh>
    <phoneticPr fontId="4"/>
  </si>
  <si>
    <t>大阪府</t>
    <rPh sb="0" eb="3">
      <t>オオサカフ</t>
    </rPh>
    <phoneticPr fontId="4"/>
  </si>
  <si>
    <t>宮城県</t>
    <rPh sb="0" eb="3">
      <t>ミヤギケン</t>
    </rPh>
    <phoneticPr fontId="4"/>
  </si>
  <si>
    <t>神奈川県</t>
    <rPh sb="0" eb="4">
      <t>カナガワケン</t>
    </rPh>
    <phoneticPr fontId="4"/>
  </si>
  <si>
    <t>静岡県</t>
    <rPh sb="0" eb="3">
      <t>シズオカケン</t>
    </rPh>
    <phoneticPr fontId="4"/>
  </si>
  <si>
    <t>香川県</t>
    <rPh sb="0" eb="3">
      <t>カガワケン</t>
    </rPh>
    <phoneticPr fontId="4"/>
  </si>
  <si>
    <t>沖縄県</t>
    <rPh sb="0" eb="3">
      <t>オキナワケン</t>
    </rPh>
    <phoneticPr fontId="4"/>
  </si>
  <si>
    <t>沖縄県</t>
    <rPh sb="0" eb="3">
      <t>オキナワケン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</si>
</sst>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#,##0;[Red]\-#,##0;&quot;－&quot;"/>
    <numFmt numFmtId="177" formatCode="#,##0_);[Red]\(#,##0\)"/>
    <numFmt numFmtId="178" formatCode="#,##0;&quot;△ &quot;#,##0"/>
    <numFmt numFmtId="179" formatCode="#,##0.0;&quot;△ &quot;#,##0.0"/>
    <numFmt numFmtId="180" formatCode="&quot;(&quot;0%&quot;)   &quot;;[Red]\-&quot;(&quot;0%&quot;)   &quot;;&quot;－    &quot;"/>
    <numFmt numFmtId="181" formatCode="&quot;(&quot;0.00%&quot;)   &quot;;[Red]\-&quot;(&quot;0.00%&quot;)   &quot;;&quot;－    &quot;"/>
    <numFmt numFmtId="182" formatCode="0.00%;[Red]\-0.00%;&quot;－&quot;"/>
    <numFmt numFmtId="183" formatCode="0.0;&quot;△ &quot;0.0"/>
    <numFmt numFmtId="184" formatCode="#,##0.00;&quot;△ &quot;#,##0.00"/>
  </numFmts>
  <fonts count="2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9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0"/>
      <name val="Meiryo UI"/>
      <family val="3"/>
      <charset val="128"/>
    </font>
    <font>
      <sz val="22"/>
      <name val="Meiryo UI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name val="Meiryo UI"/>
      <family val="3"/>
      <charset val="128"/>
    </font>
    <font>
      <b/>
      <sz val="12"/>
      <name val="Meiryo UI"/>
      <family val="3"/>
      <charset val="128"/>
    </font>
    <font>
      <sz val="11"/>
      <color theme="1"/>
      <name val="Meiryo UI"/>
      <family val="3"/>
      <charset val="128"/>
    </font>
    <font>
      <sz val="10.5"/>
      <name val="Meiryo UI"/>
      <family val="3"/>
      <charset val="128"/>
    </font>
    <font>
      <sz val="11"/>
      <color theme="1"/>
      <name val="ＭＳ Ｐゴシック"/>
      <family val="2"/>
      <charset val="128"/>
    </font>
    <font>
      <sz val="11"/>
      <name val="ＭＳ 明朝"/>
      <family val="1"/>
      <charset val="128"/>
    </font>
    <font>
      <b/>
      <sz val="12"/>
      <name val="Arial"/>
      <family val="2"/>
    </font>
    <font>
      <b/>
      <sz val="14"/>
      <name val="ＭＳ Ｐゴシック"/>
      <family val="3"/>
      <charset val="128"/>
    </font>
    <font>
      <sz val="11"/>
      <color theme="1"/>
      <name val="ＭＳ Ｐゴシック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7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176" fontId="2" fillId="0" borderId="0">
      <alignment vertical="top"/>
    </xf>
    <xf numFmtId="0" fontId="5" fillId="0" borderId="0"/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5" fillId="0" borderId="0" applyFont="0" applyFill="0" applyBorder="0" applyAlignment="0" applyProtection="0">
      <alignment vertical="center"/>
    </xf>
    <xf numFmtId="0" fontId="17" fillId="0" borderId="63" applyNumberFormat="0" applyAlignment="0" applyProtection="0">
      <alignment horizontal="left" vertical="center"/>
    </xf>
    <xf numFmtId="0" fontId="17" fillId="0" borderId="36">
      <alignment horizontal="left" vertical="center"/>
    </xf>
    <xf numFmtId="180" fontId="2" fillId="0" borderId="0" applyFont="0" applyFill="0" applyBorder="0" applyAlignment="0" applyProtection="0"/>
    <xf numFmtId="181" fontId="2" fillId="0" borderId="0" applyFont="0" applyFill="0" applyBorder="0" applyAlignment="0" applyProtection="0">
      <alignment vertical="top"/>
    </xf>
    <xf numFmtId="182" fontId="2" fillId="0" borderId="0" applyFont="0" applyFill="0" applyBorder="0" applyAlignment="0" applyProtection="0"/>
    <xf numFmtId="38" fontId="5" fillId="0" borderId="0" applyFont="0" applyFill="0" applyBorder="0" applyAlignment="0" applyProtection="0"/>
    <xf numFmtId="0" fontId="18" fillId="0" borderId="0" applyFill="0" applyBorder="0" applyProtection="0"/>
    <xf numFmtId="0" fontId="16" fillId="0" borderId="0" applyNumberFormat="0" applyFont="0" applyFill="0" applyBorder="0">
      <alignment horizontal="left" vertical="top" wrapText="1"/>
    </xf>
    <xf numFmtId="0" fontId="5" fillId="0" borderId="0"/>
    <xf numFmtId="176" fontId="2" fillId="0" borderId="0">
      <alignment vertical="top"/>
    </xf>
    <xf numFmtId="38" fontId="5" fillId="0" borderId="0" applyFont="0" applyFill="0" applyBorder="0" applyAlignment="0" applyProtection="0"/>
    <xf numFmtId="0" fontId="15" fillId="0" borderId="0">
      <alignment vertical="center"/>
    </xf>
    <xf numFmtId="176" fontId="2" fillId="0" borderId="0">
      <alignment vertical="top"/>
    </xf>
    <xf numFmtId="0" fontId="5" fillId="0" borderId="0">
      <alignment vertical="center"/>
    </xf>
    <xf numFmtId="0" fontId="15" fillId="0" borderId="0">
      <alignment vertical="center"/>
    </xf>
    <xf numFmtId="0" fontId="10" fillId="0" borderId="0">
      <alignment vertical="center"/>
    </xf>
    <xf numFmtId="0" fontId="5" fillId="0" borderId="0"/>
    <xf numFmtId="0" fontId="19" fillId="0" borderId="0"/>
  </cellStyleXfs>
  <cellXfs count="213">
    <xf numFmtId="0" fontId="0" fillId="0" borderId="0" xfId="0">
      <alignment vertical="center"/>
    </xf>
    <xf numFmtId="177" fontId="3" fillId="0" borderId="0" xfId="2" applyNumberFormat="1" applyFont="1" applyFill="1" applyBorder="1" applyAlignment="1">
      <alignment vertical="center"/>
    </xf>
    <xf numFmtId="0" fontId="6" fillId="0" borderId="0" xfId="3" applyFont="1" applyFill="1" applyBorder="1"/>
    <xf numFmtId="0" fontId="6" fillId="0" borderId="0" xfId="3" applyFont="1" applyFill="1"/>
    <xf numFmtId="0" fontId="6" fillId="2" borderId="3" xfId="3" applyFont="1" applyFill="1" applyBorder="1"/>
    <xf numFmtId="0" fontId="6" fillId="2" borderId="0" xfId="3" applyFont="1" applyFill="1" applyBorder="1"/>
    <xf numFmtId="0" fontId="6" fillId="2" borderId="7" xfId="3" applyFont="1" applyFill="1" applyBorder="1"/>
    <xf numFmtId="0" fontId="6" fillId="2" borderId="8" xfId="3" applyFont="1" applyFill="1" applyBorder="1"/>
    <xf numFmtId="0" fontId="6" fillId="2" borderId="0" xfId="3" applyFont="1" applyFill="1" applyBorder="1" applyAlignment="1">
      <alignment horizontal="left" vertical="center"/>
    </xf>
    <xf numFmtId="0" fontId="6" fillId="2" borderId="8" xfId="3" applyFont="1" applyFill="1" applyBorder="1" applyAlignment="1">
      <alignment horizontal="left" vertical="center"/>
    </xf>
    <xf numFmtId="0" fontId="6" fillId="2" borderId="9" xfId="3" applyFont="1" applyFill="1" applyBorder="1"/>
    <xf numFmtId="0" fontId="6" fillId="2" borderId="10" xfId="3" applyFont="1" applyFill="1" applyBorder="1"/>
    <xf numFmtId="0" fontId="6" fillId="2" borderId="11" xfId="3" applyFont="1" applyFill="1" applyBorder="1"/>
    <xf numFmtId="0" fontId="6" fillId="2" borderId="12" xfId="3" applyFont="1" applyFill="1" applyBorder="1"/>
    <xf numFmtId="0" fontId="6" fillId="2" borderId="13" xfId="3" applyFont="1" applyFill="1" applyBorder="1"/>
    <xf numFmtId="0" fontId="6" fillId="2" borderId="14" xfId="3" applyFont="1" applyFill="1" applyBorder="1"/>
    <xf numFmtId="177" fontId="7" fillId="0" borderId="0" xfId="2" applyNumberFormat="1" applyFont="1" applyAlignment="1">
      <alignment vertical="center"/>
    </xf>
    <xf numFmtId="177" fontId="8" fillId="0" borderId="0" xfId="2" applyNumberFormat="1" applyFont="1" applyBorder="1" applyAlignment="1">
      <alignment vertical="center"/>
    </xf>
    <xf numFmtId="0" fontId="6" fillId="2" borderId="18" xfId="3" applyFont="1" applyFill="1" applyBorder="1"/>
    <xf numFmtId="0" fontId="0" fillId="0" borderId="0" xfId="0">
      <alignment vertical="center"/>
    </xf>
    <xf numFmtId="177" fontId="11" fillId="0" borderId="0" xfId="2" applyNumberFormat="1" applyFont="1" applyFill="1" applyBorder="1" applyAlignment="1">
      <alignment vertical="center"/>
    </xf>
    <xf numFmtId="177" fontId="11" fillId="0" borderId="0" xfId="2" applyNumberFormat="1" applyFont="1" applyBorder="1" applyAlignment="1">
      <alignment vertical="center"/>
    </xf>
    <xf numFmtId="0" fontId="9" fillId="0" borderId="0" xfId="0" applyFont="1">
      <alignment vertical="center"/>
    </xf>
    <xf numFmtId="177" fontId="11" fillId="0" borderId="0" xfId="2" applyNumberFormat="1" applyFont="1" applyFill="1" applyBorder="1" applyAlignment="1">
      <alignment horizontal="left" vertical="center"/>
    </xf>
    <xf numFmtId="177" fontId="12" fillId="0" borderId="0" xfId="2" applyNumberFormat="1" applyFont="1" applyBorder="1" applyAlignment="1">
      <alignment vertical="center"/>
    </xf>
    <xf numFmtId="0" fontId="13" fillId="0" borderId="0" xfId="0" applyFont="1" applyAlignment="1">
      <alignment horizontal="right" vertical="center"/>
    </xf>
    <xf numFmtId="0" fontId="6" fillId="2" borderId="33" xfId="3" applyFont="1" applyFill="1" applyBorder="1"/>
    <xf numFmtId="0" fontId="6" fillId="2" borderId="35" xfId="3" applyFont="1" applyFill="1" applyBorder="1"/>
    <xf numFmtId="0" fontId="6" fillId="2" borderId="36" xfId="3" applyFont="1" applyFill="1" applyBorder="1"/>
    <xf numFmtId="0" fontId="6" fillId="2" borderId="37" xfId="3" applyFont="1" applyFill="1" applyBorder="1"/>
    <xf numFmtId="0" fontId="6" fillId="2" borderId="38" xfId="3" applyFont="1" applyFill="1" applyBorder="1"/>
    <xf numFmtId="0" fontId="6" fillId="2" borderId="51" xfId="3" applyFont="1" applyFill="1" applyBorder="1"/>
    <xf numFmtId="178" fontId="7" fillId="0" borderId="0" xfId="2" applyNumberFormat="1" applyFont="1" applyAlignment="1">
      <alignment vertical="center"/>
    </xf>
    <xf numFmtId="178" fontId="7" fillId="0" borderId="4" xfId="2" applyNumberFormat="1" applyFont="1" applyBorder="1" applyAlignment="1">
      <alignment vertical="center"/>
    </xf>
    <xf numFmtId="178" fontId="7" fillId="0" borderId="2" xfId="2" applyNumberFormat="1" applyFont="1" applyBorder="1" applyAlignment="1">
      <alignment vertical="center"/>
    </xf>
    <xf numFmtId="178" fontId="6" fillId="3" borderId="24" xfId="1" applyNumberFormat="1" applyFont="1" applyFill="1" applyBorder="1" applyAlignment="1" applyProtection="1">
      <alignment horizontal="right" shrinkToFit="1"/>
      <protection locked="0"/>
    </xf>
    <xf numFmtId="178" fontId="6" fillId="3" borderId="28" xfId="1" applyNumberFormat="1" applyFont="1" applyFill="1" applyBorder="1" applyAlignment="1" applyProtection="1">
      <alignment horizontal="right" shrinkToFit="1"/>
      <protection locked="0"/>
    </xf>
    <xf numFmtId="178" fontId="6" fillId="3" borderId="26" xfId="1" applyNumberFormat="1" applyFont="1" applyFill="1" applyBorder="1" applyAlignment="1" applyProtection="1">
      <alignment horizontal="right" shrinkToFit="1"/>
      <protection locked="0"/>
    </xf>
    <xf numFmtId="178" fontId="6" fillId="3" borderId="19" xfId="1" applyNumberFormat="1" applyFont="1" applyFill="1" applyBorder="1" applyAlignment="1" applyProtection="1">
      <alignment horizontal="right" shrinkToFit="1"/>
      <protection locked="0"/>
    </xf>
    <xf numFmtId="178" fontId="6" fillId="3" borderId="29" xfId="1" applyNumberFormat="1" applyFont="1" applyFill="1" applyBorder="1" applyAlignment="1" applyProtection="1">
      <alignment horizontal="right" shrinkToFit="1"/>
      <protection locked="0"/>
    </xf>
    <xf numFmtId="178" fontId="6" fillId="3" borderId="42" xfId="1" applyNumberFormat="1" applyFont="1" applyFill="1" applyBorder="1" applyAlignment="1" applyProtection="1">
      <alignment horizontal="right" shrinkToFit="1"/>
      <protection locked="0"/>
    </xf>
    <xf numFmtId="178" fontId="6" fillId="3" borderId="31" xfId="1" applyNumberFormat="1" applyFont="1" applyFill="1" applyBorder="1" applyAlignment="1" applyProtection="1">
      <alignment horizontal="right" shrinkToFit="1"/>
      <protection locked="0"/>
    </xf>
    <xf numFmtId="178" fontId="6" fillId="3" borderId="47" xfId="1" applyNumberFormat="1" applyFont="1" applyFill="1" applyBorder="1" applyAlignment="1" applyProtection="1">
      <alignment horizontal="right" shrinkToFit="1"/>
      <protection locked="0"/>
    </xf>
    <xf numFmtId="178" fontId="6" fillId="3" borderId="45" xfId="1" applyNumberFormat="1" applyFont="1" applyFill="1" applyBorder="1" applyAlignment="1" applyProtection="1">
      <alignment horizontal="right" shrinkToFit="1"/>
      <protection locked="0"/>
    </xf>
    <xf numFmtId="178" fontId="6" fillId="3" borderId="32" xfId="1" applyNumberFormat="1" applyFont="1" applyFill="1" applyBorder="1" applyAlignment="1" applyProtection="1">
      <alignment horizontal="right" shrinkToFit="1"/>
      <protection locked="0"/>
    </xf>
    <xf numFmtId="178" fontId="13" fillId="0" borderId="0" xfId="0" applyNumberFormat="1" applyFont="1">
      <alignment vertical="center"/>
    </xf>
    <xf numFmtId="179" fontId="6" fillId="2" borderId="22" xfId="4" applyNumberFormat="1" applyFont="1" applyFill="1" applyBorder="1" applyAlignment="1">
      <alignment vertical="center"/>
    </xf>
    <xf numFmtId="179" fontId="6" fillId="2" borderId="23" xfId="4" applyNumberFormat="1" applyFont="1" applyFill="1" applyBorder="1" applyAlignment="1">
      <alignment vertical="center"/>
    </xf>
    <xf numFmtId="179" fontId="6" fillId="2" borderId="24" xfId="4" applyNumberFormat="1" applyFont="1" applyFill="1" applyBorder="1" applyAlignment="1">
      <alignment vertical="center"/>
    </xf>
    <xf numFmtId="179" fontId="6" fillId="2" borderId="25" xfId="4" applyNumberFormat="1" applyFont="1" applyFill="1" applyBorder="1" applyAlignment="1">
      <alignment vertical="center"/>
    </xf>
    <xf numFmtId="179" fontId="6" fillId="2" borderId="20" xfId="4" applyNumberFormat="1" applyFont="1" applyFill="1" applyBorder="1" applyAlignment="1">
      <alignment vertical="center"/>
    </xf>
    <xf numFmtId="179" fontId="6" fillId="2" borderId="21" xfId="4" applyNumberFormat="1" applyFont="1" applyFill="1" applyBorder="1" applyAlignment="1">
      <alignment vertical="center"/>
    </xf>
    <xf numFmtId="0" fontId="6" fillId="2" borderId="54" xfId="3" applyFont="1" applyFill="1" applyBorder="1"/>
    <xf numFmtId="0" fontId="6" fillId="2" borderId="55" xfId="3" applyFont="1" applyFill="1" applyBorder="1"/>
    <xf numFmtId="0" fontId="6" fillId="2" borderId="49" xfId="3" applyFont="1" applyFill="1" applyBorder="1"/>
    <xf numFmtId="0" fontId="6" fillId="2" borderId="56" xfId="3" applyFont="1" applyFill="1" applyBorder="1"/>
    <xf numFmtId="0" fontId="6" fillId="2" borderId="57" xfId="3" applyFont="1" applyFill="1" applyBorder="1"/>
    <xf numFmtId="0" fontId="6" fillId="2" borderId="58" xfId="3" applyFont="1" applyFill="1" applyBorder="1"/>
    <xf numFmtId="0" fontId="6" fillId="2" borderId="59" xfId="3" applyFont="1" applyFill="1" applyBorder="1"/>
    <xf numFmtId="38" fontId="7" fillId="2" borderId="20" xfId="1" applyFont="1" applyFill="1" applyBorder="1" applyAlignment="1">
      <alignment vertical="center"/>
    </xf>
    <xf numFmtId="38" fontId="7" fillId="2" borderId="21" xfId="1" applyFont="1" applyFill="1" applyBorder="1" applyAlignment="1">
      <alignment vertical="center"/>
    </xf>
    <xf numFmtId="38" fontId="7" fillId="2" borderId="46" xfId="1" applyFont="1" applyFill="1" applyBorder="1" applyAlignment="1">
      <alignment vertical="center"/>
    </xf>
    <xf numFmtId="38" fontId="7" fillId="2" borderId="31" xfId="1" applyFont="1" applyFill="1" applyBorder="1" applyAlignment="1">
      <alignment vertical="center"/>
    </xf>
    <xf numFmtId="38" fontId="7" fillId="2" borderId="17" xfId="1" applyFont="1" applyFill="1" applyBorder="1" applyAlignment="1">
      <alignment vertical="center"/>
    </xf>
    <xf numFmtId="38" fontId="7" fillId="2" borderId="41" xfId="1" applyFont="1" applyFill="1" applyBorder="1" applyAlignment="1">
      <alignment vertical="center"/>
    </xf>
    <xf numFmtId="38" fontId="7" fillId="2" borderId="39" xfId="1" applyFont="1" applyFill="1" applyBorder="1" applyAlignment="1">
      <alignment horizontal="center" vertical="center"/>
    </xf>
    <xf numFmtId="38" fontId="7" fillId="2" borderId="16" xfId="1" applyFont="1" applyFill="1" applyBorder="1" applyAlignment="1">
      <alignment horizontal="center" vertical="center"/>
    </xf>
    <xf numFmtId="38" fontId="7" fillId="2" borderId="40" xfId="1" applyFont="1" applyFill="1" applyBorder="1" applyAlignment="1">
      <alignment horizontal="center" vertical="center"/>
    </xf>
    <xf numFmtId="38" fontId="7" fillId="2" borderId="43" xfId="1" applyFont="1" applyFill="1" applyBorder="1" applyAlignment="1">
      <alignment vertical="center"/>
    </xf>
    <xf numFmtId="38" fontId="7" fillId="2" borderId="15" xfId="1" applyFont="1" applyFill="1" applyBorder="1" applyAlignment="1">
      <alignment vertical="center"/>
    </xf>
    <xf numFmtId="38" fontId="7" fillId="2" borderId="44" xfId="1" applyFont="1" applyFill="1" applyBorder="1" applyAlignment="1">
      <alignment vertical="center"/>
    </xf>
    <xf numFmtId="178" fontId="6" fillId="4" borderId="60" xfId="1" applyNumberFormat="1" applyFont="1" applyFill="1" applyBorder="1" applyAlignment="1" applyProtection="1">
      <alignment horizontal="right" shrinkToFit="1"/>
      <protection locked="0"/>
    </xf>
    <xf numFmtId="178" fontId="6" fillId="4" borderId="62" xfId="1" applyNumberFormat="1" applyFont="1" applyFill="1" applyBorder="1" applyAlignment="1" applyProtection="1">
      <alignment horizontal="right" shrinkToFit="1"/>
      <protection locked="0"/>
    </xf>
    <xf numFmtId="0" fontId="6" fillId="0" borderId="48" xfId="3" applyFont="1" applyFill="1" applyBorder="1" applyAlignment="1">
      <alignment horizontal="center" vertical="center"/>
    </xf>
    <xf numFmtId="0" fontId="6" fillId="0" borderId="49" xfId="3" applyFont="1" applyFill="1" applyBorder="1" applyAlignment="1">
      <alignment horizontal="center" vertical="center"/>
    </xf>
    <xf numFmtId="0" fontId="6" fillId="0" borderId="50" xfId="3" applyFont="1" applyFill="1" applyBorder="1" applyAlignment="1">
      <alignment horizontal="center" vertical="center"/>
    </xf>
    <xf numFmtId="0" fontId="13" fillId="0" borderId="0" xfId="0" applyFont="1">
      <alignment vertical="center"/>
    </xf>
    <xf numFmtId="0" fontId="13" fillId="0" borderId="2" xfId="0" applyFont="1" applyBorder="1">
      <alignment vertical="center"/>
    </xf>
    <xf numFmtId="0" fontId="13" fillId="0" borderId="0" xfId="0" applyFont="1" applyBorder="1">
      <alignment vertical="center"/>
    </xf>
    <xf numFmtId="0" fontId="13" fillId="0" borderId="18" xfId="0" applyFont="1" applyBorder="1">
      <alignment vertical="center"/>
    </xf>
    <xf numFmtId="179" fontId="14" fillId="0" borderId="24" xfId="4" applyNumberFormat="1" applyFont="1" applyBorder="1" applyAlignment="1">
      <alignment vertical="center"/>
    </xf>
    <xf numFmtId="179" fontId="14" fillId="0" borderId="25" xfId="4" applyNumberFormat="1" applyFont="1" applyBorder="1" applyAlignment="1">
      <alignment vertical="center"/>
    </xf>
    <xf numFmtId="179" fontId="6" fillId="2" borderId="45" xfId="4" applyNumberFormat="1" applyFont="1" applyFill="1" applyBorder="1" applyAlignment="1">
      <alignment vertical="center"/>
    </xf>
    <xf numFmtId="179" fontId="6" fillId="2" borderId="32" xfId="4" applyNumberFormat="1" applyFont="1" applyFill="1" applyBorder="1" applyAlignment="1">
      <alignment vertical="center"/>
    </xf>
    <xf numFmtId="0" fontId="6" fillId="0" borderId="48" xfId="3" applyFont="1" applyFill="1" applyBorder="1" applyAlignment="1">
      <alignment horizontal="center" vertical="center"/>
    </xf>
    <xf numFmtId="0" fontId="6" fillId="0" borderId="49" xfId="3" applyFont="1" applyFill="1" applyBorder="1" applyAlignment="1">
      <alignment horizontal="center" vertical="center"/>
    </xf>
    <xf numFmtId="0" fontId="6" fillId="0" borderId="50" xfId="3" applyFont="1" applyFill="1" applyBorder="1" applyAlignment="1">
      <alignment horizontal="center" vertical="center"/>
    </xf>
    <xf numFmtId="179" fontId="6" fillId="2" borderId="52" xfId="3" applyNumberFormat="1" applyFont="1" applyFill="1" applyBorder="1"/>
    <xf numFmtId="179" fontId="6" fillId="2" borderId="53" xfId="3" applyNumberFormat="1" applyFont="1" applyFill="1" applyBorder="1"/>
    <xf numFmtId="179" fontId="6" fillId="2" borderId="30" xfId="3" applyNumberFormat="1" applyFont="1" applyFill="1" applyBorder="1"/>
    <xf numFmtId="179" fontId="13" fillId="0" borderId="0" xfId="0" applyNumberFormat="1" applyFont="1">
      <alignment vertical="center"/>
    </xf>
    <xf numFmtId="179" fontId="6" fillId="2" borderId="7" xfId="3" applyNumberFormat="1" applyFont="1" applyFill="1" applyBorder="1"/>
    <xf numFmtId="179" fontId="6" fillId="2" borderId="8" xfId="3" applyNumberFormat="1" applyFont="1" applyFill="1" applyBorder="1"/>
    <xf numFmtId="179" fontId="6" fillId="2" borderId="51" xfId="3" applyNumberFormat="1" applyFont="1" applyFill="1" applyBorder="1"/>
    <xf numFmtId="179" fontId="6" fillId="2" borderId="33" xfId="3" applyNumberFormat="1" applyFont="1" applyFill="1" applyBorder="1"/>
    <xf numFmtId="179" fontId="6" fillId="2" borderId="18" xfId="3" applyNumberFormat="1" applyFont="1" applyFill="1" applyBorder="1"/>
    <xf numFmtId="179" fontId="6" fillId="2" borderId="58" xfId="3" applyNumberFormat="1" applyFont="1" applyFill="1" applyBorder="1"/>
    <xf numFmtId="0" fontId="0" fillId="0" borderId="0" xfId="0">
      <alignment vertical="center"/>
    </xf>
    <xf numFmtId="0" fontId="13" fillId="0" borderId="0" xfId="0" applyFont="1">
      <alignment vertical="center"/>
    </xf>
    <xf numFmtId="0" fontId="0" fillId="0" borderId="0" xfId="0">
      <alignment vertical="center"/>
    </xf>
    <xf numFmtId="0" fontId="13" fillId="0" borderId="0" xfId="0" applyFont="1">
      <alignment vertical="center"/>
    </xf>
    <xf numFmtId="0" fontId="0" fillId="0" borderId="0" xfId="0">
      <alignment vertical="center"/>
    </xf>
    <xf numFmtId="0" fontId="13" fillId="0" borderId="0" xfId="0" applyFont="1">
      <alignment vertical="center"/>
    </xf>
    <xf numFmtId="0" fontId="0" fillId="0" borderId="0" xfId="0">
      <alignment vertical="center"/>
    </xf>
    <xf numFmtId="0" fontId="13" fillId="0" borderId="0" xfId="0" applyFont="1">
      <alignment vertical="center"/>
    </xf>
    <xf numFmtId="0" fontId="0" fillId="0" borderId="0" xfId="0">
      <alignment vertical="center"/>
    </xf>
    <xf numFmtId="0" fontId="13" fillId="0" borderId="0" xfId="0" applyFont="1">
      <alignment vertical="center"/>
    </xf>
    <xf numFmtId="0" fontId="0" fillId="0" borderId="0" xfId="0">
      <alignment vertical="center"/>
    </xf>
    <xf numFmtId="0" fontId="13" fillId="0" borderId="0" xfId="0" applyFont="1">
      <alignment vertical="center"/>
    </xf>
    <xf numFmtId="0" fontId="0" fillId="0" borderId="0" xfId="0">
      <alignment vertical="center"/>
    </xf>
    <xf numFmtId="0" fontId="13" fillId="0" borderId="0" xfId="0" applyFont="1">
      <alignment vertical="center"/>
    </xf>
    <xf numFmtId="0" fontId="0" fillId="0" borderId="0" xfId="0">
      <alignment vertical="center"/>
    </xf>
    <xf numFmtId="0" fontId="13" fillId="0" borderId="0" xfId="0" applyFont="1">
      <alignment vertical="center"/>
    </xf>
    <xf numFmtId="0" fontId="0" fillId="0" borderId="0" xfId="0">
      <alignment vertical="center"/>
    </xf>
    <xf numFmtId="0" fontId="13" fillId="0" borderId="0" xfId="0" applyFont="1">
      <alignment vertical="center"/>
    </xf>
    <xf numFmtId="0" fontId="0" fillId="0" borderId="0" xfId="0">
      <alignment vertical="center"/>
    </xf>
    <xf numFmtId="0" fontId="13" fillId="0" borderId="0" xfId="0" applyFont="1">
      <alignment vertical="center"/>
    </xf>
    <xf numFmtId="0" fontId="0" fillId="0" borderId="0" xfId="0">
      <alignment vertical="center"/>
    </xf>
    <xf numFmtId="0" fontId="13" fillId="0" borderId="0" xfId="0" applyFont="1">
      <alignment vertical="center"/>
    </xf>
    <xf numFmtId="0" fontId="0" fillId="0" borderId="0" xfId="0">
      <alignment vertical="center"/>
    </xf>
    <xf numFmtId="0" fontId="13" fillId="0" borderId="0" xfId="0" applyFont="1">
      <alignment vertical="center"/>
    </xf>
    <xf numFmtId="0" fontId="0" fillId="0" borderId="0" xfId="0">
      <alignment vertical="center"/>
    </xf>
    <xf numFmtId="0" fontId="13" fillId="0" borderId="0" xfId="0" applyFont="1">
      <alignment vertical="center"/>
    </xf>
    <xf numFmtId="0" fontId="0" fillId="0" borderId="0" xfId="0">
      <alignment vertical="center"/>
    </xf>
    <xf numFmtId="0" fontId="13" fillId="0" borderId="0" xfId="0" applyFont="1">
      <alignment vertical="center"/>
    </xf>
    <xf numFmtId="0" fontId="0" fillId="0" borderId="0" xfId="0">
      <alignment vertical="center"/>
    </xf>
    <xf numFmtId="0" fontId="13" fillId="0" borderId="0" xfId="0" applyFont="1">
      <alignment vertical="center"/>
    </xf>
    <xf numFmtId="0" fontId="0" fillId="0" borderId="0" xfId="0">
      <alignment vertical="center"/>
    </xf>
    <xf numFmtId="0" fontId="13" fillId="0" borderId="0" xfId="0" applyFont="1">
      <alignment vertical="center"/>
    </xf>
    <xf numFmtId="0" fontId="0" fillId="0" borderId="0" xfId="0">
      <alignment vertical="center"/>
    </xf>
    <xf numFmtId="0" fontId="13" fillId="0" borderId="0" xfId="0" applyFont="1">
      <alignment vertical="center"/>
    </xf>
    <xf numFmtId="0" fontId="0" fillId="0" borderId="0" xfId="0">
      <alignment vertical="center"/>
    </xf>
    <xf numFmtId="0" fontId="13" fillId="0" borderId="0" xfId="0" applyFont="1">
      <alignment vertical="center"/>
    </xf>
    <xf numFmtId="0" fontId="0" fillId="0" borderId="0" xfId="0">
      <alignment vertical="center"/>
    </xf>
    <xf numFmtId="0" fontId="13" fillId="0" borderId="0" xfId="0" applyFont="1">
      <alignment vertical="center"/>
    </xf>
    <xf numFmtId="0" fontId="0" fillId="0" borderId="0" xfId="0">
      <alignment vertical="center"/>
    </xf>
    <xf numFmtId="0" fontId="13" fillId="0" borderId="0" xfId="0" applyFont="1">
      <alignment vertical="center"/>
    </xf>
    <xf numFmtId="0" fontId="0" fillId="0" borderId="0" xfId="0">
      <alignment vertical="center"/>
    </xf>
    <xf numFmtId="0" fontId="13" fillId="0" borderId="0" xfId="0" applyFont="1">
      <alignment vertical="center"/>
    </xf>
    <xf numFmtId="0" fontId="0" fillId="0" borderId="0" xfId="0">
      <alignment vertical="center"/>
    </xf>
    <xf numFmtId="0" fontId="13" fillId="0" borderId="0" xfId="0" applyFont="1">
      <alignment vertical="center"/>
    </xf>
    <xf numFmtId="0" fontId="0" fillId="0" borderId="0" xfId="0">
      <alignment vertical="center"/>
    </xf>
    <xf numFmtId="0" fontId="13" fillId="0" borderId="0" xfId="0" applyFont="1">
      <alignment vertical="center"/>
    </xf>
    <xf numFmtId="0" fontId="0" fillId="0" borderId="0" xfId="0">
      <alignment vertical="center"/>
    </xf>
    <xf numFmtId="0" fontId="13" fillId="0" borderId="0" xfId="0" applyFont="1">
      <alignment vertical="center"/>
    </xf>
    <xf numFmtId="0" fontId="0" fillId="0" borderId="0" xfId="0">
      <alignment vertical="center"/>
    </xf>
    <xf numFmtId="0" fontId="13" fillId="0" borderId="0" xfId="0" applyFont="1">
      <alignment vertical="center"/>
    </xf>
    <xf numFmtId="0" fontId="0" fillId="0" borderId="0" xfId="0">
      <alignment vertical="center"/>
    </xf>
    <xf numFmtId="0" fontId="13" fillId="0" borderId="0" xfId="0" applyFont="1">
      <alignment vertical="center"/>
    </xf>
    <xf numFmtId="0" fontId="0" fillId="0" borderId="0" xfId="0">
      <alignment vertical="center"/>
    </xf>
    <xf numFmtId="0" fontId="13" fillId="0" borderId="0" xfId="0" applyFont="1">
      <alignment vertical="center"/>
    </xf>
    <xf numFmtId="0" fontId="0" fillId="0" borderId="0" xfId="0">
      <alignment vertical="center"/>
    </xf>
    <xf numFmtId="0" fontId="13" fillId="0" borderId="0" xfId="0" applyFont="1">
      <alignment vertical="center"/>
    </xf>
    <xf numFmtId="0" fontId="0" fillId="0" borderId="0" xfId="0">
      <alignment vertical="center"/>
    </xf>
    <xf numFmtId="0" fontId="13" fillId="0" borderId="0" xfId="0" applyFont="1">
      <alignment vertical="center"/>
    </xf>
    <xf numFmtId="0" fontId="0" fillId="0" borderId="0" xfId="0">
      <alignment vertical="center"/>
    </xf>
    <xf numFmtId="0" fontId="13" fillId="0" borderId="0" xfId="0" applyFont="1">
      <alignment vertical="center"/>
    </xf>
    <xf numFmtId="0" fontId="0" fillId="0" borderId="0" xfId="0">
      <alignment vertical="center"/>
    </xf>
    <xf numFmtId="0" fontId="13" fillId="0" borderId="0" xfId="0" applyFont="1">
      <alignment vertical="center"/>
    </xf>
    <xf numFmtId="0" fontId="0" fillId="0" borderId="0" xfId="0">
      <alignment vertical="center"/>
    </xf>
    <xf numFmtId="178" fontId="6" fillId="3" borderId="34" xfId="1" applyNumberFormat="1" applyFont="1" applyFill="1" applyBorder="1" applyAlignment="1" applyProtection="1">
      <alignment horizontal="right" shrinkToFit="1"/>
      <protection locked="0"/>
    </xf>
    <xf numFmtId="178" fontId="6" fillId="3" borderId="25" xfId="1" applyNumberFormat="1" applyFont="1" applyFill="1" applyBorder="1" applyAlignment="1" applyProtection="1">
      <alignment horizontal="right" shrinkToFit="1"/>
      <protection locked="0"/>
    </xf>
    <xf numFmtId="178" fontId="6" fillId="4" borderId="61" xfId="1" applyNumberFormat="1" applyFont="1" applyFill="1" applyBorder="1" applyAlignment="1" applyProtection="1">
      <alignment horizontal="right" shrinkToFit="1"/>
      <protection locked="0"/>
    </xf>
    <xf numFmtId="0" fontId="13" fillId="0" borderId="0" xfId="0" applyFont="1">
      <alignment vertical="center"/>
    </xf>
    <xf numFmtId="177" fontId="11" fillId="0" borderId="0" xfId="2" applyNumberFormat="1" applyFont="1" applyAlignment="1">
      <alignment vertical="center"/>
    </xf>
    <xf numFmtId="177" fontId="12" fillId="0" borderId="0" xfId="2" applyNumberFormat="1" applyFont="1" applyAlignment="1">
      <alignment vertical="center"/>
    </xf>
    <xf numFmtId="177" fontId="8" fillId="0" borderId="0" xfId="2" applyNumberFormat="1" applyFont="1" applyAlignment="1">
      <alignment vertical="center"/>
    </xf>
    <xf numFmtId="178" fontId="6" fillId="0" borderId="0" xfId="3" applyNumberFormat="1" applyFont="1"/>
    <xf numFmtId="178" fontId="6" fillId="0" borderId="4" xfId="3" applyNumberFormat="1" applyFont="1" applyBorder="1"/>
    <xf numFmtId="178" fontId="6" fillId="0" borderId="18" xfId="3" applyNumberFormat="1" applyFont="1" applyBorder="1"/>
    <xf numFmtId="179" fontId="6" fillId="2" borderId="22" xfId="4" applyNumberFormat="1" applyFont="1" applyFill="1" applyBorder="1">
      <alignment vertical="center"/>
    </xf>
    <xf numFmtId="179" fontId="6" fillId="2" borderId="23" xfId="4" applyNumberFormat="1" applyFont="1" applyFill="1" applyBorder="1">
      <alignment vertical="center"/>
    </xf>
    <xf numFmtId="179" fontId="6" fillId="2" borderId="24" xfId="4" applyNumberFormat="1" applyFont="1" applyFill="1" applyBorder="1">
      <alignment vertical="center"/>
    </xf>
    <xf numFmtId="179" fontId="6" fillId="2" borderId="25" xfId="4" applyNumberFormat="1" applyFont="1" applyFill="1" applyBorder="1">
      <alignment vertical="center"/>
    </xf>
    <xf numFmtId="179" fontId="6" fillId="2" borderId="20" xfId="4" applyNumberFormat="1" applyFont="1" applyFill="1" applyBorder="1">
      <alignment vertical="center"/>
    </xf>
    <xf numFmtId="179" fontId="6" fillId="2" borderId="21" xfId="4" applyNumberFormat="1" applyFont="1" applyFill="1" applyBorder="1">
      <alignment vertical="center"/>
    </xf>
    <xf numFmtId="179" fontId="14" fillId="0" borderId="24" xfId="4" applyNumberFormat="1" applyFont="1" applyBorder="1">
      <alignment vertical="center"/>
    </xf>
    <xf numFmtId="179" fontId="14" fillId="0" borderId="25" xfId="4" applyNumberFormat="1" applyFont="1" applyBorder="1">
      <alignment vertical="center"/>
    </xf>
    <xf numFmtId="179" fontId="6" fillId="2" borderId="45" xfId="4" applyNumberFormat="1" applyFont="1" applyFill="1" applyBorder="1">
      <alignment vertical="center"/>
    </xf>
    <xf numFmtId="179" fontId="6" fillId="2" borderId="32" xfId="4" applyNumberFormat="1" applyFont="1" applyFill="1" applyBorder="1">
      <alignment vertical="center"/>
    </xf>
    <xf numFmtId="183" fontId="6" fillId="0" borderId="64" xfId="2" applyNumberFormat="1" applyFont="1" applyFill="1" applyBorder="1" applyAlignment="1" applyProtection="1">
      <alignment vertical="center"/>
    </xf>
    <xf numFmtId="179" fontId="6" fillId="0" borderId="23" xfId="4" applyNumberFormat="1" applyFont="1" applyFill="1" applyBorder="1" applyAlignment="1">
      <alignment vertical="center"/>
    </xf>
    <xf numFmtId="184" fontId="7" fillId="0" borderId="65" xfId="2" applyNumberFormat="1" applyFont="1" applyFill="1" applyBorder="1" applyAlignment="1" applyProtection="1">
      <alignment vertical="center"/>
    </xf>
    <xf numFmtId="179" fontId="6" fillId="0" borderId="25" xfId="4" applyNumberFormat="1" applyFont="1" applyFill="1" applyBorder="1" applyAlignment="1">
      <alignment vertical="center"/>
    </xf>
    <xf numFmtId="179" fontId="7" fillId="0" borderId="65" xfId="2" applyNumberFormat="1" applyFont="1" applyFill="1" applyBorder="1" applyAlignment="1" applyProtection="1">
      <alignment vertical="center"/>
    </xf>
    <xf numFmtId="179" fontId="6" fillId="0" borderId="21" xfId="4" applyNumberFormat="1" applyFont="1" applyFill="1" applyBorder="1" applyAlignment="1">
      <alignment vertical="center"/>
    </xf>
    <xf numFmtId="179" fontId="14" fillId="0" borderId="25" xfId="4" applyNumberFormat="1" applyFont="1" applyFill="1" applyBorder="1" applyAlignment="1">
      <alignment vertical="center"/>
    </xf>
    <xf numFmtId="179" fontId="7" fillId="0" borderId="66" xfId="2" applyNumberFormat="1" applyFont="1" applyFill="1" applyBorder="1" applyAlignment="1" applyProtection="1">
      <alignment vertical="center"/>
    </xf>
    <xf numFmtId="179" fontId="6" fillId="0" borderId="32" xfId="4" applyNumberFormat="1" applyFont="1" applyFill="1" applyBorder="1" applyAlignment="1">
      <alignment vertical="center"/>
    </xf>
    <xf numFmtId="179" fontId="6" fillId="0" borderId="23" xfId="4" applyNumberFormat="1" applyFont="1" applyFill="1" applyBorder="1">
      <alignment vertical="center"/>
    </xf>
    <xf numFmtId="179" fontId="6" fillId="0" borderId="25" xfId="4" applyNumberFormat="1" applyFont="1" applyFill="1" applyBorder="1">
      <alignment vertical="center"/>
    </xf>
    <xf numFmtId="179" fontId="6" fillId="0" borderId="21" xfId="4" applyNumberFormat="1" applyFont="1" applyFill="1" applyBorder="1">
      <alignment vertical="center"/>
    </xf>
    <xf numFmtId="179" fontId="14" fillId="0" borderId="25" xfId="4" applyNumberFormat="1" applyFont="1" applyFill="1" applyBorder="1">
      <alignment vertical="center"/>
    </xf>
    <xf numFmtId="179" fontId="6" fillId="0" borderId="32" xfId="4" applyNumberFormat="1" applyFont="1" applyFill="1" applyBorder="1">
      <alignment vertical="center"/>
    </xf>
    <xf numFmtId="178" fontId="6" fillId="3" borderId="67" xfId="1" applyNumberFormat="1" applyFont="1" applyFill="1" applyBorder="1" applyAlignment="1" applyProtection="1">
      <alignment horizontal="right" shrinkToFit="1"/>
      <protection locked="0"/>
    </xf>
    <xf numFmtId="178" fontId="6" fillId="4" borderId="68" xfId="1" applyNumberFormat="1" applyFont="1" applyFill="1" applyBorder="1" applyAlignment="1" applyProtection="1">
      <alignment horizontal="right" shrinkToFit="1"/>
      <protection locked="0"/>
    </xf>
    <xf numFmtId="178" fontId="6" fillId="3" borderId="69" xfId="1" applyNumberFormat="1" applyFont="1" applyFill="1" applyBorder="1" applyAlignment="1" applyProtection="1">
      <alignment horizontal="right" shrinkToFit="1"/>
      <protection locked="0"/>
    </xf>
    <xf numFmtId="0" fontId="13" fillId="0" borderId="22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6" fillId="0" borderId="1" xfId="3" applyFont="1" applyFill="1" applyBorder="1" applyAlignment="1">
      <alignment horizontal="center" vertical="center"/>
    </xf>
    <xf numFmtId="0" fontId="6" fillId="0" borderId="2" xfId="3" applyFont="1" applyFill="1" applyBorder="1" applyAlignment="1">
      <alignment horizontal="center" vertical="center"/>
    </xf>
    <xf numFmtId="0" fontId="6" fillId="0" borderId="3" xfId="3" applyFont="1" applyFill="1" applyBorder="1" applyAlignment="1">
      <alignment horizontal="center" vertical="center"/>
    </xf>
    <xf numFmtId="0" fontId="6" fillId="0" borderId="0" xfId="3" applyFont="1" applyFill="1" applyBorder="1" applyAlignment="1">
      <alignment horizontal="center" vertical="center"/>
    </xf>
    <xf numFmtId="0" fontId="6" fillId="0" borderId="5" xfId="3" applyFont="1" applyFill="1" applyBorder="1" applyAlignment="1">
      <alignment horizontal="center" vertical="center"/>
    </xf>
    <xf numFmtId="0" fontId="6" fillId="0" borderId="6" xfId="3" applyFont="1" applyFill="1" applyBorder="1" applyAlignment="1">
      <alignment horizontal="center" vertical="center"/>
    </xf>
    <xf numFmtId="177" fontId="3" fillId="0" borderId="0" xfId="2" applyNumberFormat="1" applyFont="1" applyFill="1" applyBorder="1" applyAlignment="1">
      <alignment horizontal="center" vertical="center"/>
    </xf>
    <xf numFmtId="0" fontId="6" fillId="0" borderId="48" xfId="3" applyFont="1" applyFill="1" applyBorder="1" applyAlignment="1">
      <alignment horizontal="center" vertical="center"/>
    </xf>
    <xf numFmtId="0" fontId="6" fillId="0" borderId="49" xfId="3" applyFont="1" applyFill="1" applyBorder="1" applyAlignment="1">
      <alignment horizontal="center" vertical="center"/>
    </xf>
    <xf numFmtId="0" fontId="6" fillId="0" borderId="50" xfId="3" applyFont="1" applyFill="1" applyBorder="1" applyAlignment="1">
      <alignment horizontal="center" vertical="center"/>
    </xf>
  </cellXfs>
  <cellStyles count="26">
    <cellStyle name="Header1" xfId="8"/>
    <cellStyle name="Header2" xfId="9"/>
    <cellStyle name="パーセント 2" xfId="7"/>
    <cellStyle name="パーセント()" xfId="10"/>
    <cellStyle name="パーセント(0.00)" xfId="11"/>
    <cellStyle name="パーセント[0.00]" xfId="12"/>
    <cellStyle name="桁区切り" xfId="1" builtinId="6"/>
    <cellStyle name="桁区切り 2" xfId="5"/>
    <cellStyle name="桁区切り 2 2" xfId="18"/>
    <cellStyle name="桁区切り 3" xfId="13"/>
    <cellStyle name="見出し１" xfId="14"/>
    <cellStyle name="折り返し" xfId="15"/>
    <cellStyle name="標準" xfId="0" builtinId="0"/>
    <cellStyle name="標準 2" xfId="4"/>
    <cellStyle name="標準 2 2" xfId="21"/>
    <cellStyle name="標準 3" xfId="16"/>
    <cellStyle name="標準 3 2" xfId="17"/>
    <cellStyle name="標準 3 2 2" xfId="20"/>
    <cellStyle name="標準 3 3" xfId="22"/>
    <cellStyle name="標準 4" xfId="2"/>
    <cellStyle name="標準 5" xfId="19"/>
    <cellStyle name="標準 6" xfId="23"/>
    <cellStyle name="標準 6 2" xfId="6"/>
    <cellStyle name="標準 7" xfId="25"/>
    <cellStyle name="標準 9" xfId="24"/>
    <cellStyle name="標準_附属明細表PL・NW・WS　20060423修正版" xfId="3"/>
  </cellStyles>
  <dxfs count="189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216"/>
  <sheetViews>
    <sheetView tabSelected="1"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 activeCell="A2" sqref="A2"/>
    </sheetView>
  </sheetViews>
  <sheetFormatPr defaultColWidth="8.88671875" defaultRowHeight="13.2"/>
  <cols>
    <col min="1" max="1" width="12.109375" style="19" customWidth="1"/>
    <col min="2" max="2" width="3.33203125" style="19" customWidth="1"/>
    <col min="3" max="5" width="1.77734375" style="19" customWidth="1"/>
    <col min="6" max="6" width="34.109375" style="19" customWidth="1"/>
    <col min="7" max="84" width="21.33203125" style="159" customWidth="1"/>
    <col min="85" max="87" width="21.33203125" style="157" customWidth="1"/>
    <col min="88" max="90" width="21.33203125" style="153" customWidth="1"/>
    <col min="91" max="93" width="21.33203125" style="149" customWidth="1"/>
    <col min="94" max="96" width="21.33203125" style="147" customWidth="1"/>
    <col min="97" max="99" width="21.33203125" style="143" customWidth="1"/>
    <col min="100" max="102" width="21.33203125" style="139" customWidth="1"/>
    <col min="103" max="105" width="21.33203125" style="135" customWidth="1"/>
    <col min="106" max="108" width="21.33203125" style="131" customWidth="1"/>
    <col min="109" max="111" width="21.33203125" style="127" customWidth="1"/>
    <col min="112" max="114" width="21.33203125" style="123" customWidth="1"/>
    <col min="115" max="117" width="21.33203125" style="159" customWidth="1"/>
    <col min="118" max="120" width="21.33203125" style="119" customWidth="1"/>
    <col min="121" max="123" width="21.33203125" style="115" customWidth="1"/>
    <col min="124" max="126" width="21.33203125" style="111" customWidth="1"/>
    <col min="127" max="129" width="21.33203125" style="107" customWidth="1"/>
    <col min="130" max="132" width="21.33203125" style="103" customWidth="1"/>
    <col min="133" max="135" width="21.33203125" style="99" customWidth="1"/>
    <col min="136" max="144" width="21.33203125" style="19" customWidth="1"/>
    <col min="145" max="16384" width="8.88671875" style="19"/>
  </cols>
  <sheetData>
    <row r="1" spans="1:144" s="22" customFormat="1" ht="14.25" customHeight="1">
      <c r="A1" s="23" t="s">
        <v>174</v>
      </c>
      <c r="B1" s="20"/>
      <c r="C1" s="20"/>
      <c r="D1" s="20"/>
      <c r="E1" s="20"/>
      <c r="F1" s="20"/>
      <c r="G1" s="164"/>
      <c r="H1" s="165"/>
      <c r="I1" s="164"/>
      <c r="J1" s="164"/>
      <c r="K1" s="165"/>
      <c r="L1" s="164"/>
      <c r="M1" s="164"/>
      <c r="N1" s="165"/>
      <c r="O1" s="164"/>
      <c r="P1" s="164"/>
      <c r="Q1" s="164"/>
      <c r="R1" s="164"/>
      <c r="S1" s="164"/>
      <c r="T1" s="165"/>
      <c r="U1" s="164"/>
      <c r="V1" s="164"/>
      <c r="W1" s="165"/>
      <c r="X1" s="164"/>
      <c r="Y1" s="164"/>
      <c r="Z1" s="165"/>
      <c r="AA1" s="164"/>
      <c r="AB1" s="164"/>
      <c r="AC1" s="165"/>
      <c r="AD1" s="164"/>
      <c r="AE1" s="164"/>
      <c r="AF1" s="165"/>
      <c r="AG1" s="164"/>
      <c r="AH1" s="164"/>
      <c r="AI1" s="165"/>
      <c r="AJ1" s="164"/>
      <c r="AK1" s="164"/>
      <c r="AL1" s="165"/>
      <c r="AM1" s="164"/>
      <c r="AN1" s="164"/>
      <c r="AO1" s="165"/>
      <c r="AP1" s="164"/>
      <c r="AQ1" s="164"/>
      <c r="AR1" s="165"/>
      <c r="AS1" s="164"/>
      <c r="AT1" s="164"/>
      <c r="AU1" s="164"/>
      <c r="AV1" s="164"/>
      <c r="AW1" s="164"/>
      <c r="AX1" s="165"/>
      <c r="AY1" s="164"/>
      <c r="AZ1" s="164"/>
      <c r="BA1" s="165"/>
      <c r="BB1" s="164"/>
      <c r="BC1" s="164"/>
      <c r="BD1" s="165"/>
      <c r="BE1" s="164"/>
      <c r="BF1" s="164"/>
      <c r="BG1" s="165"/>
      <c r="BH1" s="164"/>
      <c r="BI1" s="164"/>
      <c r="BJ1" s="165"/>
      <c r="BK1" s="164"/>
      <c r="BL1" s="164"/>
      <c r="BM1" s="165"/>
      <c r="BN1" s="164"/>
      <c r="BO1" s="164"/>
      <c r="BP1" s="165"/>
      <c r="BQ1" s="164"/>
      <c r="BR1" s="164"/>
      <c r="BS1" s="164"/>
      <c r="BT1" s="164"/>
      <c r="BU1" s="164"/>
      <c r="BV1" s="165"/>
      <c r="BW1" s="164"/>
      <c r="BX1" s="164"/>
      <c r="BY1" s="165"/>
      <c r="BZ1" s="164"/>
      <c r="CA1" s="164"/>
      <c r="CB1" s="165"/>
      <c r="CC1" s="164"/>
      <c r="CD1" s="164"/>
      <c r="CE1" s="165"/>
      <c r="CF1" s="164"/>
      <c r="CG1" s="21"/>
      <c r="CH1" s="24"/>
      <c r="CI1" s="21"/>
      <c r="CJ1" s="21"/>
      <c r="CK1" s="24"/>
      <c r="CL1" s="21"/>
      <c r="CM1" s="21"/>
      <c r="CN1" s="24"/>
      <c r="CO1" s="21"/>
      <c r="CP1" s="21"/>
      <c r="CQ1" s="24"/>
      <c r="CR1" s="21"/>
      <c r="CS1" s="21"/>
      <c r="CT1" s="24"/>
      <c r="CU1" s="21"/>
      <c r="CV1" s="21"/>
      <c r="CW1" s="24"/>
      <c r="CX1" s="21"/>
      <c r="CY1" s="21"/>
      <c r="CZ1" s="24"/>
      <c r="DA1" s="21"/>
      <c r="DB1" s="21"/>
      <c r="DC1" s="24"/>
      <c r="DD1" s="21"/>
      <c r="DE1" s="21"/>
      <c r="DF1" s="24"/>
      <c r="DG1" s="21"/>
      <c r="DH1" s="21"/>
      <c r="DI1" s="24"/>
      <c r="DJ1" s="21"/>
      <c r="DK1" s="21"/>
      <c r="DL1" s="21"/>
      <c r="DM1" s="21"/>
      <c r="DN1" s="21"/>
      <c r="DO1" s="24"/>
      <c r="DP1" s="21"/>
      <c r="DQ1" s="21"/>
      <c r="DR1" s="24"/>
      <c r="DS1" s="21"/>
      <c r="DT1" s="21"/>
      <c r="DU1" s="24"/>
      <c r="DV1" s="21"/>
      <c r="DW1" s="21"/>
      <c r="DX1" s="24"/>
      <c r="DY1" s="21"/>
      <c r="DZ1" s="21"/>
      <c r="EA1" s="24"/>
      <c r="EB1" s="21"/>
      <c r="EC1" s="21"/>
      <c r="ED1" s="24"/>
      <c r="EE1" s="21"/>
      <c r="EF1" s="21"/>
      <c r="EG1" s="24"/>
      <c r="EH1" s="21"/>
      <c r="EI1" s="21"/>
      <c r="EJ1" s="24"/>
      <c r="EK1" s="21"/>
    </row>
    <row r="2" spans="1:144" ht="30">
      <c r="A2" s="1"/>
      <c r="B2" s="209"/>
      <c r="C2" s="209"/>
      <c r="D2" s="1"/>
      <c r="E2" s="1"/>
      <c r="F2" s="1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  <c r="AB2" s="166"/>
      <c r="AC2" s="166"/>
      <c r="AD2" s="166"/>
      <c r="AE2" s="166"/>
      <c r="AF2" s="166"/>
      <c r="AG2" s="166"/>
      <c r="AH2" s="166"/>
      <c r="AI2" s="166"/>
      <c r="AJ2" s="166"/>
      <c r="AK2" s="166"/>
      <c r="AL2" s="166"/>
      <c r="AM2" s="166"/>
      <c r="AN2" s="166"/>
      <c r="AO2" s="166"/>
      <c r="AP2" s="166"/>
      <c r="AQ2" s="166"/>
      <c r="AR2" s="166"/>
      <c r="AS2" s="166"/>
      <c r="AT2" s="166"/>
      <c r="AU2" s="166"/>
      <c r="AV2" s="166"/>
      <c r="AW2" s="166"/>
      <c r="AX2" s="166"/>
      <c r="AY2" s="166"/>
      <c r="AZ2" s="166"/>
      <c r="BA2" s="166"/>
      <c r="BB2" s="166"/>
      <c r="BC2" s="166"/>
      <c r="BD2" s="166"/>
      <c r="BE2" s="166"/>
      <c r="BF2" s="166"/>
      <c r="BG2" s="166"/>
      <c r="BH2" s="166"/>
      <c r="BI2" s="166"/>
      <c r="BJ2" s="166"/>
      <c r="BK2" s="166"/>
      <c r="BL2" s="166"/>
      <c r="BM2" s="166"/>
      <c r="BN2" s="166"/>
      <c r="BO2" s="166"/>
      <c r="BP2" s="166"/>
      <c r="BQ2" s="166"/>
      <c r="BR2" s="166"/>
      <c r="BS2" s="166"/>
      <c r="BT2" s="166"/>
      <c r="BU2" s="166"/>
      <c r="BV2" s="166"/>
      <c r="BW2" s="166"/>
      <c r="BX2" s="166"/>
      <c r="BY2" s="166"/>
      <c r="BZ2" s="166"/>
      <c r="CA2" s="166"/>
      <c r="CB2" s="166"/>
      <c r="CC2" s="166"/>
      <c r="CD2" s="166"/>
      <c r="CE2" s="166"/>
      <c r="CF2" s="166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7"/>
      <c r="EH2" s="17"/>
      <c r="EI2" s="17"/>
      <c r="EJ2" s="17"/>
      <c r="EK2" s="17"/>
    </row>
    <row r="3" spans="1:144" ht="15.6" thickBot="1">
      <c r="A3" s="2" t="s">
        <v>0</v>
      </c>
      <c r="B3" s="2"/>
      <c r="C3" s="2"/>
      <c r="D3" s="2"/>
      <c r="E3" s="2"/>
      <c r="F3" s="3"/>
      <c r="G3" s="25" t="s">
        <v>157</v>
      </c>
      <c r="J3" s="25" t="s">
        <v>157</v>
      </c>
      <c r="M3" s="25" t="s">
        <v>157</v>
      </c>
      <c r="P3" s="25" t="s">
        <v>157</v>
      </c>
      <c r="S3" s="25" t="s">
        <v>157</v>
      </c>
      <c r="V3" s="25" t="s">
        <v>157</v>
      </c>
      <c r="Y3" s="25" t="s">
        <v>157</v>
      </c>
      <c r="AB3" s="25" t="s">
        <v>157</v>
      </c>
      <c r="AE3" s="25" t="s">
        <v>157</v>
      </c>
      <c r="AH3" s="25" t="s">
        <v>157</v>
      </c>
      <c r="AK3" s="25" t="s">
        <v>157</v>
      </c>
      <c r="AN3" s="25" t="s">
        <v>157</v>
      </c>
      <c r="AQ3" s="25" t="s">
        <v>157</v>
      </c>
      <c r="AT3" s="25" t="s">
        <v>157</v>
      </c>
      <c r="AW3" s="25" t="s">
        <v>157</v>
      </c>
      <c r="AZ3" s="25" t="s">
        <v>157</v>
      </c>
      <c r="BC3" s="25" t="s">
        <v>157</v>
      </c>
      <c r="BF3" s="25" t="s">
        <v>157</v>
      </c>
      <c r="BI3" s="25" t="s">
        <v>157</v>
      </c>
      <c r="BL3" s="25" t="s">
        <v>157</v>
      </c>
      <c r="BO3" s="25" t="s">
        <v>157</v>
      </c>
      <c r="BR3" s="25" t="s">
        <v>157</v>
      </c>
      <c r="BU3" s="25" t="s">
        <v>157</v>
      </c>
      <c r="BX3" s="25" t="s">
        <v>157</v>
      </c>
      <c r="CA3" s="25" t="s">
        <v>157</v>
      </c>
      <c r="CD3" s="25" t="s">
        <v>157</v>
      </c>
      <c r="CG3" s="25" t="s">
        <v>157</v>
      </c>
      <c r="CJ3" s="25" t="s">
        <v>157</v>
      </c>
      <c r="CM3" s="25" t="s">
        <v>157</v>
      </c>
      <c r="CP3" s="25" t="s">
        <v>157</v>
      </c>
      <c r="CS3" s="25" t="s">
        <v>157</v>
      </c>
      <c r="CV3" s="25" t="s">
        <v>157</v>
      </c>
      <c r="CY3" s="25" t="s">
        <v>157</v>
      </c>
      <c r="DB3" s="25" t="s">
        <v>157</v>
      </c>
      <c r="DE3" s="25" t="s">
        <v>157</v>
      </c>
      <c r="DH3" s="25" t="s">
        <v>157</v>
      </c>
      <c r="DK3" s="25" t="s">
        <v>157</v>
      </c>
      <c r="DN3" s="25" t="s">
        <v>157</v>
      </c>
      <c r="DQ3" s="25" t="s">
        <v>157</v>
      </c>
      <c r="DT3" s="25" t="s">
        <v>157</v>
      </c>
      <c r="DW3" s="25" t="s">
        <v>157</v>
      </c>
      <c r="DZ3" s="25" t="s">
        <v>157</v>
      </c>
      <c r="EC3" s="25" t="s">
        <v>157</v>
      </c>
      <c r="EF3" s="25" t="s">
        <v>157</v>
      </c>
      <c r="EI3" s="25" t="s">
        <v>157</v>
      </c>
      <c r="EL3" s="25" t="s">
        <v>157</v>
      </c>
      <c r="EM3" s="159"/>
      <c r="EN3" s="159"/>
    </row>
    <row r="4" spans="1:144" ht="15">
      <c r="A4" s="2"/>
      <c r="B4" s="2"/>
      <c r="C4" s="2"/>
      <c r="D4" s="2"/>
      <c r="E4" s="2"/>
      <c r="F4" s="3"/>
      <c r="G4" s="197" t="s">
        <v>192</v>
      </c>
      <c r="H4" s="198"/>
      <c r="I4" s="199"/>
      <c r="J4" s="197" t="s">
        <v>224</v>
      </c>
      <c r="K4" s="198"/>
      <c r="L4" s="199"/>
      <c r="M4" s="197" t="s">
        <v>193</v>
      </c>
      <c r="N4" s="198"/>
      <c r="O4" s="199"/>
      <c r="P4" s="197" t="s">
        <v>228</v>
      </c>
      <c r="Q4" s="198"/>
      <c r="R4" s="199"/>
      <c r="S4" s="197" t="s">
        <v>194</v>
      </c>
      <c r="T4" s="198"/>
      <c r="U4" s="199"/>
      <c r="V4" s="197" t="s">
        <v>195</v>
      </c>
      <c r="W4" s="198"/>
      <c r="X4" s="199"/>
      <c r="Y4" s="197" t="s">
        <v>196</v>
      </c>
      <c r="Z4" s="198"/>
      <c r="AA4" s="199"/>
      <c r="AB4" s="197" t="s">
        <v>197</v>
      </c>
      <c r="AC4" s="198"/>
      <c r="AD4" s="199"/>
      <c r="AE4" s="197" t="s">
        <v>198</v>
      </c>
      <c r="AF4" s="198"/>
      <c r="AG4" s="199"/>
      <c r="AH4" s="197" t="s">
        <v>199</v>
      </c>
      <c r="AI4" s="198"/>
      <c r="AJ4" s="199"/>
      <c r="AK4" s="197" t="s">
        <v>200</v>
      </c>
      <c r="AL4" s="198"/>
      <c r="AM4" s="199"/>
      <c r="AN4" s="197" t="s">
        <v>201</v>
      </c>
      <c r="AO4" s="198"/>
      <c r="AP4" s="199"/>
      <c r="AQ4" s="197" t="s">
        <v>202</v>
      </c>
      <c r="AR4" s="198"/>
      <c r="AS4" s="199"/>
      <c r="AT4" s="197" t="s">
        <v>229</v>
      </c>
      <c r="AU4" s="198"/>
      <c r="AV4" s="199"/>
      <c r="AW4" s="197" t="s">
        <v>203</v>
      </c>
      <c r="AX4" s="198"/>
      <c r="AY4" s="199"/>
      <c r="AZ4" s="197" t="s">
        <v>204</v>
      </c>
      <c r="BA4" s="198"/>
      <c r="BB4" s="199"/>
      <c r="BC4" s="197" t="s">
        <v>205</v>
      </c>
      <c r="BD4" s="198"/>
      <c r="BE4" s="199"/>
      <c r="BF4" s="197" t="s">
        <v>206</v>
      </c>
      <c r="BG4" s="198"/>
      <c r="BH4" s="199"/>
      <c r="BI4" s="197" t="s">
        <v>207</v>
      </c>
      <c r="BJ4" s="198"/>
      <c r="BK4" s="199"/>
      <c r="BL4" s="197" t="s">
        <v>208</v>
      </c>
      <c r="BM4" s="198"/>
      <c r="BN4" s="199"/>
      <c r="BO4" s="197" t="s">
        <v>209</v>
      </c>
      <c r="BP4" s="198"/>
      <c r="BQ4" s="199"/>
      <c r="BR4" s="197" t="s">
        <v>230</v>
      </c>
      <c r="BS4" s="198"/>
      <c r="BT4" s="199"/>
      <c r="BU4" s="197" t="s">
        <v>210</v>
      </c>
      <c r="BV4" s="198"/>
      <c r="BW4" s="199"/>
      <c r="BX4" s="197" t="s">
        <v>211</v>
      </c>
      <c r="BY4" s="198"/>
      <c r="BZ4" s="199"/>
      <c r="CA4" s="197" t="s">
        <v>212</v>
      </c>
      <c r="CB4" s="198"/>
      <c r="CC4" s="199"/>
      <c r="CD4" s="197" t="s">
        <v>213</v>
      </c>
      <c r="CE4" s="198"/>
      <c r="CF4" s="199"/>
      <c r="CG4" s="197" t="s">
        <v>227</v>
      </c>
      <c r="CH4" s="198"/>
      <c r="CI4" s="199"/>
      <c r="CJ4" s="197" t="s">
        <v>191</v>
      </c>
      <c r="CK4" s="198"/>
      <c r="CL4" s="199"/>
      <c r="CM4" s="197" t="s">
        <v>190</v>
      </c>
      <c r="CN4" s="198"/>
      <c r="CO4" s="199"/>
      <c r="CP4" s="197" t="s">
        <v>189</v>
      </c>
      <c r="CQ4" s="198"/>
      <c r="CR4" s="199"/>
      <c r="CS4" s="197" t="s">
        <v>188</v>
      </c>
      <c r="CT4" s="198"/>
      <c r="CU4" s="199"/>
      <c r="CV4" s="197" t="s">
        <v>187</v>
      </c>
      <c r="CW4" s="198"/>
      <c r="CX4" s="199"/>
      <c r="CY4" s="197" t="s">
        <v>185</v>
      </c>
      <c r="CZ4" s="198"/>
      <c r="DA4" s="199"/>
      <c r="DB4" s="197" t="s">
        <v>184</v>
      </c>
      <c r="DC4" s="198"/>
      <c r="DD4" s="199"/>
      <c r="DE4" s="197" t="s">
        <v>182</v>
      </c>
      <c r="DF4" s="198"/>
      <c r="DG4" s="199"/>
      <c r="DH4" s="197" t="s">
        <v>181</v>
      </c>
      <c r="DI4" s="198"/>
      <c r="DJ4" s="199"/>
      <c r="DK4" s="197" t="s">
        <v>231</v>
      </c>
      <c r="DL4" s="198"/>
      <c r="DM4" s="199"/>
      <c r="DN4" s="197" t="s">
        <v>180</v>
      </c>
      <c r="DO4" s="198"/>
      <c r="DP4" s="199"/>
      <c r="DQ4" s="197" t="s">
        <v>179</v>
      </c>
      <c r="DR4" s="198"/>
      <c r="DS4" s="199"/>
      <c r="DT4" s="197" t="s">
        <v>178</v>
      </c>
      <c r="DU4" s="198"/>
      <c r="DV4" s="199"/>
      <c r="DW4" s="197" t="s">
        <v>177</v>
      </c>
      <c r="DX4" s="198"/>
      <c r="DY4" s="199"/>
      <c r="DZ4" s="197" t="s">
        <v>176</v>
      </c>
      <c r="EA4" s="198"/>
      <c r="EB4" s="199"/>
      <c r="EC4" s="197" t="s">
        <v>175</v>
      </c>
      <c r="ED4" s="198"/>
      <c r="EE4" s="199"/>
      <c r="EF4" s="197" t="s">
        <v>173</v>
      </c>
      <c r="EG4" s="198"/>
      <c r="EH4" s="199"/>
      <c r="EI4" s="197" t="s">
        <v>226</v>
      </c>
      <c r="EJ4" s="198"/>
      <c r="EK4" s="199"/>
      <c r="EL4" s="197" t="s">
        <v>232</v>
      </c>
      <c r="EM4" s="198"/>
      <c r="EN4" s="199"/>
    </row>
    <row r="5" spans="1:144" ht="15.6" thickBot="1">
      <c r="A5" s="2"/>
      <c r="B5" s="2"/>
      <c r="C5" s="2"/>
      <c r="D5" s="2"/>
      <c r="E5" s="2"/>
      <c r="F5" s="3"/>
      <c r="G5" s="200"/>
      <c r="H5" s="201"/>
      <c r="I5" s="202"/>
      <c r="J5" s="200"/>
      <c r="K5" s="201"/>
      <c r="L5" s="202"/>
      <c r="M5" s="200"/>
      <c r="N5" s="201"/>
      <c r="O5" s="202"/>
      <c r="P5" s="200"/>
      <c r="Q5" s="201"/>
      <c r="R5" s="202"/>
      <c r="S5" s="200"/>
      <c r="T5" s="201"/>
      <c r="U5" s="202"/>
      <c r="V5" s="200"/>
      <c r="W5" s="201"/>
      <c r="X5" s="202"/>
      <c r="Y5" s="200"/>
      <c r="Z5" s="201"/>
      <c r="AA5" s="202"/>
      <c r="AB5" s="200"/>
      <c r="AC5" s="201"/>
      <c r="AD5" s="202"/>
      <c r="AE5" s="200"/>
      <c r="AF5" s="201"/>
      <c r="AG5" s="202"/>
      <c r="AH5" s="200"/>
      <c r="AI5" s="201"/>
      <c r="AJ5" s="202"/>
      <c r="AK5" s="200"/>
      <c r="AL5" s="201"/>
      <c r="AM5" s="202"/>
      <c r="AN5" s="200"/>
      <c r="AO5" s="201"/>
      <c r="AP5" s="202"/>
      <c r="AQ5" s="200"/>
      <c r="AR5" s="201"/>
      <c r="AS5" s="202"/>
      <c r="AT5" s="200"/>
      <c r="AU5" s="201"/>
      <c r="AV5" s="202"/>
      <c r="AW5" s="200"/>
      <c r="AX5" s="201"/>
      <c r="AY5" s="202"/>
      <c r="AZ5" s="200"/>
      <c r="BA5" s="201"/>
      <c r="BB5" s="202"/>
      <c r="BC5" s="200"/>
      <c r="BD5" s="201"/>
      <c r="BE5" s="202"/>
      <c r="BF5" s="200"/>
      <c r="BG5" s="201"/>
      <c r="BH5" s="202"/>
      <c r="BI5" s="200"/>
      <c r="BJ5" s="201"/>
      <c r="BK5" s="202"/>
      <c r="BL5" s="200"/>
      <c r="BM5" s="201"/>
      <c r="BN5" s="202"/>
      <c r="BO5" s="200"/>
      <c r="BP5" s="201"/>
      <c r="BQ5" s="202"/>
      <c r="BR5" s="200"/>
      <c r="BS5" s="201"/>
      <c r="BT5" s="202"/>
      <c r="BU5" s="200"/>
      <c r="BV5" s="201"/>
      <c r="BW5" s="202"/>
      <c r="BX5" s="200"/>
      <c r="BY5" s="201"/>
      <c r="BZ5" s="202"/>
      <c r="CA5" s="200"/>
      <c r="CB5" s="201"/>
      <c r="CC5" s="202"/>
      <c r="CD5" s="200"/>
      <c r="CE5" s="201"/>
      <c r="CF5" s="202"/>
      <c r="CG5" s="200"/>
      <c r="CH5" s="201"/>
      <c r="CI5" s="202"/>
      <c r="CJ5" s="200"/>
      <c r="CK5" s="201"/>
      <c r="CL5" s="202"/>
      <c r="CM5" s="200"/>
      <c r="CN5" s="201"/>
      <c r="CO5" s="202"/>
      <c r="CP5" s="200"/>
      <c r="CQ5" s="201"/>
      <c r="CR5" s="202"/>
      <c r="CS5" s="200"/>
      <c r="CT5" s="201"/>
      <c r="CU5" s="202"/>
      <c r="CV5" s="200"/>
      <c r="CW5" s="201"/>
      <c r="CX5" s="202"/>
      <c r="CY5" s="200"/>
      <c r="CZ5" s="201"/>
      <c r="DA5" s="202"/>
      <c r="DB5" s="200"/>
      <c r="DC5" s="201"/>
      <c r="DD5" s="202"/>
      <c r="DE5" s="200"/>
      <c r="DF5" s="201"/>
      <c r="DG5" s="202"/>
      <c r="DH5" s="200"/>
      <c r="DI5" s="201"/>
      <c r="DJ5" s="202"/>
      <c r="DK5" s="200"/>
      <c r="DL5" s="201"/>
      <c r="DM5" s="202"/>
      <c r="DN5" s="200"/>
      <c r="DO5" s="201"/>
      <c r="DP5" s="202"/>
      <c r="DQ5" s="200"/>
      <c r="DR5" s="201"/>
      <c r="DS5" s="202"/>
      <c r="DT5" s="200"/>
      <c r="DU5" s="201"/>
      <c r="DV5" s="202"/>
      <c r="DW5" s="200"/>
      <c r="DX5" s="201"/>
      <c r="DY5" s="202"/>
      <c r="DZ5" s="200"/>
      <c r="EA5" s="201"/>
      <c r="EB5" s="202"/>
      <c r="EC5" s="200"/>
      <c r="ED5" s="201"/>
      <c r="EE5" s="202"/>
      <c r="EF5" s="200"/>
      <c r="EG5" s="201"/>
      <c r="EH5" s="202"/>
      <c r="EI5" s="200"/>
      <c r="EJ5" s="201"/>
      <c r="EK5" s="202"/>
      <c r="EL5" s="200"/>
      <c r="EM5" s="201"/>
      <c r="EN5" s="202"/>
    </row>
    <row r="6" spans="1:144" ht="15" customHeight="1">
      <c r="A6" s="203" t="s">
        <v>1</v>
      </c>
      <c r="B6" s="204"/>
      <c r="C6" s="204"/>
      <c r="D6" s="204"/>
      <c r="E6" s="204"/>
      <c r="F6" s="210"/>
      <c r="G6" s="59"/>
      <c r="H6" s="60"/>
      <c r="I6" s="61"/>
      <c r="J6" s="59"/>
      <c r="K6" s="60"/>
      <c r="L6" s="61"/>
      <c r="M6" s="59"/>
      <c r="N6" s="60"/>
      <c r="O6" s="61"/>
      <c r="P6" s="59"/>
      <c r="Q6" s="60"/>
      <c r="R6" s="61"/>
      <c r="S6" s="59"/>
      <c r="T6" s="60"/>
      <c r="U6" s="61"/>
      <c r="V6" s="59"/>
      <c r="W6" s="60"/>
      <c r="X6" s="61"/>
      <c r="Y6" s="59"/>
      <c r="Z6" s="60"/>
      <c r="AA6" s="61"/>
      <c r="AB6" s="59"/>
      <c r="AC6" s="60"/>
      <c r="AD6" s="61"/>
      <c r="AE6" s="59"/>
      <c r="AF6" s="60"/>
      <c r="AG6" s="61"/>
      <c r="AH6" s="59"/>
      <c r="AI6" s="60"/>
      <c r="AJ6" s="61"/>
      <c r="AK6" s="59"/>
      <c r="AL6" s="60"/>
      <c r="AM6" s="61"/>
      <c r="AN6" s="59"/>
      <c r="AO6" s="60"/>
      <c r="AP6" s="61"/>
      <c r="AQ6" s="59"/>
      <c r="AR6" s="60"/>
      <c r="AS6" s="61"/>
      <c r="AT6" s="59"/>
      <c r="AU6" s="60"/>
      <c r="AV6" s="61"/>
      <c r="AW6" s="59"/>
      <c r="AX6" s="60"/>
      <c r="AY6" s="61"/>
      <c r="AZ6" s="59"/>
      <c r="BA6" s="60"/>
      <c r="BB6" s="61"/>
      <c r="BC6" s="59"/>
      <c r="BD6" s="60"/>
      <c r="BE6" s="61"/>
      <c r="BF6" s="59"/>
      <c r="BG6" s="60"/>
      <c r="BH6" s="61"/>
      <c r="BI6" s="59"/>
      <c r="BJ6" s="60"/>
      <c r="BK6" s="61"/>
      <c r="BL6" s="59"/>
      <c r="BM6" s="60"/>
      <c r="BN6" s="61"/>
      <c r="BO6" s="59"/>
      <c r="BP6" s="60"/>
      <c r="BQ6" s="61"/>
      <c r="BR6" s="59"/>
      <c r="BS6" s="60"/>
      <c r="BT6" s="61"/>
      <c r="BU6" s="59"/>
      <c r="BV6" s="60"/>
      <c r="BW6" s="61"/>
      <c r="BX6" s="59"/>
      <c r="BY6" s="60"/>
      <c r="BZ6" s="61"/>
      <c r="CA6" s="59"/>
      <c r="CB6" s="60"/>
      <c r="CC6" s="61"/>
      <c r="CD6" s="59"/>
      <c r="CE6" s="60"/>
      <c r="CF6" s="61"/>
      <c r="CG6" s="59"/>
      <c r="CH6" s="60"/>
      <c r="CI6" s="61"/>
      <c r="CJ6" s="59"/>
      <c r="CK6" s="60"/>
      <c r="CL6" s="61"/>
      <c r="CM6" s="59"/>
      <c r="CN6" s="60"/>
      <c r="CO6" s="61"/>
      <c r="CP6" s="59"/>
      <c r="CQ6" s="60"/>
      <c r="CR6" s="61"/>
      <c r="CS6" s="59"/>
      <c r="CT6" s="60"/>
      <c r="CU6" s="61"/>
      <c r="CV6" s="59"/>
      <c r="CW6" s="60"/>
      <c r="CX6" s="61"/>
      <c r="CY6" s="59"/>
      <c r="CZ6" s="60"/>
      <c r="DA6" s="61"/>
      <c r="DB6" s="59"/>
      <c r="DC6" s="60"/>
      <c r="DD6" s="61"/>
      <c r="DE6" s="59"/>
      <c r="DF6" s="60"/>
      <c r="DG6" s="61"/>
      <c r="DH6" s="59"/>
      <c r="DI6" s="60"/>
      <c r="DJ6" s="61"/>
      <c r="DK6" s="59"/>
      <c r="DL6" s="60"/>
      <c r="DM6" s="61"/>
      <c r="DN6" s="59"/>
      <c r="DO6" s="60"/>
      <c r="DP6" s="61"/>
      <c r="DQ6" s="59"/>
      <c r="DR6" s="60"/>
      <c r="DS6" s="61"/>
      <c r="DT6" s="59"/>
      <c r="DU6" s="60"/>
      <c r="DV6" s="61"/>
      <c r="DW6" s="59"/>
      <c r="DX6" s="60"/>
      <c r="DY6" s="61"/>
      <c r="DZ6" s="59"/>
      <c r="EA6" s="60"/>
      <c r="EB6" s="61"/>
      <c r="EC6" s="59"/>
      <c r="ED6" s="60"/>
      <c r="EE6" s="61"/>
      <c r="EF6" s="59"/>
      <c r="EG6" s="60"/>
      <c r="EH6" s="61"/>
      <c r="EI6" s="59"/>
      <c r="EJ6" s="60"/>
      <c r="EK6" s="61"/>
      <c r="EL6" s="59"/>
      <c r="EM6" s="60"/>
      <c r="EN6" s="61"/>
    </row>
    <row r="7" spans="1:144" ht="15" customHeight="1">
      <c r="A7" s="205"/>
      <c r="B7" s="206"/>
      <c r="C7" s="206"/>
      <c r="D7" s="206"/>
      <c r="E7" s="206"/>
      <c r="F7" s="211"/>
      <c r="G7" s="65" t="s">
        <v>147</v>
      </c>
      <c r="H7" s="66" t="s">
        <v>148</v>
      </c>
      <c r="I7" s="67" t="s">
        <v>149</v>
      </c>
      <c r="J7" s="65" t="s">
        <v>147</v>
      </c>
      <c r="K7" s="66" t="s">
        <v>148</v>
      </c>
      <c r="L7" s="67" t="s">
        <v>149</v>
      </c>
      <c r="M7" s="65" t="s">
        <v>147</v>
      </c>
      <c r="N7" s="66" t="s">
        <v>148</v>
      </c>
      <c r="O7" s="67" t="s">
        <v>149</v>
      </c>
      <c r="P7" s="65" t="s">
        <v>147</v>
      </c>
      <c r="Q7" s="66" t="s">
        <v>148</v>
      </c>
      <c r="R7" s="67" t="s">
        <v>149</v>
      </c>
      <c r="S7" s="65" t="s">
        <v>147</v>
      </c>
      <c r="T7" s="66" t="s">
        <v>148</v>
      </c>
      <c r="U7" s="67" t="s">
        <v>149</v>
      </c>
      <c r="V7" s="65" t="s">
        <v>147</v>
      </c>
      <c r="W7" s="66" t="s">
        <v>148</v>
      </c>
      <c r="X7" s="67" t="s">
        <v>149</v>
      </c>
      <c r="Y7" s="65" t="s">
        <v>147</v>
      </c>
      <c r="Z7" s="66" t="s">
        <v>148</v>
      </c>
      <c r="AA7" s="67" t="s">
        <v>149</v>
      </c>
      <c r="AB7" s="65" t="s">
        <v>147</v>
      </c>
      <c r="AC7" s="66" t="s">
        <v>148</v>
      </c>
      <c r="AD7" s="67" t="s">
        <v>149</v>
      </c>
      <c r="AE7" s="65" t="s">
        <v>147</v>
      </c>
      <c r="AF7" s="66" t="s">
        <v>148</v>
      </c>
      <c r="AG7" s="67" t="s">
        <v>149</v>
      </c>
      <c r="AH7" s="65" t="s">
        <v>147</v>
      </c>
      <c r="AI7" s="66" t="s">
        <v>148</v>
      </c>
      <c r="AJ7" s="67" t="s">
        <v>149</v>
      </c>
      <c r="AK7" s="65" t="s">
        <v>147</v>
      </c>
      <c r="AL7" s="66" t="s">
        <v>148</v>
      </c>
      <c r="AM7" s="67" t="s">
        <v>149</v>
      </c>
      <c r="AN7" s="65" t="s">
        <v>147</v>
      </c>
      <c r="AO7" s="66" t="s">
        <v>148</v>
      </c>
      <c r="AP7" s="67" t="s">
        <v>149</v>
      </c>
      <c r="AQ7" s="65" t="s">
        <v>147</v>
      </c>
      <c r="AR7" s="66" t="s">
        <v>148</v>
      </c>
      <c r="AS7" s="67" t="s">
        <v>149</v>
      </c>
      <c r="AT7" s="65" t="s">
        <v>147</v>
      </c>
      <c r="AU7" s="66" t="s">
        <v>148</v>
      </c>
      <c r="AV7" s="67" t="s">
        <v>149</v>
      </c>
      <c r="AW7" s="65" t="s">
        <v>147</v>
      </c>
      <c r="AX7" s="66" t="s">
        <v>148</v>
      </c>
      <c r="AY7" s="67" t="s">
        <v>149</v>
      </c>
      <c r="AZ7" s="65" t="s">
        <v>147</v>
      </c>
      <c r="BA7" s="66" t="s">
        <v>148</v>
      </c>
      <c r="BB7" s="67" t="s">
        <v>149</v>
      </c>
      <c r="BC7" s="65" t="s">
        <v>147</v>
      </c>
      <c r="BD7" s="66" t="s">
        <v>148</v>
      </c>
      <c r="BE7" s="67" t="s">
        <v>149</v>
      </c>
      <c r="BF7" s="65" t="s">
        <v>147</v>
      </c>
      <c r="BG7" s="66" t="s">
        <v>148</v>
      </c>
      <c r="BH7" s="67" t="s">
        <v>149</v>
      </c>
      <c r="BI7" s="65" t="s">
        <v>147</v>
      </c>
      <c r="BJ7" s="66" t="s">
        <v>148</v>
      </c>
      <c r="BK7" s="67" t="s">
        <v>149</v>
      </c>
      <c r="BL7" s="65" t="s">
        <v>147</v>
      </c>
      <c r="BM7" s="66" t="s">
        <v>148</v>
      </c>
      <c r="BN7" s="67" t="s">
        <v>149</v>
      </c>
      <c r="BO7" s="65" t="s">
        <v>147</v>
      </c>
      <c r="BP7" s="66" t="s">
        <v>148</v>
      </c>
      <c r="BQ7" s="67" t="s">
        <v>149</v>
      </c>
      <c r="BR7" s="65" t="s">
        <v>147</v>
      </c>
      <c r="BS7" s="66" t="s">
        <v>148</v>
      </c>
      <c r="BT7" s="67" t="s">
        <v>149</v>
      </c>
      <c r="BU7" s="65" t="s">
        <v>147</v>
      </c>
      <c r="BV7" s="66" t="s">
        <v>148</v>
      </c>
      <c r="BW7" s="67" t="s">
        <v>149</v>
      </c>
      <c r="BX7" s="65" t="s">
        <v>147</v>
      </c>
      <c r="BY7" s="66" t="s">
        <v>148</v>
      </c>
      <c r="BZ7" s="67" t="s">
        <v>149</v>
      </c>
      <c r="CA7" s="65" t="s">
        <v>147</v>
      </c>
      <c r="CB7" s="66" t="s">
        <v>148</v>
      </c>
      <c r="CC7" s="67" t="s">
        <v>149</v>
      </c>
      <c r="CD7" s="65" t="s">
        <v>147</v>
      </c>
      <c r="CE7" s="66" t="s">
        <v>148</v>
      </c>
      <c r="CF7" s="67" t="s">
        <v>149</v>
      </c>
      <c r="CG7" s="65" t="s">
        <v>147</v>
      </c>
      <c r="CH7" s="66" t="s">
        <v>148</v>
      </c>
      <c r="CI7" s="67" t="s">
        <v>149</v>
      </c>
      <c r="CJ7" s="65" t="s">
        <v>147</v>
      </c>
      <c r="CK7" s="66" t="s">
        <v>148</v>
      </c>
      <c r="CL7" s="67" t="s">
        <v>149</v>
      </c>
      <c r="CM7" s="65" t="s">
        <v>147</v>
      </c>
      <c r="CN7" s="66" t="s">
        <v>148</v>
      </c>
      <c r="CO7" s="67" t="s">
        <v>149</v>
      </c>
      <c r="CP7" s="65" t="s">
        <v>147</v>
      </c>
      <c r="CQ7" s="66" t="s">
        <v>148</v>
      </c>
      <c r="CR7" s="67" t="s">
        <v>149</v>
      </c>
      <c r="CS7" s="65" t="s">
        <v>147</v>
      </c>
      <c r="CT7" s="66" t="s">
        <v>148</v>
      </c>
      <c r="CU7" s="67" t="s">
        <v>149</v>
      </c>
      <c r="CV7" s="65" t="s">
        <v>147</v>
      </c>
      <c r="CW7" s="66" t="s">
        <v>148</v>
      </c>
      <c r="CX7" s="67" t="s">
        <v>149</v>
      </c>
      <c r="CY7" s="65" t="s">
        <v>147</v>
      </c>
      <c r="CZ7" s="66" t="s">
        <v>148</v>
      </c>
      <c r="DA7" s="67" t="s">
        <v>149</v>
      </c>
      <c r="DB7" s="65" t="s">
        <v>147</v>
      </c>
      <c r="DC7" s="66" t="s">
        <v>148</v>
      </c>
      <c r="DD7" s="67" t="s">
        <v>149</v>
      </c>
      <c r="DE7" s="65" t="s">
        <v>147</v>
      </c>
      <c r="DF7" s="66" t="s">
        <v>148</v>
      </c>
      <c r="DG7" s="67" t="s">
        <v>149</v>
      </c>
      <c r="DH7" s="65" t="s">
        <v>147</v>
      </c>
      <c r="DI7" s="66" t="s">
        <v>148</v>
      </c>
      <c r="DJ7" s="67" t="s">
        <v>149</v>
      </c>
      <c r="DK7" s="65" t="s">
        <v>147</v>
      </c>
      <c r="DL7" s="66" t="s">
        <v>148</v>
      </c>
      <c r="DM7" s="67" t="s">
        <v>149</v>
      </c>
      <c r="DN7" s="65" t="s">
        <v>147</v>
      </c>
      <c r="DO7" s="66" t="s">
        <v>148</v>
      </c>
      <c r="DP7" s="67" t="s">
        <v>149</v>
      </c>
      <c r="DQ7" s="65" t="s">
        <v>147</v>
      </c>
      <c r="DR7" s="66" t="s">
        <v>148</v>
      </c>
      <c r="DS7" s="67" t="s">
        <v>149</v>
      </c>
      <c r="DT7" s="65" t="s">
        <v>147</v>
      </c>
      <c r="DU7" s="66" t="s">
        <v>148</v>
      </c>
      <c r="DV7" s="67" t="s">
        <v>149</v>
      </c>
      <c r="DW7" s="65" t="s">
        <v>147</v>
      </c>
      <c r="DX7" s="66" t="s">
        <v>148</v>
      </c>
      <c r="DY7" s="67" t="s">
        <v>149</v>
      </c>
      <c r="DZ7" s="65" t="s">
        <v>147</v>
      </c>
      <c r="EA7" s="66" t="s">
        <v>148</v>
      </c>
      <c r="EB7" s="67" t="s">
        <v>149</v>
      </c>
      <c r="EC7" s="65" t="s">
        <v>147</v>
      </c>
      <c r="ED7" s="66" t="s">
        <v>148</v>
      </c>
      <c r="EE7" s="67" t="s">
        <v>149</v>
      </c>
      <c r="EF7" s="65" t="s">
        <v>147</v>
      </c>
      <c r="EG7" s="66" t="s">
        <v>148</v>
      </c>
      <c r="EH7" s="67" t="s">
        <v>149</v>
      </c>
      <c r="EI7" s="65" t="s">
        <v>147</v>
      </c>
      <c r="EJ7" s="66" t="s">
        <v>148</v>
      </c>
      <c r="EK7" s="67" t="s">
        <v>149</v>
      </c>
      <c r="EL7" s="65" t="s">
        <v>147</v>
      </c>
      <c r="EM7" s="66" t="s">
        <v>148</v>
      </c>
      <c r="EN7" s="67" t="s">
        <v>149</v>
      </c>
    </row>
    <row r="8" spans="1:144" ht="15.6" customHeight="1">
      <c r="A8" s="207"/>
      <c r="B8" s="208"/>
      <c r="C8" s="208"/>
      <c r="D8" s="208"/>
      <c r="E8" s="208"/>
      <c r="F8" s="212"/>
      <c r="G8" s="62"/>
      <c r="H8" s="63"/>
      <c r="I8" s="64"/>
      <c r="J8" s="62"/>
      <c r="K8" s="63"/>
      <c r="L8" s="64"/>
      <c r="M8" s="62"/>
      <c r="N8" s="63"/>
      <c r="O8" s="64"/>
      <c r="P8" s="62"/>
      <c r="Q8" s="63"/>
      <c r="R8" s="64"/>
      <c r="S8" s="62"/>
      <c r="T8" s="63"/>
      <c r="U8" s="64"/>
      <c r="V8" s="62"/>
      <c r="W8" s="63"/>
      <c r="X8" s="64"/>
      <c r="Y8" s="62"/>
      <c r="Z8" s="63"/>
      <c r="AA8" s="64"/>
      <c r="AB8" s="62"/>
      <c r="AC8" s="63"/>
      <c r="AD8" s="64"/>
      <c r="AE8" s="62"/>
      <c r="AF8" s="63"/>
      <c r="AG8" s="64"/>
      <c r="AH8" s="62"/>
      <c r="AI8" s="63"/>
      <c r="AJ8" s="64"/>
      <c r="AK8" s="62"/>
      <c r="AL8" s="63"/>
      <c r="AM8" s="64"/>
      <c r="AN8" s="62"/>
      <c r="AO8" s="63"/>
      <c r="AP8" s="64"/>
      <c r="AQ8" s="62"/>
      <c r="AR8" s="63"/>
      <c r="AS8" s="64"/>
      <c r="AT8" s="62"/>
      <c r="AU8" s="63"/>
      <c r="AV8" s="64"/>
      <c r="AW8" s="62"/>
      <c r="AX8" s="63"/>
      <c r="AY8" s="64"/>
      <c r="AZ8" s="62"/>
      <c r="BA8" s="63"/>
      <c r="BB8" s="64"/>
      <c r="BC8" s="62"/>
      <c r="BD8" s="63"/>
      <c r="BE8" s="64"/>
      <c r="BF8" s="62"/>
      <c r="BG8" s="63"/>
      <c r="BH8" s="64"/>
      <c r="BI8" s="62"/>
      <c r="BJ8" s="63"/>
      <c r="BK8" s="64"/>
      <c r="BL8" s="62"/>
      <c r="BM8" s="63"/>
      <c r="BN8" s="64"/>
      <c r="BO8" s="62"/>
      <c r="BP8" s="63"/>
      <c r="BQ8" s="64"/>
      <c r="BR8" s="62"/>
      <c r="BS8" s="63"/>
      <c r="BT8" s="64"/>
      <c r="BU8" s="62"/>
      <c r="BV8" s="63"/>
      <c r="BW8" s="64"/>
      <c r="BX8" s="62"/>
      <c r="BY8" s="63"/>
      <c r="BZ8" s="64"/>
      <c r="CA8" s="62"/>
      <c r="CB8" s="63"/>
      <c r="CC8" s="64"/>
      <c r="CD8" s="62"/>
      <c r="CE8" s="63"/>
      <c r="CF8" s="64"/>
      <c r="CG8" s="62"/>
      <c r="CH8" s="63"/>
      <c r="CI8" s="64"/>
      <c r="CJ8" s="62"/>
      <c r="CK8" s="63"/>
      <c r="CL8" s="64"/>
      <c r="CM8" s="62"/>
      <c r="CN8" s="63"/>
      <c r="CO8" s="64"/>
      <c r="CP8" s="62"/>
      <c r="CQ8" s="63"/>
      <c r="CR8" s="64"/>
      <c r="CS8" s="62"/>
      <c r="CT8" s="63"/>
      <c r="CU8" s="64"/>
      <c r="CV8" s="62"/>
      <c r="CW8" s="63"/>
      <c r="CX8" s="64"/>
      <c r="CY8" s="62"/>
      <c r="CZ8" s="63"/>
      <c r="DA8" s="64"/>
      <c r="DB8" s="62"/>
      <c r="DC8" s="63"/>
      <c r="DD8" s="64"/>
      <c r="DE8" s="62"/>
      <c r="DF8" s="63"/>
      <c r="DG8" s="64"/>
      <c r="DH8" s="62"/>
      <c r="DI8" s="63"/>
      <c r="DJ8" s="64"/>
      <c r="DK8" s="62"/>
      <c r="DL8" s="63"/>
      <c r="DM8" s="64"/>
      <c r="DN8" s="62"/>
      <c r="DO8" s="63"/>
      <c r="DP8" s="64"/>
      <c r="DQ8" s="62"/>
      <c r="DR8" s="63"/>
      <c r="DS8" s="64"/>
      <c r="DT8" s="62"/>
      <c r="DU8" s="63"/>
      <c r="DV8" s="64"/>
      <c r="DW8" s="62"/>
      <c r="DX8" s="63"/>
      <c r="DY8" s="64"/>
      <c r="DZ8" s="62"/>
      <c r="EA8" s="63"/>
      <c r="EB8" s="64"/>
      <c r="EC8" s="62"/>
      <c r="ED8" s="63"/>
      <c r="EE8" s="64"/>
      <c r="EF8" s="62"/>
      <c r="EG8" s="63"/>
      <c r="EH8" s="64"/>
      <c r="EI8" s="62"/>
      <c r="EJ8" s="63"/>
      <c r="EK8" s="64"/>
      <c r="EL8" s="62"/>
      <c r="EM8" s="63"/>
      <c r="EN8" s="64"/>
    </row>
    <row r="9" spans="1:144" s="76" customFormat="1" ht="15">
      <c r="A9" s="6"/>
      <c r="B9" s="7" t="s">
        <v>3</v>
      </c>
      <c r="C9" s="7"/>
      <c r="D9" s="7"/>
      <c r="E9" s="7"/>
      <c r="F9" s="31"/>
      <c r="G9" s="35">
        <v>7620496</v>
      </c>
      <c r="H9" s="161">
        <v>7614623</v>
      </c>
      <c r="I9" s="36">
        <v>7709807</v>
      </c>
      <c r="J9" s="35">
        <v>1824507</v>
      </c>
      <c r="K9" s="161">
        <v>1840621</v>
      </c>
      <c r="L9" s="36">
        <v>1874059</v>
      </c>
      <c r="M9" s="35">
        <v>2142179</v>
      </c>
      <c r="N9" s="161">
        <v>2398444</v>
      </c>
      <c r="O9" s="36">
        <v>2462885</v>
      </c>
      <c r="P9" s="35">
        <v>2353398</v>
      </c>
      <c r="Q9" s="161">
        <v>2514020</v>
      </c>
      <c r="R9" s="36">
        <v>2677681</v>
      </c>
      <c r="S9" s="35">
        <v>1532069</v>
      </c>
      <c r="T9" s="161">
        <v>1593235</v>
      </c>
      <c r="U9" s="36">
        <v>1613520</v>
      </c>
      <c r="V9" s="35">
        <v>2122598</v>
      </c>
      <c r="W9" s="161">
        <v>2228137</v>
      </c>
      <c r="X9" s="36">
        <v>2273175</v>
      </c>
      <c r="Y9" s="35">
        <v>4611433</v>
      </c>
      <c r="Z9" s="161">
        <v>4685896</v>
      </c>
      <c r="AA9" s="36">
        <v>4802683</v>
      </c>
      <c r="AB9" s="35">
        <v>2630869</v>
      </c>
      <c r="AC9" s="161">
        <v>3292250</v>
      </c>
      <c r="AD9" s="36">
        <v>3355328</v>
      </c>
      <c r="AE9" s="35">
        <v>1682324</v>
      </c>
      <c r="AF9" s="161">
        <v>1723454</v>
      </c>
      <c r="AG9" s="36">
        <v>1752805</v>
      </c>
      <c r="AH9" s="35">
        <v>1638723</v>
      </c>
      <c r="AI9" s="161">
        <v>1774439</v>
      </c>
      <c r="AJ9" s="36">
        <v>1796275</v>
      </c>
      <c r="AK9" s="35">
        <v>5121039</v>
      </c>
      <c r="AL9" s="161">
        <v>6140698</v>
      </c>
      <c r="AM9" s="36">
        <v>6254390</v>
      </c>
      <c r="AN9" s="35">
        <v>3995074</v>
      </c>
      <c r="AO9" s="161">
        <v>5219433</v>
      </c>
      <c r="AP9" s="36">
        <v>5458721</v>
      </c>
      <c r="AQ9" s="35">
        <v>29036331</v>
      </c>
      <c r="AR9" s="161">
        <v>37756775</v>
      </c>
      <c r="AS9" s="36">
        <v>39709968</v>
      </c>
      <c r="AT9" s="35">
        <v>4557199</v>
      </c>
      <c r="AU9" s="161">
        <v>4899518</v>
      </c>
      <c r="AV9" s="36">
        <v>5331273</v>
      </c>
      <c r="AW9" s="35">
        <v>3209738</v>
      </c>
      <c r="AX9" s="161">
        <v>3367588</v>
      </c>
      <c r="AY9" s="36">
        <v>3410906</v>
      </c>
      <c r="AZ9" s="35">
        <v>1492797</v>
      </c>
      <c r="BA9" s="161">
        <v>1630782</v>
      </c>
      <c r="BB9" s="36">
        <v>1714609</v>
      </c>
      <c r="BC9" s="35">
        <v>1626197</v>
      </c>
      <c r="BD9" s="161">
        <v>1709660</v>
      </c>
      <c r="BE9" s="36">
        <v>1746395</v>
      </c>
      <c r="BF9" s="35">
        <v>1719916</v>
      </c>
      <c r="BG9" s="161">
        <v>1914333</v>
      </c>
      <c r="BH9" s="36">
        <v>1940500</v>
      </c>
      <c r="BI9" s="35">
        <v>1822788</v>
      </c>
      <c r="BJ9" s="161">
        <v>1838949</v>
      </c>
      <c r="BK9" s="36">
        <v>1880923</v>
      </c>
      <c r="BL9" s="35">
        <v>2122526</v>
      </c>
      <c r="BM9" s="161">
        <v>2197221</v>
      </c>
      <c r="BN9" s="36">
        <v>2244547</v>
      </c>
      <c r="BO9" s="35">
        <v>1897177</v>
      </c>
      <c r="BP9" s="161">
        <v>1964462</v>
      </c>
      <c r="BQ9" s="36">
        <v>2089155</v>
      </c>
      <c r="BR9" s="35">
        <v>3517249</v>
      </c>
      <c r="BS9" s="161">
        <v>3786938</v>
      </c>
      <c r="BT9" s="36">
        <v>3864559</v>
      </c>
      <c r="BU9" s="35">
        <v>5948466</v>
      </c>
      <c r="BV9" s="161">
        <v>6924454</v>
      </c>
      <c r="BW9" s="36">
        <v>8172367</v>
      </c>
      <c r="BX9" s="35">
        <v>1659099</v>
      </c>
      <c r="BY9" s="161">
        <v>1768557</v>
      </c>
      <c r="BZ9" s="36">
        <v>1879350</v>
      </c>
      <c r="CA9" s="35">
        <v>1270096</v>
      </c>
      <c r="CB9" s="161">
        <v>1342039</v>
      </c>
      <c r="CC9" s="36">
        <v>1451609</v>
      </c>
      <c r="CD9" s="35">
        <v>2674206</v>
      </c>
      <c r="CE9" s="161">
        <v>2777418</v>
      </c>
      <c r="CF9" s="194">
        <v>2818388</v>
      </c>
      <c r="CG9" s="35">
        <v>6622818</v>
      </c>
      <c r="CH9" s="161">
        <v>7858878</v>
      </c>
      <c r="CI9" s="194">
        <v>8396940</v>
      </c>
      <c r="CJ9" s="35">
        <v>5670410</v>
      </c>
      <c r="CK9" s="161">
        <v>6047680</v>
      </c>
      <c r="CL9" s="194">
        <v>6440380</v>
      </c>
      <c r="CM9" s="35">
        <v>1615952</v>
      </c>
      <c r="CN9" s="161">
        <v>2285834</v>
      </c>
      <c r="CO9" s="194">
        <v>2382552</v>
      </c>
      <c r="CP9" s="35">
        <v>1315076</v>
      </c>
      <c r="CQ9" s="161">
        <v>1335869</v>
      </c>
      <c r="CR9" s="194">
        <v>1588443</v>
      </c>
      <c r="CS9" s="35">
        <v>865029</v>
      </c>
      <c r="CT9" s="161">
        <v>924303</v>
      </c>
      <c r="CU9" s="194">
        <v>1030347</v>
      </c>
      <c r="CV9" s="35">
        <v>1705122</v>
      </c>
      <c r="CW9" s="161">
        <v>1764154</v>
      </c>
      <c r="CX9" s="194">
        <v>1854381</v>
      </c>
      <c r="CY9" s="35">
        <v>1979730</v>
      </c>
      <c r="CZ9" s="161">
        <v>2047092</v>
      </c>
      <c r="DA9" s="194">
        <v>2175701</v>
      </c>
      <c r="DB9" s="35">
        <v>3167445</v>
      </c>
      <c r="DC9" s="161">
        <v>3486348</v>
      </c>
      <c r="DD9" s="194">
        <v>3818840</v>
      </c>
      <c r="DE9" s="35">
        <v>3086562</v>
      </c>
      <c r="DF9" s="161">
        <v>3182352</v>
      </c>
      <c r="DG9" s="194">
        <v>3238435</v>
      </c>
      <c r="DH9" s="35">
        <v>1013952</v>
      </c>
      <c r="DI9" s="161">
        <v>1160082</v>
      </c>
      <c r="DJ9" s="194">
        <v>1228040</v>
      </c>
      <c r="DK9" s="35">
        <v>1176767</v>
      </c>
      <c r="DL9" s="161">
        <v>1166659</v>
      </c>
      <c r="DM9" s="194">
        <v>1172686</v>
      </c>
      <c r="DN9" s="35">
        <v>1851308</v>
      </c>
      <c r="DO9" s="161">
        <v>1894602</v>
      </c>
      <c r="DP9" s="194">
        <v>1921700</v>
      </c>
      <c r="DQ9" s="35">
        <v>1630079</v>
      </c>
      <c r="DR9" s="161">
        <v>1716224</v>
      </c>
      <c r="DS9" s="194">
        <v>1781446</v>
      </c>
      <c r="DT9" s="35">
        <v>4612977</v>
      </c>
      <c r="DU9" s="161">
        <v>4679112</v>
      </c>
      <c r="DV9" s="194">
        <v>5897786</v>
      </c>
      <c r="DW9" s="35">
        <v>1550184</v>
      </c>
      <c r="DX9" s="161">
        <v>1559709</v>
      </c>
      <c r="DY9" s="194">
        <v>1625305</v>
      </c>
      <c r="DZ9" s="35">
        <v>3209203</v>
      </c>
      <c r="EA9" s="161">
        <v>3269441</v>
      </c>
      <c r="EB9" s="194">
        <v>3381739</v>
      </c>
      <c r="EC9" s="35">
        <v>2260900</v>
      </c>
      <c r="ED9" s="161">
        <v>2321491</v>
      </c>
      <c r="EE9" s="194">
        <v>2338470</v>
      </c>
      <c r="EF9" s="35">
        <v>1617858</v>
      </c>
      <c r="EG9" s="161">
        <v>1688956</v>
      </c>
      <c r="EH9" s="194">
        <v>1722469</v>
      </c>
      <c r="EI9" s="35">
        <v>3511627</v>
      </c>
      <c r="EJ9" s="161">
        <v>3693598</v>
      </c>
      <c r="EK9" s="194">
        <v>3754651</v>
      </c>
      <c r="EL9" s="35">
        <v>2213495</v>
      </c>
      <c r="EM9" s="161">
        <v>2705286</v>
      </c>
      <c r="EN9" s="194">
        <v>2849504</v>
      </c>
    </row>
    <row r="10" spans="1:144" s="76" customFormat="1" ht="15">
      <c r="A10" s="6"/>
      <c r="B10" s="7"/>
      <c r="C10" s="7" t="s">
        <v>4</v>
      </c>
      <c r="D10" s="7"/>
      <c r="E10" s="7"/>
      <c r="F10" s="31"/>
      <c r="G10" s="35">
        <v>7250247</v>
      </c>
      <c r="H10" s="161">
        <v>7316207</v>
      </c>
      <c r="I10" s="36">
        <v>7487547</v>
      </c>
      <c r="J10" s="35">
        <v>1602023</v>
      </c>
      <c r="K10" s="161">
        <v>1628062</v>
      </c>
      <c r="L10" s="36">
        <v>1663362</v>
      </c>
      <c r="M10" s="35">
        <v>1786338</v>
      </c>
      <c r="N10" s="161">
        <v>2034925</v>
      </c>
      <c r="O10" s="36">
        <v>2078824</v>
      </c>
      <c r="P10" s="35">
        <v>1740140</v>
      </c>
      <c r="Q10" s="161">
        <v>1938224</v>
      </c>
      <c r="R10" s="36">
        <v>2029698</v>
      </c>
      <c r="S10" s="35">
        <v>1334932</v>
      </c>
      <c r="T10" s="161">
        <v>1388145</v>
      </c>
      <c r="U10" s="36">
        <v>1437005</v>
      </c>
      <c r="V10" s="35">
        <v>1938801</v>
      </c>
      <c r="W10" s="161">
        <v>2074157</v>
      </c>
      <c r="X10" s="36">
        <v>2144800</v>
      </c>
      <c r="Y10" s="35">
        <v>3532101</v>
      </c>
      <c r="Z10" s="161">
        <v>3615541</v>
      </c>
      <c r="AA10" s="36">
        <v>3767958</v>
      </c>
      <c r="AB10" s="35">
        <v>2213583</v>
      </c>
      <c r="AC10" s="161">
        <v>2854783</v>
      </c>
      <c r="AD10" s="36">
        <v>2923893</v>
      </c>
      <c r="AE10" s="35">
        <v>1521144</v>
      </c>
      <c r="AF10" s="161">
        <v>1572986</v>
      </c>
      <c r="AG10" s="36">
        <v>1603338</v>
      </c>
      <c r="AH10" s="35">
        <v>1503077</v>
      </c>
      <c r="AI10" s="161">
        <v>1657167</v>
      </c>
      <c r="AJ10" s="36">
        <v>1665169</v>
      </c>
      <c r="AK10" s="35">
        <v>3799843</v>
      </c>
      <c r="AL10" s="161">
        <v>4836587</v>
      </c>
      <c r="AM10" s="36">
        <v>4953714</v>
      </c>
      <c r="AN10" s="35">
        <v>3181117</v>
      </c>
      <c r="AO10" s="161">
        <v>4054929</v>
      </c>
      <c r="AP10" s="36">
        <v>4278822</v>
      </c>
      <c r="AQ10" s="35">
        <v>21169803</v>
      </c>
      <c r="AR10" s="161">
        <v>32015182</v>
      </c>
      <c r="AS10" s="36">
        <v>33978999</v>
      </c>
      <c r="AT10" s="35">
        <v>3549268</v>
      </c>
      <c r="AU10" s="161">
        <v>3887286</v>
      </c>
      <c r="AV10" s="36">
        <v>4335776</v>
      </c>
      <c r="AW10" s="35">
        <v>2796508</v>
      </c>
      <c r="AX10" s="161">
        <v>2949361</v>
      </c>
      <c r="AY10" s="36">
        <v>3009447</v>
      </c>
      <c r="AZ10" s="35">
        <v>1326233</v>
      </c>
      <c r="BA10" s="161">
        <v>1489559</v>
      </c>
      <c r="BB10" s="36">
        <v>1575492</v>
      </c>
      <c r="BC10" s="35">
        <v>1367726</v>
      </c>
      <c r="BD10" s="161">
        <v>1476604</v>
      </c>
      <c r="BE10" s="36">
        <v>1562228</v>
      </c>
      <c r="BF10" s="35">
        <v>1534727</v>
      </c>
      <c r="BG10" s="161">
        <v>1773119</v>
      </c>
      <c r="BH10" s="36">
        <v>1785310</v>
      </c>
      <c r="BI10" s="35">
        <v>1664531</v>
      </c>
      <c r="BJ10" s="161">
        <v>1684613</v>
      </c>
      <c r="BK10" s="36">
        <v>1726255</v>
      </c>
      <c r="BL10" s="35">
        <v>1796140</v>
      </c>
      <c r="BM10" s="161">
        <v>1870414</v>
      </c>
      <c r="BN10" s="36">
        <v>1966778</v>
      </c>
      <c r="BO10" s="35">
        <v>1616533</v>
      </c>
      <c r="BP10" s="161">
        <v>1687323</v>
      </c>
      <c r="BQ10" s="36">
        <v>1820667</v>
      </c>
      <c r="BR10" s="35">
        <v>2834399</v>
      </c>
      <c r="BS10" s="161">
        <v>3120961</v>
      </c>
      <c r="BT10" s="36">
        <v>3262055</v>
      </c>
      <c r="BU10" s="35">
        <v>4455765</v>
      </c>
      <c r="BV10" s="161">
        <v>5239693</v>
      </c>
      <c r="BW10" s="36">
        <v>6631470</v>
      </c>
      <c r="BX10" s="35">
        <v>1423460</v>
      </c>
      <c r="BY10" s="161">
        <v>1615881</v>
      </c>
      <c r="BZ10" s="36">
        <v>1718124</v>
      </c>
      <c r="CA10" s="35">
        <v>1123133</v>
      </c>
      <c r="CB10" s="161">
        <v>1213762</v>
      </c>
      <c r="CC10" s="36">
        <v>1348552</v>
      </c>
      <c r="CD10" s="35">
        <v>2349639</v>
      </c>
      <c r="CE10" s="161">
        <v>2428357</v>
      </c>
      <c r="CF10" s="194">
        <v>2496537</v>
      </c>
      <c r="CG10" s="35">
        <v>5353791</v>
      </c>
      <c r="CH10" s="161">
        <v>6600971</v>
      </c>
      <c r="CI10" s="194">
        <v>7376316</v>
      </c>
      <c r="CJ10" s="35">
        <v>5173238</v>
      </c>
      <c r="CK10" s="161">
        <v>5580517</v>
      </c>
      <c r="CL10" s="194">
        <v>6004075</v>
      </c>
      <c r="CM10" s="35">
        <v>1275000</v>
      </c>
      <c r="CN10" s="161">
        <v>1576985</v>
      </c>
      <c r="CO10" s="194">
        <v>1780365</v>
      </c>
      <c r="CP10" s="35">
        <v>1116588</v>
      </c>
      <c r="CQ10" s="161">
        <v>1136955</v>
      </c>
      <c r="CR10" s="194">
        <v>1226665</v>
      </c>
      <c r="CS10" s="35">
        <v>738851</v>
      </c>
      <c r="CT10" s="161">
        <v>782974</v>
      </c>
      <c r="CU10" s="194">
        <v>894061</v>
      </c>
      <c r="CV10" s="35">
        <v>1536195</v>
      </c>
      <c r="CW10" s="161">
        <v>1608819</v>
      </c>
      <c r="CX10" s="194">
        <v>1730066</v>
      </c>
      <c r="CY10" s="35">
        <v>1700761</v>
      </c>
      <c r="CZ10" s="161">
        <v>1761816</v>
      </c>
      <c r="DA10" s="194">
        <v>1874607</v>
      </c>
      <c r="DB10" s="35">
        <v>2644040</v>
      </c>
      <c r="DC10" s="161">
        <v>2927930</v>
      </c>
      <c r="DD10" s="194">
        <v>3373445</v>
      </c>
      <c r="DE10" s="35">
        <v>2914797</v>
      </c>
      <c r="DF10" s="161">
        <v>3008905</v>
      </c>
      <c r="DG10" s="194">
        <v>3090768</v>
      </c>
      <c r="DH10" s="35">
        <v>815646</v>
      </c>
      <c r="DI10" s="161">
        <v>958968</v>
      </c>
      <c r="DJ10" s="194">
        <v>985592</v>
      </c>
      <c r="DK10" s="35">
        <v>1028386</v>
      </c>
      <c r="DL10" s="161">
        <v>1090127</v>
      </c>
      <c r="DM10" s="194">
        <v>1092541</v>
      </c>
      <c r="DN10" s="35">
        <v>1639382</v>
      </c>
      <c r="DO10" s="161">
        <v>1701929</v>
      </c>
      <c r="DP10" s="194">
        <v>1716102</v>
      </c>
      <c r="DQ10" s="35">
        <v>1462582</v>
      </c>
      <c r="DR10" s="161">
        <v>1546654</v>
      </c>
      <c r="DS10" s="194">
        <v>1621756</v>
      </c>
      <c r="DT10" s="35">
        <v>3846263</v>
      </c>
      <c r="DU10" s="161">
        <v>3897775</v>
      </c>
      <c r="DV10" s="194">
        <v>5325118</v>
      </c>
      <c r="DW10" s="35">
        <v>1443369</v>
      </c>
      <c r="DX10" s="161">
        <v>1451062</v>
      </c>
      <c r="DY10" s="194">
        <v>1500575</v>
      </c>
      <c r="DZ10" s="35">
        <v>3061094</v>
      </c>
      <c r="EA10" s="161">
        <v>3122578</v>
      </c>
      <c r="EB10" s="194">
        <v>3224350</v>
      </c>
      <c r="EC10" s="35">
        <v>2108834</v>
      </c>
      <c r="ED10" s="161">
        <v>2158036</v>
      </c>
      <c r="EE10" s="194">
        <v>2170397</v>
      </c>
      <c r="EF10" s="35">
        <v>1479256</v>
      </c>
      <c r="EG10" s="161">
        <v>1540498</v>
      </c>
      <c r="EH10" s="194">
        <v>1595424</v>
      </c>
      <c r="EI10" s="35">
        <v>3237872</v>
      </c>
      <c r="EJ10" s="161">
        <v>3437525</v>
      </c>
      <c r="EK10" s="194">
        <v>3514951</v>
      </c>
      <c r="EL10" s="35">
        <v>2043919</v>
      </c>
      <c r="EM10" s="161">
        <v>2407524</v>
      </c>
      <c r="EN10" s="194">
        <v>2539582</v>
      </c>
    </row>
    <row r="11" spans="1:144" s="76" customFormat="1" ht="15">
      <c r="A11" s="6"/>
      <c r="B11" s="7"/>
      <c r="C11" s="7"/>
      <c r="D11" s="7" t="s">
        <v>5</v>
      </c>
      <c r="E11" s="7"/>
      <c r="F11" s="31"/>
      <c r="G11" s="35">
        <v>1321950</v>
      </c>
      <c r="H11" s="161">
        <v>1341156</v>
      </c>
      <c r="I11" s="36">
        <v>1447764</v>
      </c>
      <c r="J11" s="35">
        <v>331785</v>
      </c>
      <c r="K11" s="161">
        <v>349302</v>
      </c>
      <c r="L11" s="36">
        <v>371578</v>
      </c>
      <c r="M11" s="35">
        <v>590199</v>
      </c>
      <c r="N11" s="161">
        <v>745577</v>
      </c>
      <c r="O11" s="36">
        <v>783987</v>
      </c>
      <c r="P11" s="35">
        <v>472734</v>
      </c>
      <c r="Q11" s="161">
        <v>472854</v>
      </c>
      <c r="R11" s="36">
        <v>518832</v>
      </c>
      <c r="S11" s="35">
        <v>370667</v>
      </c>
      <c r="T11" s="161">
        <v>370882</v>
      </c>
      <c r="U11" s="36">
        <v>414924</v>
      </c>
      <c r="V11" s="35">
        <v>351241</v>
      </c>
      <c r="W11" s="161">
        <v>379530</v>
      </c>
      <c r="X11" s="36">
        <v>445447</v>
      </c>
      <c r="Y11" s="35">
        <v>599434</v>
      </c>
      <c r="Z11" s="161">
        <v>606714</v>
      </c>
      <c r="AA11" s="36">
        <v>741305</v>
      </c>
      <c r="AB11" s="35">
        <v>771432</v>
      </c>
      <c r="AC11" s="161">
        <v>834855</v>
      </c>
      <c r="AD11" s="36">
        <v>902309</v>
      </c>
      <c r="AE11" s="35">
        <v>526808</v>
      </c>
      <c r="AF11" s="161">
        <v>539559</v>
      </c>
      <c r="AG11" s="36">
        <v>568222</v>
      </c>
      <c r="AH11" s="35">
        <v>353687</v>
      </c>
      <c r="AI11" s="161">
        <v>389170</v>
      </c>
      <c r="AJ11" s="36">
        <v>397107</v>
      </c>
      <c r="AK11" s="35">
        <v>1219037</v>
      </c>
      <c r="AL11" s="161">
        <v>1321466</v>
      </c>
      <c r="AM11" s="36">
        <v>1416355</v>
      </c>
      <c r="AN11" s="35">
        <v>893399</v>
      </c>
      <c r="AO11" s="161">
        <v>1046492</v>
      </c>
      <c r="AP11" s="36">
        <v>1140105</v>
      </c>
      <c r="AQ11" s="35">
        <v>6888045</v>
      </c>
      <c r="AR11" s="161">
        <v>9140017</v>
      </c>
      <c r="AS11" s="36">
        <v>11032010</v>
      </c>
      <c r="AT11" s="35">
        <v>1713694</v>
      </c>
      <c r="AU11" s="161">
        <v>1722909</v>
      </c>
      <c r="AV11" s="36">
        <v>1986358</v>
      </c>
      <c r="AW11" s="35">
        <v>253719</v>
      </c>
      <c r="AX11" s="161">
        <v>313780</v>
      </c>
      <c r="AY11" s="36">
        <v>371728</v>
      </c>
      <c r="AZ11" s="35">
        <v>264342</v>
      </c>
      <c r="BA11" s="161">
        <v>299051</v>
      </c>
      <c r="BB11" s="36">
        <v>359563</v>
      </c>
      <c r="BC11" s="35">
        <v>451769</v>
      </c>
      <c r="BD11" s="161">
        <v>537931</v>
      </c>
      <c r="BE11" s="36">
        <v>622822</v>
      </c>
      <c r="BF11" s="35">
        <v>223136</v>
      </c>
      <c r="BG11" s="161">
        <v>249863</v>
      </c>
      <c r="BH11" s="36">
        <v>259157</v>
      </c>
      <c r="BI11" s="35">
        <v>457191</v>
      </c>
      <c r="BJ11" s="161">
        <v>460501</v>
      </c>
      <c r="BK11" s="36">
        <v>493700</v>
      </c>
      <c r="BL11" s="35">
        <v>402172</v>
      </c>
      <c r="BM11" s="161">
        <v>402172</v>
      </c>
      <c r="BN11" s="36">
        <v>466617</v>
      </c>
      <c r="BO11" s="35">
        <v>327284</v>
      </c>
      <c r="BP11" s="161">
        <v>327284</v>
      </c>
      <c r="BQ11" s="36">
        <v>451260</v>
      </c>
      <c r="BR11" s="35">
        <v>868050</v>
      </c>
      <c r="BS11" s="161">
        <v>894298</v>
      </c>
      <c r="BT11" s="36">
        <v>1006880</v>
      </c>
      <c r="BU11" s="35">
        <v>1767325</v>
      </c>
      <c r="BV11" s="161">
        <v>1858131</v>
      </c>
      <c r="BW11" s="36">
        <v>1960007</v>
      </c>
      <c r="BX11" s="35">
        <v>338814</v>
      </c>
      <c r="BY11" s="161">
        <v>350360</v>
      </c>
      <c r="BZ11" s="36">
        <v>416363</v>
      </c>
      <c r="CA11" s="35">
        <v>355758</v>
      </c>
      <c r="CB11" s="161">
        <v>390457</v>
      </c>
      <c r="CC11" s="36">
        <v>493161</v>
      </c>
      <c r="CD11" s="35">
        <v>644185</v>
      </c>
      <c r="CE11" s="161">
        <v>646633</v>
      </c>
      <c r="CF11" s="194">
        <v>705425</v>
      </c>
      <c r="CG11" s="35">
        <v>1700002</v>
      </c>
      <c r="CH11" s="161">
        <v>1887682</v>
      </c>
      <c r="CI11" s="194">
        <v>2630053</v>
      </c>
      <c r="CJ11" s="35">
        <v>3374976</v>
      </c>
      <c r="CK11" s="161">
        <v>3522207</v>
      </c>
      <c r="CL11" s="194">
        <v>3947390</v>
      </c>
      <c r="CM11" s="35">
        <v>117249</v>
      </c>
      <c r="CN11" s="161">
        <v>117313</v>
      </c>
      <c r="CO11" s="194">
        <v>200154</v>
      </c>
      <c r="CP11" s="35">
        <v>322041</v>
      </c>
      <c r="CQ11" s="161">
        <v>330852</v>
      </c>
      <c r="CR11" s="194">
        <v>415028</v>
      </c>
      <c r="CS11" s="35">
        <v>190980</v>
      </c>
      <c r="CT11" s="161">
        <v>211624</v>
      </c>
      <c r="CU11" s="194">
        <v>256019</v>
      </c>
      <c r="CV11" s="35">
        <v>536505</v>
      </c>
      <c r="CW11" s="161">
        <v>561480</v>
      </c>
      <c r="CX11" s="194">
        <v>664023</v>
      </c>
      <c r="CY11" s="35">
        <v>490328</v>
      </c>
      <c r="CZ11" s="161">
        <v>507057</v>
      </c>
      <c r="DA11" s="194">
        <v>594300</v>
      </c>
      <c r="DB11" s="35">
        <v>915260</v>
      </c>
      <c r="DC11" s="161">
        <v>931262</v>
      </c>
      <c r="DD11" s="194">
        <v>1371912</v>
      </c>
      <c r="DE11" s="35">
        <v>388510</v>
      </c>
      <c r="DF11" s="161">
        <v>389014</v>
      </c>
      <c r="DG11" s="194">
        <v>467756</v>
      </c>
      <c r="DH11" s="35">
        <v>218807</v>
      </c>
      <c r="DI11" s="161">
        <v>259722</v>
      </c>
      <c r="DJ11" s="194">
        <v>285477</v>
      </c>
      <c r="DK11" s="35">
        <v>261727</v>
      </c>
      <c r="DL11" s="161">
        <v>318452</v>
      </c>
      <c r="DM11" s="194">
        <v>320647</v>
      </c>
      <c r="DN11" s="35">
        <v>260166</v>
      </c>
      <c r="DO11" s="161">
        <v>293042</v>
      </c>
      <c r="DP11" s="194">
        <v>303489</v>
      </c>
      <c r="DQ11" s="35">
        <v>303370</v>
      </c>
      <c r="DR11" s="161">
        <v>348011</v>
      </c>
      <c r="DS11" s="194">
        <v>414844</v>
      </c>
      <c r="DT11" s="35">
        <v>587647</v>
      </c>
      <c r="DU11" s="161">
        <v>591074</v>
      </c>
      <c r="DV11" s="194">
        <v>687122</v>
      </c>
      <c r="DW11" s="35">
        <v>194809</v>
      </c>
      <c r="DX11" s="161">
        <v>199329</v>
      </c>
      <c r="DY11" s="194">
        <v>216562</v>
      </c>
      <c r="DZ11" s="35">
        <v>322264</v>
      </c>
      <c r="EA11" s="161">
        <v>322546</v>
      </c>
      <c r="EB11" s="194">
        <v>415262</v>
      </c>
      <c r="EC11" s="35">
        <v>298994</v>
      </c>
      <c r="ED11" s="161">
        <v>310386</v>
      </c>
      <c r="EE11" s="194">
        <v>321405</v>
      </c>
      <c r="EF11" s="35">
        <v>246667</v>
      </c>
      <c r="EG11" s="161">
        <v>272126</v>
      </c>
      <c r="EH11" s="194">
        <v>325607</v>
      </c>
      <c r="EI11" s="35">
        <v>384765</v>
      </c>
      <c r="EJ11" s="161">
        <v>397958</v>
      </c>
      <c r="EK11" s="194">
        <v>473817</v>
      </c>
      <c r="EL11" s="35">
        <v>728422</v>
      </c>
      <c r="EM11" s="161">
        <v>781372</v>
      </c>
      <c r="EN11" s="194">
        <v>858362</v>
      </c>
    </row>
    <row r="12" spans="1:144" s="76" customFormat="1" ht="15">
      <c r="A12" s="6"/>
      <c r="B12" s="7"/>
      <c r="C12" s="7"/>
      <c r="D12" s="7"/>
      <c r="E12" s="7" t="s">
        <v>6</v>
      </c>
      <c r="F12" s="31"/>
      <c r="G12" s="35">
        <v>418409</v>
      </c>
      <c r="H12" s="161">
        <v>420468</v>
      </c>
      <c r="I12" s="36">
        <v>472629</v>
      </c>
      <c r="J12" s="35">
        <v>118801</v>
      </c>
      <c r="K12" s="161">
        <v>123154</v>
      </c>
      <c r="L12" s="36">
        <v>130866</v>
      </c>
      <c r="M12" s="35">
        <v>232399</v>
      </c>
      <c r="N12" s="161">
        <v>250805</v>
      </c>
      <c r="O12" s="36">
        <v>261203</v>
      </c>
      <c r="P12" s="35">
        <v>180722</v>
      </c>
      <c r="Q12" s="161">
        <v>180803</v>
      </c>
      <c r="R12" s="36">
        <v>193327</v>
      </c>
      <c r="S12" s="35">
        <v>125776</v>
      </c>
      <c r="T12" s="161">
        <v>125822</v>
      </c>
      <c r="U12" s="36">
        <v>137444</v>
      </c>
      <c r="V12" s="35">
        <v>156337</v>
      </c>
      <c r="W12" s="161">
        <v>161534</v>
      </c>
      <c r="X12" s="36">
        <v>171150</v>
      </c>
      <c r="Y12" s="35">
        <v>240457</v>
      </c>
      <c r="Z12" s="161">
        <v>240906</v>
      </c>
      <c r="AA12" s="36">
        <v>255969</v>
      </c>
      <c r="AB12" s="35">
        <v>372114</v>
      </c>
      <c r="AC12" s="161">
        <v>383252</v>
      </c>
      <c r="AD12" s="36">
        <v>400390</v>
      </c>
      <c r="AE12" s="35">
        <v>230700</v>
      </c>
      <c r="AF12" s="161">
        <v>235915</v>
      </c>
      <c r="AG12" s="36">
        <v>242359</v>
      </c>
      <c r="AH12" s="35">
        <v>129407</v>
      </c>
      <c r="AI12" s="161">
        <v>136818</v>
      </c>
      <c r="AJ12" s="36">
        <v>140082</v>
      </c>
      <c r="AK12" s="35">
        <v>816713</v>
      </c>
      <c r="AL12" s="161">
        <v>846227</v>
      </c>
      <c r="AM12" s="36">
        <v>867853</v>
      </c>
      <c r="AN12" s="35">
        <v>551503</v>
      </c>
      <c r="AO12" s="161">
        <v>681237</v>
      </c>
      <c r="AP12" s="36">
        <v>721600</v>
      </c>
      <c r="AQ12" s="35">
        <v>3008871</v>
      </c>
      <c r="AR12" s="161">
        <v>3352920</v>
      </c>
      <c r="AS12" s="36">
        <v>4461685</v>
      </c>
      <c r="AT12" s="35">
        <v>1250641</v>
      </c>
      <c r="AU12" s="161">
        <v>1258067</v>
      </c>
      <c r="AV12" s="36">
        <v>1407104</v>
      </c>
      <c r="AW12" s="35">
        <v>152211</v>
      </c>
      <c r="AX12" s="161">
        <v>159856</v>
      </c>
      <c r="AY12" s="36">
        <v>167616</v>
      </c>
      <c r="AZ12" s="35">
        <v>124523</v>
      </c>
      <c r="BA12" s="161">
        <v>128927</v>
      </c>
      <c r="BB12" s="36">
        <v>133264</v>
      </c>
      <c r="BC12" s="35">
        <v>264485</v>
      </c>
      <c r="BD12" s="161">
        <v>272152</v>
      </c>
      <c r="BE12" s="36">
        <v>277641</v>
      </c>
      <c r="BF12" s="35">
        <v>102066</v>
      </c>
      <c r="BG12" s="161">
        <v>104053</v>
      </c>
      <c r="BH12" s="36">
        <v>104903</v>
      </c>
      <c r="BI12" s="35">
        <v>155691</v>
      </c>
      <c r="BJ12" s="161">
        <v>155776</v>
      </c>
      <c r="BK12" s="36">
        <v>166703</v>
      </c>
      <c r="BL12" s="35">
        <v>144786</v>
      </c>
      <c r="BM12" s="161">
        <v>144786</v>
      </c>
      <c r="BN12" s="36">
        <v>148714</v>
      </c>
      <c r="BO12" s="35">
        <v>180585</v>
      </c>
      <c r="BP12" s="161">
        <v>180585</v>
      </c>
      <c r="BQ12" s="36">
        <v>200545</v>
      </c>
      <c r="BR12" s="35">
        <v>528962</v>
      </c>
      <c r="BS12" s="161">
        <v>532986</v>
      </c>
      <c r="BT12" s="36">
        <v>559455</v>
      </c>
      <c r="BU12" s="35">
        <v>1199422</v>
      </c>
      <c r="BV12" s="161">
        <v>1255112</v>
      </c>
      <c r="BW12" s="36">
        <v>1300019</v>
      </c>
      <c r="BX12" s="35">
        <v>138024</v>
      </c>
      <c r="BY12" s="161">
        <v>140973</v>
      </c>
      <c r="BZ12" s="36">
        <v>187493</v>
      </c>
      <c r="CA12" s="35">
        <v>195450</v>
      </c>
      <c r="CB12" s="161">
        <v>202118</v>
      </c>
      <c r="CC12" s="36">
        <v>210706</v>
      </c>
      <c r="CD12" s="35">
        <v>456727</v>
      </c>
      <c r="CE12" s="161">
        <v>457669</v>
      </c>
      <c r="CF12" s="194">
        <v>459855</v>
      </c>
      <c r="CG12" s="35">
        <v>733287</v>
      </c>
      <c r="CH12" s="161">
        <v>917791</v>
      </c>
      <c r="CI12" s="194">
        <v>1140583</v>
      </c>
      <c r="CJ12" s="35">
        <v>2720339</v>
      </c>
      <c r="CK12" s="161">
        <v>2748547</v>
      </c>
      <c r="CL12" s="194">
        <v>2856099</v>
      </c>
      <c r="CM12" s="35">
        <v>51744</v>
      </c>
      <c r="CN12" s="161">
        <v>51744</v>
      </c>
      <c r="CO12" s="194">
        <v>60288</v>
      </c>
      <c r="CP12" s="35">
        <v>158448</v>
      </c>
      <c r="CQ12" s="161">
        <v>158475</v>
      </c>
      <c r="CR12" s="194">
        <v>198833</v>
      </c>
      <c r="CS12" s="35">
        <v>62396</v>
      </c>
      <c r="CT12" s="161">
        <v>63331</v>
      </c>
      <c r="CU12" s="194">
        <v>97600</v>
      </c>
      <c r="CV12" s="35">
        <v>374374</v>
      </c>
      <c r="CW12" s="161">
        <v>382936</v>
      </c>
      <c r="CX12" s="194">
        <v>391285</v>
      </c>
      <c r="CY12" s="35">
        <v>330547</v>
      </c>
      <c r="CZ12" s="161">
        <v>342771</v>
      </c>
      <c r="DA12" s="194">
        <v>351049</v>
      </c>
      <c r="DB12" s="35">
        <v>693535</v>
      </c>
      <c r="DC12" s="161">
        <v>696660</v>
      </c>
      <c r="DD12" s="194">
        <v>714440</v>
      </c>
      <c r="DE12" s="35">
        <v>167003</v>
      </c>
      <c r="DF12" s="161">
        <v>167407</v>
      </c>
      <c r="DG12" s="194">
        <v>174603</v>
      </c>
      <c r="DH12" s="35">
        <v>89901</v>
      </c>
      <c r="DI12" s="161">
        <v>104064</v>
      </c>
      <c r="DJ12" s="194">
        <v>106161</v>
      </c>
      <c r="DK12" s="35">
        <v>137646</v>
      </c>
      <c r="DL12" s="161">
        <v>143172</v>
      </c>
      <c r="DM12" s="194">
        <v>143177</v>
      </c>
      <c r="DN12" s="35">
        <v>97757</v>
      </c>
      <c r="DO12" s="161">
        <v>100293</v>
      </c>
      <c r="DP12" s="194">
        <v>103598</v>
      </c>
      <c r="DQ12" s="35">
        <v>100631</v>
      </c>
      <c r="DR12" s="161">
        <v>130686</v>
      </c>
      <c r="DS12" s="194">
        <v>142005</v>
      </c>
      <c r="DT12" s="35">
        <v>204773</v>
      </c>
      <c r="DU12" s="161">
        <v>205166</v>
      </c>
      <c r="DV12" s="194">
        <v>212261</v>
      </c>
      <c r="DW12" s="35">
        <v>102454</v>
      </c>
      <c r="DX12" s="161">
        <v>106936</v>
      </c>
      <c r="DY12" s="194">
        <v>109367</v>
      </c>
      <c r="DZ12" s="35">
        <v>97728</v>
      </c>
      <c r="EA12" s="161">
        <v>97955</v>
      </c>
      <c r="EB12" s="194">
        <v>117717</v>
      </c>
      <c r="EC12" s="35">
        <v>132221</v>
      </c>
      <c r="ED12" s="161">
        <v>135609</v>
      </c>
      <c r="EE12" s="194">
        <v>141485</v>
      </c>
      <c r="EF12" s="35">
        <v>90851</v>
      </c>
      <c r="EG12" s="161">
        <v>95317</v>
      </c>
      <c r="EH12" s="194">
        <v>115349</v>
      </c>
      <c r="EI12" s="35">
        <v>129797</v>
      </c>
      <c r="EJ12" s="161">
        <v>130141</v>
      </c>
      <c r="EK12" s="194">
        <v>135840</v>
      </c>
      <c r="EL12" s="35">
        <v>384013</v>
      </c>
      <c r="EM12" s="161">
        <v>404913</v>
      </c>
      <c r="EN12" s="194">
        <v>451409</v>
      </c>
    </row>
    <row r="13" spans="1:144" s="76" customFormat="1" ht="15">
      <c r="A13" s="6"/>
      <c r="B13" s="7"/>
      <c r="C13" s="7"/>
      <c r="D13" s="7"/>
      <c r="E13" s="7" t="s">
        <v>7</v>
      </c>
      <c r="F13" s="31"/>
      <c r="G13" s="35">
        <v>241548</v>
      </c>
      <c r="H13" s="161">
        <v>241680</v>
      </c>
      <c r="I13" s="36">
        <v>241680</v>
      </c>
      <c r="J13" s="35">
        <v>3609</v>
      </c>
      <c r="K13" s="161">
        <v>3609</v>
      </c>
      <c r="L13" s="36">
        <v>3609</v>
      </c>
      <c r="M13" s="35">
        <v>149699</v>
      </c>
      <c r="N13" s="161">
        <v>149699</v>
      </c>
      <c r="O13" s="36">
        <v>149699</v>
      </c>
      <c r="P13" s="35">
        <v>10728</v>
      </c>
      <c r="Q13" s="161">
        <v>10728</v>
      </c>
      <c r="R13" s="36">
        <v>11656</v>
      </c>
      <c r="S13" s="35">
        <v>6563</v>
      </c>
      <c r="T13" s="161">
        <v>6591</v>
      </c>
      <c r="U13" s="36">
        <v>6591</v>
      </c>
      <c r="V13" s="35">
        <v>2115</v>
      </c>
      <c r="W13" s="161">
        <v>2115</v>
      </c>
      <c r="X13" s="36">
        <v>2115</v>
      </c>
      <c r="Y13" s="35">
        <v>828</v>
      </c>
      <c r="Z13" s="161">
        <v>828</v>
      </c>
      <c r="AA13" s="36">
        <v>51109</v>
      </c>
      <c r="AB13" s="35">
        <v>17</v>
      </c>
      <c r="AC13" s="161">
        <v>17</v>
      </c>
      <c r="AD13" s="36">
        <v>17</v>
      </c>
      <c r="AE13" s="35">
        <v>28085</v>
      </c>
      <c r="AF13" s="161">
        <v>28085</v>
      </c>
      <c r="AG13" s="36">
        <v>28085</v>
      </c>
      <c r="AH13" s="35">
        <v>8527</v>
      </c>
      <c r="AI13" s="161">
        <v>15252</v>
      </c>
      <c r="AJ13" s="36">
        <v>15738</v>
      </c>
      <c r="AK13" s="35">
        <v>14609</v>
      </c>
      <c r="AL13" s="161">
        <v>14609</v>
      </c>
      <c r="AM13" s="36">
        <v>14609</v>
      </c>
      <c r="AN13" s="35">
        <v>10911</v>
      </c>
      <c r="AO13" s="161">
        <v>10911</v>
      </c>
      <c r="AP13" s="36">
        <v>10911</v>
      </c>
      <c r="AQ13" s="35">
        <v>780</v>
      </c>
      <c r="AR13" s="161">
        <v>1538</v>
      </c>
      <c r="AS13" s="36">
        <v>2218</v>
      </c>
      <c r="AT13" s="35">
        <v>112</v>
      </c>
      <c r="AU13" s="161">
        <v>112</v>
      </c>
      <c r="AV13" s="36">
        <v>112</v>
      </c>
      <c r="AW13" s="35">
        <v>2167</v>
      </c>
      <c r="AX13" s="161">
        <v>2167</v>
      </c>
      <c r="AY13" s="36">
        <v>34091</v>
      </c>
      <c r="AZ13" s="35">
        <v>4315</v>
      </c>
      <c r="BA13" s="161">
        <v>4315</v>
      </c>
      <c r="BB13" s="36">
        <v>45212</v>
      </c>
      <c r="BC13" s="35">
        <v>4260</v>
      </c>
      <c r="BD13" s="161">
        <v>4260</v>
      </c>
      <c r="BE13" s="36">
        <v>72166</v>
      </c>
      <c r="BF13" s="35">
        <v>4663</v>
      </c>
      <c r="BG13" s="161">
        <v>4663</v>
      </c>
      <c r="BH13" s="36">
        <v>4663</v>
      </c>
      <c r="BI13" s="35">
        <v>136491</v>
      </c>
      <c r="BJ13" s="161">
        <v>136491</v>
      </c>
      <c r="BK13" s="36">
        <v>136491</v>
      </c>
      <c r="BL13" s="35">
        <v>32023</v>
      </c>
      <c r="BM13" s="161">
        <v>32023</v>
      </c>
      <c r="BN13" s="36">
        <v>64932</v>
      </c>
      <c r="BO13" s="35">
        <v>10420</v>
      </c>
      <c r="BP13" s="161">
        <v>10420</v>
      </c>
      <c r="BQ13" s="36">
        <v>79022</v>
      </c>
      <c r="BR13" s="35">
        <v>7474</v>
      </c>
      <c r="BS13" s="161">
        <v>7474</v>
      </c>
      <c r="BT13" s="36">
        <v>7474</v>
      </c>
      <c r="BU13" s="35">
        <v>12849</v>
      </c>
      <c r="BV13" s="161">
        <v>12849</v>
      </c>
      <c r="BW13" s="36">
        <v>12849</v>
      </c>
      <c r="BX13" s="35">
        <v>13949</v>
      </c>
      <c r="BY13" s="161">
        <v>13979</v>
      </c>
      <c r="BZ13" s="36">
        <v>13979</v>
      </c>
      <c r="CA13" s="35">
        <v>16376</v>
      </c>
      <c r="CB13" s="161">
        <v>16376</v>
      </c>
      <c r="CC13" s="36">
        <v>100383</v>
      </c>
      <c r="CD13" s="35">
        <v>18220</v>
      </c>
      <c r="CE13" s="161">
        <v>18220</v>
      </c>
      <c r="CF13" s="194">
        <v>18220</v>
      </c>
      <c r="CG13" s="35">
        <v>418</v>
      </c>
      <c r="CH13" s="161">
        <v>418</v>
      </c>
      <c r="CI13" s="194">
        <v>418</v>
      </c>
      <c r="CJ13" s="35">
        <v>319</v>
      </c>
      <c r="CK13" s="161">
        <v>319</v>
      </c>
      <c r="CL13" s="194">
        <v>66256</v>
      </c>
      <c r="CM13" s="35">
        <v>209</v>
      </c>
      <c r="CN13" s="161">
        <v>209</v>
      </c>
      <c r="CO13" s="194">
        <v>209</v>
      </c>
      <c r="CP13" s="35">
        <v>6986</v>
      </c>
      <c r="CQ13" s="161">
        <v>6986</v>
      </c>
      <c r="CR13" s="194">
        <v>22338</v>
      </c>
      <c r="CS13" s="35">
        <v>7345</v>
      </c>
      <c r="CT13" s="161">
        <v>7345</v>
      </c>
      <c r="CU13" s="194">
        <v>7345</v>
      </c>
      <c r="CV13" s="35">
        <v>464</v>
      </c>
      <c r="CW13" s="161">
        <v>464</v>
      </c>
      <c r="CX13" s="194">
        <v>82121</v>
      </c>
      <c r="CY13" s="35">
        <v>17617</v>
      </c>
      <c r="CZ13" s="161">
        <v>17617</v>
      </c>
      <c r="DA13" s="194">
        <v>78060</v>
      </c>
      <c r="DB13" s="35">
        <v>3477</v>
      </c>
      <c r="DC13" s="161">
        <v>3477</v>
      </c>
      <c r="DD13" s="194">
        <v>3477</v>
      </c>
      <c r="DE13" s="35">
        <v>602</v>
      </c>
      <c r="DF13" s="161">
        <v>602</v>
      </c>
      <c r="DG13" s="194">
        <v>602</v>
      </c>
      <c r="DH13" s="35">
        <v>1398</v>
      </c>
      <c r="DI13" s="161">
        <v>1398</v>
      </c>
      <c r="DJ13" s="194">
        <v>20921</v>
      </c>
      <c r="DK13" s="35">
        <v>9</v>
      </c>
      <c r="DL13" s="161">
        <v>17</v>
      </c>
      <c r="DM13" s="194">
        <v>17</v>
      </c>
      <c r="DN13" s="35">
        <v>21520</v>
      </c>
      <c r="DO13" s="161">
        <v>21520</v>
      </c>
      <c r="DP13" s="194">
        <v>21520</v>
      </c>
      <c r="DQ13" s="35">
        <v>40273</v>
      </c>
      <c r="DR13" s="161">
        <v>40273</v>
      </c>
      <c r="DS13" s="194">
        <v>66117</v>
      </c>
      <c r="DT13" s="35">
        <v>262</v>
      </c>
      <c r="DU13" s="161">
        <v>262</v>
      </c>
      <c r="DV13" s="194">
        <v>262</v>
      </c>
      <c r="DW13" s="35">
        <v>2562</v>
      </c>
      <c r="DX13" s="161">
        <v>2562</v>
      </c>
      <c r="DY13" s="194">
        <v>2562</v>
      </c>
      <c r="DZ13" s="35">
        <v>19613</v>
      </c>
      <c r="EA13" s="161">
        <v>19613</v>
      </c>
      <c r="EB13" s="194">
        <v>19613</v>
      </c>
      <c r="EC13" s="35">
        <v>39021</v>
      </c>
      <c r="ED13" s="161">
        <v>39021</v>
      </c>
      <c r="EE13" s="194">
        <v>39049</v>
      </c>
      <c r="EF13" s="35">
        <v>19939</v>
      </c>
      <c r="EG13" s="161">
        <v>19939</v>
      </c>
      <c r="EH13" s="194">
        <v>48695</v>
      </c>
      <c r="EI13" s="35">
        <v>6447</v>
      </c>
      <c r="EJ13" s="161">
        <v>6447</v>
      </c>
      <c r="EK13" s="194">
        <v>6447</v>
      </c>
      <c r="EL13" s="35">
        <v>10369</v>
      </c>
      <c r="EM13" s="161">
        <v>10382</v>
      </c>
      <c r="EN13" s="194">
        <v>10382</v>
      </c>
    </row>
    <row r="14" spans="1:144" s="76" customFormat="1" ht="15">
      <c r="A14" s="6"/>
      <c r="B14" s="7"/>
      <c r="C14" s="7"/>
      <c r="D14" s="7"/>
      <c r="E14" s="7" t="s">
        <v>8</v>
      </c>
      <c r="F14" s="31"/>
      <c r="G14" s="35">
        <v>1426894</v>
      </c>
      <c r="H14" s="161">
        <v>1462148</v>
      </c>
      <c r="I14" s="36">
        <v>1530589</v>
      </c>
      <c r="J14" s="35">
        <v>357114</v>
      </c>
      <c r="K14" s="161">
        <v>396836</v>
      </c>
      <c r="L14" s="36">
        <v>415972</v>
      </c>
      <c r="M14" s="35">
        <v>455560</v>
      </c>
      <c r="N14" s="161">
        <v>628905</v>
      </c>
      <c r="O14" s="36">
        <v>677775</v>
      </c>
      <c r="P14" s="35">
        <v>572605</v>
      </c>
      <c r="Q14" s="161">
        <v>572605</v>
      </c>
      <c r="R14" s="36">
        <v>621852</v>
      </c>
      <c r="S14" s="35">
        <v>409553</v>
      </c>
      <c r="T14" s="161">
        <v>409553</v>
      </c>
      <c r="U14" s="36">
        <v>470929</v>
      </c>
      <c r="V14" s="35">
        <v>413369</v>
      </c>
      <c r="W14" s="161">
        <v>469665</v>
      </c>
      <c r="X14" s="36">
        <v>502988</v>
      </c>
      <c r="Y14" s="35">
        <v>690425</v>
      </c>
      <c r="Z14" s="161">
        <v>708200</v>
      </c>
      <c r="AA14" s="36">
        <v>800595</v>
      </c>
      <c r="AB14" s="35">
        <v>604248</v>
      </c>
      <c r="AC14" s="161">
        <v>644889</v>
      </c>
      <c r="AD14" s="36">
        <v>683936</v>
      </c>
      <c r="AE14" s="35">
        <v>569816</v>
      </c>
      <c r="AF14" s="161">
        <v>582778</v>
      </c>
      <c r="AG14" s="36">
        <v>596560</v>
      </c>
      <c r="AH14" s="35">
        <v>478182</v>
      </c>
      <c r="AI14" s="161">
        <v>522317</v>
      </c>
      <c r="AJ14" s="36">
        <v>526618</v>
      </c>
      <c r="AK14" s="35">
        <v>969205</v>
      </c>
      <c r="AL14" s="161">
        <v>1067162</v>
      </c>
      <c r="AM14" s="36">
        <v>1115901</v>
      </c>
      <c r="AN14" s="35">
        <v>778364</v>
      </c>
      <c r="AO14" s="161">
        <v>836068</v>
      </c>
      <c r="AP14" s="36">
        <v>875411</v>
      </c>
      <c r="AQ14" s="35">
        <v>5254344</v>
      </c>
      <c r="AR14" s="161">
        <v>5714577</v>
      </c>
      <c r="AS14" s="36">
        <v>6791795</v>
      </c>
      <c r="AT14" s="35">
        <v>1252765</v>
      </c>
      <c r="AU14" s="161">
        <v>1256429</v>
      </c>
      <c r="AV14" s="36">
        <v>1437207</v>
      </c>
      <c r="AW14" s="35">
        <v>318920</v>
      </c>
      <c r="AX14" s="161">
        <v>424387</v>
      </c>
      <c r="AY14" s="36">
        <v>450885</v>
      </c>
      <c r="AZ14" s="35">
        <v>340526</v>
      </c>
      <c r="BA14" s="161">
        <v>384207</v>
      </c>
      <c r="BB14" s="36">
        <v>397707</v>
      </c>
      <c r="BC14" s="35">
        <v>422380</v>
      </c>
      <c r="BD14" s="161">
        <v>494195</v>
      </c>
      <c r="BE14" s="36">
        <v>510922</v>
      </c>
      <c r="BF14" s="35">
        <v>254513</v>
      </c>
      <c r="BG14" s="161">
        <v>296478</v>
      </c>
      <c r="BH14" s="36">
        <v>301965</v>
      </c>
      <c r="BI14" s="35">
        <v>333563</v>
      </c>
      <c r="BJ14" s="161">
        <v>336021</v>
      </c>
      <c r="BK14" s="36">
        <v>372392</v>
      </c>
      <c r="BL14" s="35">
        <v>623040</v>
      </c>
      <c r="BM14" s="161">
        <v>623040</v>
      </c>
      <c r="BN14" s="36">
        <v>662415</v>
      </c>
      <c r="BO14" s="35">
        <v>354375</v>
      </c>
      <c r="BP14" s="161">
        <v>354375</v>
      </c>
      <c r="BQ14" s="36">
        <v>407700</v>
      </c>
      <c r="BR14" s="35">
        <v>802374</v>
      </c>
      <c r="BS14" s="161">
        <v>846676</v>
      </c>
      <c r="BT14" s="36">
        <v>926561</v>
      </c>
      <c r="BU14" s="35">
        <v>1505444</v>
      </c>
      <c r="BV14" s="161">
        <v>1574765</v>
      </c>
      <c r="BW14" s="36">
        <v>1690933</v>
      </c>
      <c r="BX14" s="35">
        <v>424129</v>
      </c>
      <c r="BY14" s="161">
        <v>451434</v>
      </c>
      <c r="BZ14" s="36">
        <v>468281</v>
      </c>
      <c r="CA14" s="35">
        <v>346941</v>
      </c>
      <c r="CB14" s="161">
        <v>395543</v>
      </c>
      <c r="CC14" s="36">
        <v>410622</v>
      </c>
      <c r="CD14" s="35">
        <v>530805</v>
      </c>
      <c r="CE14" s="161">
        <v>535205</v>
      </c>
      <c r="CF14" s="194">
        <v>583951</v>
      </c>
      <c r="CG14" s="35">
        <v>1778572</v>
      </c>
      <c r="CH14" s="161">
        <v>1798904</v>
      </c>
      <c r="CI14" s="194">
        <v>2139083</v>
      </c>
      <c r="CJ14" s="35">
        <v>1296276</v>
      </c>
      <c r="CK14" s="161">
        <v>1469636</v>
      </c>
      <c r="CL14" s="194">
        <v>1560777</v>
      </c>
      <c r="CM14" s="35">
        <v>121730</v>
      </c>
      <c r="CN14" s="161">
        <v>121773</v>
      </c>
      <c r="CO14" s="194">
        <v>197387</v>
      </c>
      <c r="CP14" s="35">
        <v>356598</v>
      </c>
      <c r="CQ14" s="161">
        <v>374034</v>
      </c>
      <c r="CR14" s="194">
        <v>427578</v>
      </c>
      <c r="CS14" s="35">
        <v>273626</v>
      </c>
      <c r="CT14" s="161">
        <v>293803</v>
      </c>
      <c r="CU14" s="194">
        <v>304088</v>
      </c>
      <c r="CV14" s="35">
        <v>305316</v>
      </c>
      <c r="CW14" s="161">
        <v>342944</v>
      </c>
      <c r="CX14" s="194">
        <v>367734</v>
      </c>
      <c r="CY14" s="35">
        <v>425650</v>
      </c>
      <c r="CZ14" s="161">
        <v>433290</v>
      </c>
      <c r="DA14" s="194">
        <v>461721</v>
      </c>
      <c r="DB14" s="35">
        <v>585896</v>
      </c>
      <c r="DC14" s="161">
        <v>622981</v>
      </c>
      <c r="DD14" s="194">
        <v>675835</v>
      </c>
      <c r="DE14" s="35">
        <v>505083</v>
      </c>
      <c r="DF14" s="161">
        <v>505083</v>
      </c>
      <c r="DG14" s="194">
        <v>532703</v>
      </c>
      <c r="DH14" s="35">
        <v>230089</v>
      </c>
      <c r="DI14" s="161">
        <v>261971</v>
      </c>
      <c r="DJ14" s="194">
        <v>268155</v>
      </c>
      <c r="DK14" s="35">
        <v>258328</v>
      </c>
      <c r="DL14" s="161">
        <v>286449</v>
      </c>
      <c r="DM14" s="194">
        <v>288822</v>
      </c>
      <c r="DN14" s="35">
        <v>295237</v>
      </c>
      <c r="DO14" s="161">
        <v>344319</v>
      </c>
      <c r="DP14" s="194">
        <v>356232</v>
      </c>
      <c r="DQ14" s="35">
        <v>308773</v>
      </c>
      <c r="DR14" s="161">
        <v>330863</v>
      </c>
      <c r="DS14" s="194">
        <v>373342</v>
      </c>
      <c r="DT14" s="35">
        <v>787430</v>
      </c>
      <c r="DU14" s="161">
        <v>795463</v>
      </c>
      <c r="DV14" s="194">
        <v>915362</v>
      </c>
      <c r="DW14" s="35">
        <v>236130</v>
      </c>
      <c r="DX14" s="161">
        <v>236130</v>
      </c>
      <c r="DY14" s="194">
        <v>253420</v>
      </c>
      <c r="DZ14" s="35">
        <v>412335</v>
      </c>
      <c r="EA14" s="161">
        <v>418540</v>
      </c>
      <c r="EB14" s="194">
        <v>495889</v>
      </c>
      <c r="EC14" s="35">
        <v>218221</v>
      </c>
      <c r="ED14" s="161">
        <v>236415</v>
      </c>
      <c r="EE14" s="194">
        <v>243228</v>
      </c>
      <c r="EF14" s="35">
        <v>349079</v>
      </c>
      <c r="EG14" s="161">
        <v>407160</v>
      </c>
      <c r="EH14" s="194">
        <v>410747</v>
      </c>
      <c r="EI14" s="35">
        <v>546046</v>
      </c>
      <c r="EJ14" s="161">
        <v>579802</v>
      </c>
      <c r="EK14" s="194">
        <v>590755</v>
      </c>
      <c r="EL14" s="35">
        <v>419641</v>
      </c>
      <c r="EM14" s="161">
        <v>473923</v>
      </c>
      <c r="EN14" s="194">
        <v>488683</v>
      </c>
    </row>
    <row r="15" spans="1:144" s="76" customFormat="1" ht="15">
      <c r="A15" s="4"/>
      <c r="B15" s="5"/>
      <c r="C15" s="5"/>
      <c r="D15" s="5"/>
      <c r="E15" s="5" t="s">
        <v>9</v>
      </c>
      <c r="F15" s="54"/>
      <c r="G15" s="35">
        <v>-818117</v>
      </c>
      <c r="H15" s="161">
        <v>-837399</v>
      </c>
      <c r="I15" s="36">
        <v>-866893</v>
      </c>
      <c r="J15" s="35">
        <v>-188905</v>
      </c>
      <c r="K15" s="161">
        <v>-215765</v>
      </c>
      <c r="L15" s="36">
        <v>-224766</v>
      </c>
      <c r="M15" s="35">
        <v>-275888</v>
      </c>
      <c r="N15" s="161">
        <v>-314407</v>
      </c>
      <c r="O15" s="36">
        <v>-339567</v>
      </c>
      <c r="P15" s="35">
        <v>-331445</v>
      </c>
      <c r="Q15" s="161">
        <v>-331445</v>
      </c>
      <c r="R15" s="36">
        <v>-351963</v>
      </c>
      <c r="S15" s="35">
        <v>-200891</v>
      </c>
      <c r="T15" s="161">
        <v>-200891</v>
      </c>
      <c r="U15" s="36">
        <v>-233421</v>
      </c>
      <c r="V15" s="35">
        <v>-243163</v>
      </c>
      <c r="W15" s="161">
        <v>-278269</v>
      </c>
      <c r="X15" s="36">
        <v>-295697</v>
      </c>
      <c r="Y15" s="35">
        <v>-386288</v>
      </c>
      <c r="Z15" s="161">
        <v>-397654</v>
      </c>
      <c r="AA15" s="36">
        <v>-429947</v>
      </c>
      <c r="AB15" s="35">
        <v>-252406</v>
      </c>
      <c r="AC15" s="161">
        <v>-272275</v>
      </c>
      <c r="AD15" s="36">
        <v>-299981</v>
      </c>
      <c r="AE15" s="35">
        <v>-315807</v>
      </c>
      <c r="AF15" s="161">
        <v>-323512</v>
      </c>
      <c r="AG15" s="36">
        <v>-328773</v>
      </c>
      <c r="AH15" s="35">
        <v>-266796</v>
      </c>
      <c r="AI15" s="161">
        <v>-290315</v>
      </c>
      <c r="AJ15" s="36">
        <v>-292440</v>
      </c>
      <c r="AK15" s="35">
        <v>-587725</v>
      </c>
      <c r="AL15" s="161">
        <v>-618463</v>
      </c>
      <c r="AM15" s="36">
        <v>-644287</v>
      </c>
      <c r="AN15" s="35">
        <v>-478225</v>
      </c>
      <c r="AO15" s="161">
        <v>-513350</v>
      </c>
      <c r="AP15" s="36">
        <v>-536219</v>
      </c>
      <c r="AQ15" s="35">
        <v>-2342246</v>
      </c>
      <c r="AR15" s="161">
        <v>-2574002</v>
      </c>
      <c r="AS15" s="36">
        <v>-3104832</v>
      </c>
      <c r="AT15" s="35">
        <v>-829104</v>
      </c>
      <c r="AU15" s="161">
        <v>-831248</v>
      </c>
      <c r="AV15" s="36">
        <v>-905886</v>
      </c>
      <c r="AW15" s="35">
        <v>-236603</v>
      </c>
      <c r="AX15" s="161">
        <v>-294173</v>
      </c>
      <c r="AY15" s="36">
        <v>-311043</v>
      </c>
      <c r="AZ15" s="35">
        <v>-210507</v>
      </c>
      <c r="BA15" s="161">
        <v>-225766</v>
      </c>
      <c r="BB15" s="36">
        <v>-231963</v>
      </c>
      <c r="BC15" s="35">
        <v>-248976</v>
      </c>
      <c r="BD15" s="161">
        <v>-279623</v>
      </c>
      <c r="BE15" s="36">
        <v>-286525</v>
      </c>
      <c r="BF15" s="35">
        <v>-147410</v>
      </c>
      <c r="BG15" s="161">
        <v>-169254</v>
      </c>
      <c r="BH15" s="36">
        <v>-171590</v>
      </c>
      <c r="BI15" s="35">
        <v>-180028</v>
      </c>
      <c r="BJ15" s="161">
        <v>-181740</v>
      </c>
      <c r="BK15" s="36">
        <v>-197134</v>
      </c>
      <c r="BL15" s="35">
        <v>-409732</v>
      </c>
      <c r="BM15" s="161">
        <v>-409732</v>
      </c>
      <c r="BN15" s="36">
        <v>-425945</v>
      </c>
      <c r="BO15" s="35">
        <v>-230033</v>
      </c>
      <c r="BP15" s="161">
        <v>-230033</v>
      </c>
      <c r="BQ15" s="36">
        <v>-250818</v>
      </c>
      <c r="BR15" s="35">
        <v>-495588</v>
      </c>
      <c r="BS15" s="161">
        <v>-518080</v>
      </c>
      <c r="BT15" s="36">
        <v>-542494</v>
      </c>
      <c r="BU15" s="35">
        <v>-1035053</v>
      </c>
      <c r="BV15" s="161">
        <v>-1074188</v>
      </c>
      <c r="BW15" s="36">
        <v>-1143303</v>
      </c>
      <c r="BX15" s="35">
        <v>-259983</v>
      </c>
      <c r="BY15" s="161">
        <v>-280016</v>
      </c>
      <c r="BZ15" s="36">
        <v>-285821</v>
      </c>
      <c r="CA15" s="35">
        <v>-209769</v>
      </c>
      <c r="CB15" s="161">
        <v>-231063</v>
      </c>
      <c r="CC15" s="36">
        <v>-236888</v>
      </c>
      <c r="CD15" s="35">
        <v>-365627</v>
      </c>
      <c r="CE15" s="161">
        <v>-368692</v>
      </c>
      <c r="CF15" s="194">
        <v>-391112</v>
      </c>
      <c r="CG15" s="35">
        <v>-923942</v>
      </c>
      <c r="CH15" s="161">
        <v>-942069</v>
      </c>
      <c r="CI15" s="194">
        <v>-1091296</v>
      </c>
      <c r="CJ15" s="35">
        <v>-672168</v>
      </c>
      <c r="CK15" s="161">
        <v>-743927</v>
      </c>
      <c r="CL15" s="194">
        <v>-782732</v>
      </c>
      <c r="CM15" s="35">
        <v>-66853</v>
      </c>
      <c r="CN15" s="161">
        <v>-66855</v>
      </c>
      <c r="CO15" s="194">
        <v>-88357</v>
      </c>
      <c r="CP15" s="35">
        <v>-221962</v>
      </c>
      <c r="CQ15" s="161">
        <v>-230899</v>
      </c>
      <c r="CR15" s="194">
        <v>-256528</v>
      </c>
      <c r="CS15" s="35">
        <v>-154443</v>
      </c>
      <c r="CT15" s="161">
        <v>-166580</v>
      </c>
      <c r="CU15" s="194">
        <v>-169644</v>
      </c>
      <c r="CV15" s="35">
        <v>-167561</v>
      </c>
      <c r="CW15" s="161">
        <v>-189764</v>
      </c>
      <c r="CX15" s="194">
        <v>-203425</v>
      </c>
      <c r="CY15" s="35">
        <v>-291150</v>
      </c>
      <c r="CZ15" s="161">
        <v>-294315</v>
      </c>
      <c r="DA15" s="194">
        <v>-309402</v>
      </c>
      <c r="DB15" s="35">
        <v>-371061</v>
      </c>
      <c r="DC15" s="161">
        <v>-395754</v>
      </c>
      <c r="DD15" s="194">
        <v>-424200</v>
      </c>
      <c r="DE15" s="35">
        <v>-305022</v>
      </c>
      <c r="DF15" s="161">
        <v>-305022</v>
      </c>
      <c r="DG15" s="194">
        <v>-311394</v>
      </c>
      <c r="DH15" s="35">
        <v>-120664</v>
      </c>
      <c r="DI15" s="161">
        <v>-129258</v>
      </c>
      <c r="DJ15" s="194">
        <v>-131729</v>
      </c>
      <c r="DK15" s="35">
        <v>-139703</v>
      </c>
      <c r="DL15" s="161">
        <v>-149557</v>
      </c>
      <c r="DM15" s="194">
        <v>-150717</v>
      </c>
      <c r="DN15" s="35">
        <v>-158459</v>
      </c>
      <c r="DO15" s="161">
        <v>-178001</v>
      </c>
      <c r="DP15" s="194">
        <v>-184509</v>
      </c>
      <c r="DQ15" s="35">
        <v>-161972</v>
      </c>
      <c r="DR15" s="161">
        <v>-169820</v>
      </c>
      <c r="DS15" s="194">
        <v>-185802</v>
      </c>
      <c r="DT15" s="35">
        <v>-444660</v>
      </c>
      <c r="DU15" s="161">
        <v>-449679</v>
      </c>
      <c r="DV15" s="194">
        <v>-483577</v>
      </c>
      <c r="DW15" s="35">
        <v>-158401</v>
      </c>
      <c r="DX15" s="161">
        <v>-158402</v>
      </c>
      <c r="DY15" s="194">
        <v>-162723</v>
      </c>
      <c r="DZ15" s="35">
        <v>-249941</v>
      </c>
      <c r="EA15" s="161">
        <v>-256092</v>
      </c>
      <c r="EB15" s="194">
        <v>-292954</v>
      </c>
      <c r="EC15" s="35">
        <v>-106909</v>
      </c>
      <c r="ED15" s="161">
        <v>-119126</v>
      </c>
      <c r="EE15" s="194">
        <v>-121805</v>
      </c>
      <c r="EF15" s="35">
        <v>-217923</v>
      </c>
      <c r="EG15" s="161">
        <v>-255849</v>
      </c>
      <c r="EH15" s="194">
        <v>-256562</v>
      </c>
      <c r="EI15" s="35">
        <v>-311744</v>
      </c>
      <c r="EJ15" s="161">
        <v>-333339</v>
      </c>
      <c r="EK15" s="194">
        <v>-338427</v>
      </c>
      <c r="EL15" s="35">
        <v>-180469</v>
      </c>
      <c r="EM15" s="161">
        <v>-210332</v>
      </c>
      <c r="EN15" s="194">
        <v>-218263</v>
      </c>
    </row>
    <row r="16" spans="1:144" s="76" customFormat="1" ht="15">
      <c r="A16" s="6"/>
      <c r="B16" s="7"/>
      <c r="C16" s="7"/>
      <c r="D16" s="7"/>
      <c r="E16" s="7" t="s">
        <v>10</v>
      </c>
      <c r="F16" s="31"/>
      <c r="G16" s="35">
        <v>140985</v>
      </c>
      <c r="H16" s="161">
        <v>143376</v>
      </c>
      <c r="I16" s="36">
        <v>165240</v>
      </c>
      <c r="J16" s="35">
        <v>19477</v>
      </c>
      <c r="K16" s="161">
        <v>20424</v>
      </c>
      <c r="L16" s="36">
        <v>29006</v>
      </c>
      <c r="M16" s="35">
        <v>65269</v>
      </c>
      <c r="N16" s="161">
        <v>65269</v>
      </c>
      <c r="O16" s="36">
        <v>74653</v>
      </c>
      <c r="P16" s="35">
        <v>35148</v>
      </c>
      <c r="Q16" s="161">
        <v>35148</v>
      </c>
      <c r="R16" s="36">
        <v>44241</v>
      </c>
      <c r="S16" s="35">
        <v>68986</v>
      </c>
      <c r="T16" s="161">
        <v>69840</v>
      </c>
      <c r="U16" s="36">
        <v>75754</v>
      </c>
      <c r="V16" s="35">
        <v>45775</v>
      </c>
      <c r="W16" s="161">
        <v>48578</v>
      </c>
      <c r="X16" s="36">
        <v>50343</v>
      </c>
      <c r="Y16" s="35">
        <v>63744</v>
      </c>
      <c r="Z16" s="161">
        <v>64715</v>
      </c>
      <c r="AA16" s="36">
        <v>77530</v>
      </c>
      <c r="AB16" s="35">
        <v>180012</v>
      </c>
      <c r="AC16" s="161">
        <v>185120</v>
      </c>
      <c r="AD16" s="36">
        <v>235479</v>
      </c>
      <c r="AE16" s="35">
        <v>19906</v>
      </c>
      <c r="AF16" s="161">
        <v>21071</v>
      </c>
      <c r="AG16" s="36">
        <v>45332</v>
      </c>
      <c r="AH16" s="35">
        <v>12448</v>
      </c>
      <c r="AI16" s="161">
        <v>15740</v>
      </c>
      <c r="AJ16" s="36">
        <v>16249</v>
      </c>
      <c r="AK16" s="35">
        <v>40586</v>
      </c>
      <c r="AL16" s="161">
        <v>49362</v>
      </c>
      <c r="AM16" s="36">
        <v>139197</v>
      </c>
      <c r="AN16" s="35">
        <v>141580</v>
      </c>
      <c r="AO16" s="161">
        <v>142501</v>
      </c>
      <c r="AP16" s="36">
        <v>204820</v>
      </c>
      <c r="AQ16" s="35">
        <v>766352</v>
      </c>
      <c r="AR16" s="161">
        <v>2776136</v>
      </c>
      <c r="AS16" s="36">
        <v>3143825</v>
      </c>
      <c r="AT16" s="35">
        <v>112543</v>
      </c>
      <c r="AU16" s="161">
        <v>113084</v>
      </c>
      <c r="AV16" s="36">
        <v>115305</v>
      </c>
      <c r="AW16" s="35">
        <v>41977</v>
      </c>
      <c r="AX16" s="161">
        <v>44825</v>
      </c>
      <c r="AY16" s="36">
        <v>58109</v>
      </c>
      <c r="AZ16" s="35">
        <v>10575</v>
      </c>
      <c r="BA16" s="161">
        <v>13069</v>
      </c>
      <c r="BB16" s="36">
        <v>14607</v>
      </c>
      <c r="BC16" s="35">
        <v>40791</v>
      </c>
      <c r="BD16" s="161">
        <v>157169</v>
      </c>
      <c r="BE16" s="36">
        <v>163395</v>
      </c>
      <c r="BF16" s="35">
        <v>15781</v>
      </c>
      <c r="BG16" s="161">
        <v>21759</v>
      </c>
      <c r="BH16" s="36">
        <v>27677</v>
      </c>
      <c r="BI16" s="35">
        <v>20210</v>
      </c>
      <c r="BJ16" s="161">
        <v>25844</v>
      </c>
      <c r="BK16" s="36">
        <v>29597</v>
      </c>
      <c r="BL16" s="35">
        <v>21005</v>
      </c>
      <c r="BM16" s="161">
        <v>21005</v>
      </c>
      <c r="BN16" s="36">
        <v>28746</v>
      </c>
      <c r="BO16" s="35">
        <v>23455</v>
      </c>
      <c r="BP16" s="161">
        <v>23455</v>
      </c>
      <c r="BQ16" s="36">
        <v>27171</v>
      </c>
      <c r="BR16" s="35">
        <v>84492</v>
      </c>
      <c r="BS16" s="161">
        <v>85760</v>
      </c>
      <c r="BT16" s="36">
        <v>121559</v>
      </c>
      <c r="BU16" s="35">
        <v>171686</v>
      </c>
      <c r="BV16" s="161">
        <v>175478</v>
      </c>
      <c r="BW16" s="36">
        <v>211112</v>
      </c>
      <c r="BX16" s="35">
        <v>92245</v>
      </c>
      <c r="BY16" s="161">
        <v>95627</v>
      </c>
      <c r="BZ16" s="36">
        <v>121852</v>
      </c>
      <c r="CA16" s="35">
        <v>18265</v>
      </c>
      <c r="CB16" s="161">
        <v>19834</v>
      </c>
      <c r="CC16" s="36">
        <v>21260</v>
      </c>
      <c r="CD16" s="35">
        <v>2113</v>
      </c>
      <c r="CE16" s="161">
        <v>2719</v>
      </c>
      <c r="CF16" s="194">
        <v>34826</v>
      </c>
      <c r="CG16" s="35">
        <v>220451</v>
      </c>
      <c r="CH16" s="161">
        <v>225448</v>
      </c>
      <c r="CI16" s="194">
        <v>558119</v>
      </c>
      <c r="CJ16" s="35">
        <v>168958</v>
      </c>
      <c r="CK16" s="161">
        <v>175284</v>
      </c>
      <c r="CL16" s="194">
        <v>380402</v>
      </c>
      <c r="CM16" s="35">
        <v>5993</v>
      </c>
      <c r="CN16" s="161">
        <v>6017</v>
      </c>
      <c r="CO16" s="194">
        <v>37855</v>
      </c>
      <c r="CP16" s="35">
        <v>59932</v>
      </c>
      <c r="CQ16" s="161">
        <v>60551</v>
      </c>
      <c r="CR16" s="194">
        <v>61374</v>
      </c>
      <c r="CS16" s="35">
        <v>7315</v>
      </c>
      <c r="CT16" s="161">
        <v>7846</v>
      </c>
      <c r="CU16" s="194">
        <v>8302</v>
      </c>
      <c r="CV16" s="35">
        <v>84297</v>
      </c>
      <c r="CW16" s="161">
        <v>85244</v>
      </c>
      <c r="CX16" s="194">
        <v>85886</v>
      </c>
      <c r="CY16" s="35">
        <v>32527</v>
      </c>
      <c r="CZ16" s="161">
        <v>32582</v>
      </c>
      <c r="DA16" s="194">
        <v>44453</v>
      </c>
      <c r="DB16" s="35">
        <v>1721</v>
      </c>
      <c r="DC16" s="161">
        <v>3829</v>
      </c>
      <c r="DD16" s="194">
        <v>5747</v>
      </c>
      <c r="DE16" s="35">
        <v>42921</v>
      </c>
      <c r="DF16" s="161">
        <v>42921</v>
      </c>
      <c r="DG16" s="194">
        <v>44000</v>
      </c>
      <c r="DH16" s="35">
        <v>39573</v>
      </c>
      <c r="DI16" s="161">
        <v>40273</v>
      </c>
      <c r="DJ16" s="194">
        <v>41169</v>
      </c>
      <c r="DK16" s="35">
        <v>5519</v>
      </c>
      <c r="DL16" s="161">
        <v>56977</v>
      </c>
      <c r="DM16" s="194">
        <v>59148</v>
      </c>
      <c r="DN16" s="35">
        <v>9646</v>
      </c>
      <c r="DO16" s="161">
        <v>10979</v>
      </c>
      <c r="DP16" s="194">
        <v>18281</v>
      </c>
      <c r="DQ16" s="35">
        <v>14221</v>
      </c>
      <c r="DR16" s="161">
        <v>17800</v>
      </c>
      <c r="DS16" s="194">
        <v>21849</v>
      </c>
      <c r="DT16" s="35">
        <v>117666</v>
      </c>
      <c r="DU16" s="161">
        <v>118017</v>
      </c>
      <c r="DV16" s="194">
        <v>120561</v>
      </c>
      <c r="DW16" s="35">
        <v>17676</v>
      </c>
      <c r="DX16" s="161">
        <v>17795</v>
      </c>
      <c r="DY16" s="194">
        <v>21319</v>
      </c>
      <c r="DZ16" s="35">
        <v>18412</v>
      </c>
      <c r="EA16" s="161">
        <v>18420</v>
      </c>
      <c r="EB16" s="194">
        <v>22080</v>
      </c>
      <c r="EC16" s="35">
        <v>40755</v>
      </c>
      <c r="ED16" s="161">
        <v>41237</v>
      </c>
      <c r="EE16" s="194">
        <v>42685</v>
      </c>
      <c r="EF16" s="35">
        <v>22276</v>
      </c>
      <c r="EG16" s="161">
        <v>24151</v>
      </c>
      <c r="EH16" s="194">
        <v>27057</v>
      </c>
      <c r="EI16" s="35">
        <v>30274</v>
      </c>
      <c r="EJ16" s="161">
        <v>32455</v>
      </c>
      <c r="EK16" s="194">
        <v>64103</v>
      </c>
      <c r="EL16" s="35">
        <v>101277</v>
      </c>
      <c r="EM16" s="161">
        <v>103632</v>
      </c>
      <c r="EN16" s="194">
        <v>120014</v>
      </c>
    </row>
    <row r="17" spans="1:144" s="76" customFormat="1" ht="15">
      <c r="A17" s="4"/>
      <c r="B17" s="5"/>
      <c r="C17" s="5"/>
      <c r="D17" s="5"/>
      <c r="E17" s="8" t="s">
        <v>11</v>
      </c>
      <c r="F17" s="54"/>
      <c r="G17" s="35">
        <v>-98951</v>
      </c>
      <c r="H17" s="161">
        <v>-100299</v>
      </c>
      <c r="I17" s="36">
        <v>-114014</v>
      </c>
      <c r="J17" s="35">
        <v>-10612</v>
      </c>
      <c r="K17" s="161">
        <v>-11282</v>
      </c>
      <c r="L17" s="36">
        <v>-16561</v>
      </c>
      <c r="M17" s="35">
        <v>-46617</v>
      </c>
      <c r="N17" s="161">
        <v>-46617</v>
      </c>
      <c r="O17" s="36">
        <v>-52541</v>
      </c>
      <c r="P17" s="35">
        <v>-21764</v>
      </c>
      <c r="Q17" s="161">
        <v>-21764</v>
      </c>
      <c r="R17" s="36">
        <v>-27465</v>
      </c>
      <c r="S17" s="35">
        <v>-42926</v>
      </c>
      <c r="T17" s="161">
        <v>-43640</v>
      </c>
      <c r="U17" s="36">
        <v>-48257</v>
      </c>
      <c r="V17" s="35">
        <v>-27639</v>
      </c>
      <c r="W17" s="161">
        <v>-29607</v>
      </c>
      <c r="X17" s="36">
        <v>-30895</v>
      </c>
      <c r="Y17" s="35">
        <v>-44506</v>
      </c>
      <c r="Z17" s="161">
        <v>-45099</v>
      </c>
      <c r="AA17" s="36">
        <v>-50442</v>
      </c>
      <c r="AB17" s="35">
        <v>-135528</v>
      </c>
      <c r="AC17" s="161">
        <v>-139640</v>
      </c>
      <c r="AD17" s="36">
        <v>-152910</v>
      </c>
      <c r="AE17" s="35">
        <v>-11504</v>
      </c>
      <c r="AF17" s="161">
        <v>-12401</v>
      </c>
      <c r="AG17" s="36">
        <v>-23139</v>
      </c>
      <c r="AH17" s="35">
        <v>-9664</v>
      </c>
      <c r="AI17" s="161">
        <v>-12236</v>
      </c>
      <c r="AJ17" s="36">
        <v>-12689</v>
      </c>
      <c r="AK17" s="35">
        <v>-37126</v>
      </c>
      <c r="AL17" s="161">
        <v>-40306</v>
      </c>
      <c r="AM17" s="36">
        <v>-82208</v>
      </c>
      <c r="AN17" s="35">
        <v>-114669</v>
      </c>
      <c r="AO17" s="161">
        <v>-115455</v>
      </c>
      <c r="AP17" s="36">
        <v>-141070</v>
      </c>
      <c r="AQ17" s="35">
        <v>-355950</v>
      </c>
      <c r="AR17" s="161">
        <v>-1240059</v>
      </c>
      <c r="AS17" s="36">
        <v>-1386645</v>
      </c>
      <c r="AT17" s="35">
        <v>-89790</v>
      </c>
      <c r="AU17" s="161">
        <v>-90074</v>
      </c>
      <c r="AV17" s="36">
        <v>-90984</v>
      </c>
      <c r="AW17" s="35">
        <v>-28889</v>
      </c>
      <c r="AX17" s="161">
        <v>-30852</v>
      </c>
      <c r="AY17" s="36">
        <v>-40034</v>
      </c>
      <c r="AZ17" s="35">
        <v>-7291</v>
      </c>
      <c r="BA17" s="161">
        <v>-8069</v>
      </c>
      <c r="BB17" s="36">
        <v>-8531</v>
      </c>
      <c r="BC17" s="35">
        <v>-33295</v>
      </c>
      <c r="BD17" s="161">
        <v>-115137</v>
      </c>
      <c r="BE17" s="36">
        <v>-120067</v>
      </c>
      <c r="BF17" s="35">
        <v>-10389</v>
      </c>
      <c r="BG17" s="161">
        <v>-11781</v>
      </c>
      <c r="BH17" s="36">
        <v>-13881</v>
      </c>
      <c r="BI17" s="35">
        <v>-11477</v>
      </c>
      <c r="BJ17" s="161">
        <v>-14656</v>
      </c>
      <c r="BK17" s="36">
        <v>-17216</v>
      </c>
      <c r="BL17" s="35">
        <v>-11813</v>
      </c>
      <c r="BM17" s="161">
        <v>-11813</v>
      </c>
      <c r="BN17" s="36">
        <v>-15223</v>
      </c>
      <c r="BO17" s="35">
        <v>-16242</v>
      </c>
      <c r="BP17" s="161">
        <v>-16242</v>
      </c>
      <c r="BQ17" s="36">
        <v>-19023</v>
      </c>
      <c r="BR17" s="35">
        <v>-65939</v>
      </c>
      <c r="BS17" s="161">
        <v>-66793</v>
      </c>
      <c r="BT17" s="36">
        <v>-72973</v>
      </c>
      <c r="BU17" s="35">
        <v>-104858</v>
      </c>
      <c r="BV17" s="161">
        <v>-107234</v>
      </c>
      <c r="BW17" s="36">
        <v>-135593</v>
      </c>
      <c r="BX17" s="35">
        <v>-72605</v>
      </c>
      <c r="BY17" s="161">
        <v>-75148</v>
      </c>
      <c r="BZ17" s="36">
        <v>-93047</v>
      </c>
      <c r="CA17" s="35">
        <v>-15864</v>
      </c>
      <c r="CB17" s="161">
        <v>-16711</v>
      </c>
      <c r="CC17" s="36">
        <v>-17629</v>
      </c>
      <c r="CD17" s="35">
        <v>-304</v>
      </c>
      <c r="CE17" s="161">
        <v>-740</v>
      </c>
      <c r="CF17" s="194">
        <v>-3234</v>
      </c>
      <c r="CG17" s="35">
        <v>-129766</v>
      </c>
      <c r="CH17" s="161">
        <v>-133804</v>
      </c>
      <c r="CI17" s="194">
        <v>-159478</v>
      </c>
      <c r="CJ17" s="35">
        <v>-147529</v>
      </c>
      <c r="CK17" s="161">
        <v>-151156</v>
      </c>
      <c r="CL17" s="194">
        <v>-159481</v>
      </c>
      <c r="CM17" s="35">
        <v>-1762</v>
      </c>
      <c r="CN17" s="161">
        <v>-1765</v>
      </c>
      <c r="CO17" s="194">
        <v>-13756</v>
      </c>
      <c r="CP17" s="35">
        <v>-38382</v>
      </c>
      <c r="CQ17" s="161">
        <v>-38716</v>
      </c>
      <c r="CR17" s="194">
        <v>-39048</v>
      </c>
      <c r="CS17" s="35">
        <v>-6531</v>
      </c>
      <c r="CT17" s="161">
        <v>-6861</v>
      </c>
      <c r="CU17" s="194">
        <v>-7109</v>
      </c>
      <c r="CV17" s="35">
        <v>-62695</v>
      </c>
      <c r="CW17" s="161">
        <v>-63257</v>
      </c>
      <c r="CX17" s="194">
        <v>-63265</v>
      </c>
      <c r="CY17" s="35">
        <v>-25348</v>
      </c>
      <c r="CZ17" s="161">
        <v>-25373</v>
      </c>
      <c r="DA17" s="194">
        <v>-32641</v>
      </c>
      <c r="DB17" s="35">
        <v>-368</v>
      </c>
      <c r="DC17" s="161">
        <v>-2015</v>
      </c>
      <c r="DD17" s="194">
        <v>-3284</v>
      </c>
      <c r="DE17" s="35">
        <v>-28829</v>
      </c>
      <c r="DF17" s="161">
        <v>-28829</v>
      </c>
      <c r="DG17" s="194">
        <v>-29266</v>
      </c>
      <c r="DH17" s="35">
        <v>-25311</v>
      </c>
      <c r="DI17" s="161">
        <v>-25672</v>
      </c>
      <c r="DJ17" s="194">
        <v>-26203</v>
      </c>
      <c r="DK17" s="35">
        <v>-2005</v>
      </c>
      <c r="DL17" s="161">
        <v>-31163</v>
      </c>
      <c r="DM17" s="194">
        <v>-32435</v>
      </c>
      <c r="DN17" s="35">
        <v>-6821</v>
      </c>
      <c r="DO17" s="161">
        <v>-7439</v>
      </c>
      <c r="DP17" s="194">
        <v>-13369</v>
      </c>
      <c r="DQ17" s="35">
        <v>-9350</v>
      </c>
      <c r="DR17" s="161">
        <v>-12588</v>
      </c>
      <c r="DS17" s="194">
        <v>-13395</v>
      </c>
      <c r="DT17" s="35">
        <v>-86200</v>
      </c>
      <c r="DU17" s="161">
        <v>-86531</v>
      </c>
      <c r="DV17" s="194">
        <v>-88057</v>
      </c>
      <c r="DW17" s="35">
        <v>-8518</v>
      </c>
      <c r="DX17" s="161">
        <v>-8599</v>
      </c>
      <c r="DY17" s="194">
        <v>-10455</v>
      </c>
      <c r="DZ17" s="35">
        <v>-12674</v>
      </c>
      <c r="EA17" s="161">
        <v>-12680</v>
      </c>
      <c r="EB17" s="194">
        <v>-15172</v>
      </c>
      <c r="EC17" s="35">
        <v>-29701</v>
      </c>
      <c r="ED17" s="161">
        <v>-30012</v>
      </c>
      <c r="EE17" s="194">
        <v>-30925</v>
      </c>
      <c r="EF17" s="35">
        <v>-19144</v>
      </c>
      <c r="EG17" s="161">
        <v>-20591</v>
      </c>
      <c r="EH17" s="194">
        <v>-21797</v>
      </c>
      <c r="EI17" s="35">
        <v>-22181</v>
      </c>
      <c r="EJ17" s="161">
        <v>-23687</v>
      </c>
      <c r="EK17" s="194">
        <v>-24529</v>
      </c>
      <c r="EL17" s="35">
        <v>-51829</v>
      </c>
      <c r="EM17" s="161">
        <v>-53552</v>
      </c>
      <c r="EN17" s="194">
        <v>-65701</v>
      </c>
    </row>
    <row r="18" spans="1:144" s="76" customFormat="1" ht="15">
      <c r="A18" s="6"/>
      <c r="B18" s="7"/>
      <c r="C18" s="7"/>
      <c r="D18" s="7"/>
      <c r="E18" s="7" t="s">
        <v>12</v>
      </c>
      <c r="F18" s="31"/>
      <c r="G18" s="35">
        <v>8543</v>
      </c>
      <c r="H18" s="161">
        <v>8543</v>
      </c>
      <c r="I18" s="36">
        <v>11206</v>
      </c>
      <c r="J18" s="35">
        <v>2806</v>
      </c>
      <c r="K18" s="161">
        <v>2806</v>
      </c>
      <c r="L18" s="36">
        <v>4570</v>
      </c>
      <c r="M18" s="35">
        <v>5212</v>
      </c>
      <c r="N18" s="161">
        <v>5212</v>
      </c>
      <c r="O18" s="36">
        <v>5213</v>
      </c>
      <c r="P18" s="35">
        <v>5777</v>
      </c>
      <c r="Q18" s="161">
        <v>5777</v>
      </c>
      <c r="R18" s="36">
        <v>5777</v>
      </c>
      <c r="S18" s="35">
        <v>1122</v>
      </c>
      <c r="T18" s="161">
        <v>1122</v>
      </c>
      <c r="U18" s="36">
        <v>1133</v>
      </c>
      <c r="V18" s="35">
        <v>2160</v>
      </c>
      <c r="W18" s="161">
        <v>2160</v>
      </c>
      <c r="X18" s="36">
        <v>2160</v>
      </c>
      <c r="Y18" s="35">
        <v>4443</v>
      </c>
      <c r="Z18" s="161">
        <v>4443</v>
      </c>
      <c r="AA18" s="36">
        <v>4443</v>
      </c>
      <c r="AB18" s="35">
        <v>1751</v>
      </c>
      <c r="AC18" s="161">
        <v>1751</v>
      </c>
      <c r="AD18" s="36">
        <v>5939</v>
      </c>
      <c r="AE18" s="35">
        <v>25</v>
      </c>
      <c r="AF18" s="161">
        <v>25</v>
      </c>
      <c r="AG18" s="36">
        <v>63</v>
      </c>
      <c r="AH18" s="35">
        <v>124</v>
      </c>
      <c r="AI18" s="161">
        <v>124</v>
      </c>
      <c r="AJ18" s="36">
        <v>124</v>
      </c>
      <c r="AK18" s="35">
        <v>0</v>
      </c>
      <c r="AL18" s="161">
        <v>0</v>
      </c>
      <c r="AM18" s="36">
        <v>2</v>
      </c>
      <c r="AN18" s="35">
        <v>3709</v>
      </c>
      <c r="AO18" s="161">
        <v>3709</v>
      </c>
      <c r="AP18" s="36">
        <v>3709</v>
      </c>
      <c r="AQ18" s="35">
        <v>16048</v>
      </c>
      <c r="AR18" s="161">
        <v>17082</v>
      </c>
      <c r="AS18" s="36">
        <v>17107</v>
      </c>
      <c r="AT18" s="35">
        <v>5187</v>
      </c>
      <c r="AU18" s="161">
        <v>5187</v>
      </c>
      <c r="AV18" s="36">
        <v>5231</v>
      </c>
      <c r="AW18" s="35">
        <v>637</v>
      </c>
      <c r="AX18" s="161">
        <v>637</v>
      </c>
      <c r="AY18" s="36">
        <v>8906</v>
      </c>
      <c r="AZ18" s="35">
        <v>1384</v>
      </c>
      <c r="BA18" s="161">
        <v>1832</v>
      </c>
      <c r="BB18" s="36">
        <v>2762</v>
      </c>
      <c r="BC18" s="35">
        <v>2183</v>
      </c>
      <c r="BD18" s="161">
        <v>2183</v>
      </c>
      <c r="BE18" s="36">
        <v>2183</v>
      </c>
      <c r="BF18" s="35">
        <v>679</v>
      </c>
      <c r="BG18" s="161">
        <v>679</v>
      </c>
      <c r="BH18" s="36">
        <v>692</v>
      </c>
      <c r="BI18" s="35">
        <v>0</v>
      </c>
      <c r="BJ18" s="161">
        <v>0</v>
      </c>
      <c r="BK18" s="36">
        <v>0</v>
      </c>
      <c r="BL18" s="35">
        <v>0</v>
      </c>
      <c r="BM18" s="161">
        <v>0</v>
      </c>
      <c r="BN18" s="36">
        <v>0</v>
      </c>
      <c r="BO18" s="35" t="s">
        <v>170</v>
      </c>
      <c r="BP18" s="161" t="s">
        <v>170</v>
      </c>
      <c r="BQ18" s="36" t="s">
        <v>170</v>
      </c>
      <c r="BR18" s="35">
        <v>3696</v>
      </c>
      <c r="BS18" s="161">
        <v>3696</v>
      </c>
      <c r="BT18" s="36">
        <v>3698</v>
      </c>
      <c r="BU18" s="35">
        <v>2270</v>
      </c>
      <c r="BV18" s="161">
        <v>2270</v>
      </c>
      <c r="BW18" s="36">
        <v>2666</v>
      </c>
      <c r="BX18" s="35">
        <v>3855</v>
      </c>
      <c r="BY18" s="161">
        <v>3855</v>
      </c>
      <c r="BZ18" s="36">
        <v>4037</v>
      </c>
      <c r="CA18" s="35">
        <v>2088</v>
      </c>
      <c r="CB18" s="161">
        <v>2091</v>
      </c>
      <c r="CC18" s="36">
        <v>2109</v>
      </c>
      <c r="CD18" s="35">
        <v>3761</v>
      </c>
      <c r="CE18" s="161">
        <v>3761</v>
      </c>
      <c r="CF18" s="194">
        <v>3761</v>
      </c>
      <c r="CG18" s="35">
        <v>564</v>
      </c>
      <c r="CH18" s="161">
        <v>564</v>
      </c>
      <c r="CI18" s="194">
        <v>764</v>
      </c>
      <c r="CJ18" s="35">
        <v>3500</v>
      </c>
      <c r="CK18" s="161">
        <v>3500</v>
      </c>
      <c r="CL18" s="194">
        <v>3537</v>
      </c>
      <c r="CM18" s="35" t="s">
        <v>170</v>
      </c>
      <c r="CN18" s="161" t="s">
        <v>170</v>
      </c>
      <c r="CO18" s="194" t="s">
        <v>170</v>
      </c>
      <c r="CP18" s="35">
        <v>1067</v>
      </c>
      <c r="CQ18" s="161">
        <v>1067</v>
      </c>
      <c r="CR18" s="194">
        <v>1067</v>
      </c>
      <c r="CS18" s="35">
        <v>3100</v>
      </c>
      <c r="CT18" s="161">
        <v>3100</v>
      </c>
      <c r="CU18" s="194">
        <v>3100</v>
      </c>
      <c r="CV18" s="35">
        <v>8</v>
      </c>
      <c r="CW18" s="161">
        <v>8</v>
      </c>
      <c r="CX18" s="194">
        <v>180</v>
      </c>
      <c r="CY18" s="35">
        <v>65</v>
      </c>
      <c r="CZ18" s="161">
        <v>65</v>
      </c>
      <c r="DA18" s="194">
        <v>79</v>
      </c>
      <c r="DB18" s="35">
        <v>583</v>
      </c>
      <c r="DC18" s="161">
        <v>583</v>
      </c>
      <c r="DD18" s="194">
        <v>1170</v>
      </c>
      <c r="DE18" s="35">
        <v>2385</v>
      </c>
      <c r="DF18" s="161">
        <v>2385</v>
      </c>
      <c r="DG18" s="194">
        <v>2385</v>
      </c>
      <c r="DH18" s="35">
        <v>1601</v>
      </c>
      <c r="DI18" s="161">
        <v>1601</v>
      </c>
      <c r="DJ18" s="194">
        <v>1601</v>
      </c>
      <c r="DK18" s="35">
        <v>562</v>
      </c>
      <c r="DL18" s="161">
        <v>567</v>
      </c>
      <c r="DM18" s="194">
        <v>567</v>
      </c>
      <c r="DN18" s="35">
        <v>2750</v>
      </c>
      <c r="DO18" s="161">
        <v>2750</v>
      </c>
      <c r="DP18" s="194">
        <v>2750</v>
      </c>
      <c r="DQ18" s="35">
        <v>3531</v>
      </c>
      <c r="DR18" s="161">
        <v>3531</v>
      </c>
      <c r="DS18" s="194">
        <v>3531</v>
      </c>
      <c r="DT18" s="35">
        <v>3847</v>
      </c>
      <c r="DU18" s="161">
        <v>3847</v>
      </c>
      <c r="DV18" s="194">
        <v>3847</v>
      </c>
      <c r="DW18" s="35">
        <v>459</v>
      </c>
      <c r="DX18" s="161">
        <v>459</v>
      </c>
      <c r="DY18" s="194">
        <v>459</v>
      </c>
      <c r="DZ18" s="35">
        <v>4436</v>
      </c>
      <c r="EA18" s="161">
        <v>4436</v>
      </c>
      <c r="EB18" s="194">
        <v>7686</v>
      </c>
      <c r="EC18" s="35">
        <v>3268</v>
      </c>
      <c r="ED18" s="161">
        <v>3268</v>
      </c>
      <c r="EE18" s="194">
        <v>3268</v>
      </c>
      <c r="EF18" s="35">
        <v>2841</v>
      </c>
      <c r="EG18" s="161">
        <v>3120</v>
      </c>
      <c r="EH18" s="194">
        <v>3188</v>
      </c>
      <c r="EI18" s="35">
        <v>4888</v>
      </c>
      <c r="EJ18" s="161">
        <v>4888</v>
      </c>
      <c r="EK18" s="194">
        <v>4888</v>
      </c>
      <c r="EL18" s="35">
        <v>1781</v>
      </c>
      <c r="EM18" s="161">
        <v>1781</v>
      </c>
      <c r="EN18" s="194">
        <v>1781</v>
      </c>
    </row>
    <row r="19" spans="1:144" s="76" customFormat="1" ht="15">
      <c r="A19" s="4"/>
      <c r="B19" s="5"/>
      <c r="C19" s="5"/>
      <c r="D19" s="5"/>
      <c r="E19" s="5" t="s">
        <v>13</v>
      </c>
      <c r="F19" s="54"/>
      <c r="G19" s="35">
        <v>-5527</v>
      </c>
      <c r="H19" s="161">
        <v>-5529</v>
      </c>
      <c r="I19" s="36">
        <v>-7013</v>
      </c>
      <c r="J19" s="35">
        <v>-2435</v>
      </c>
      <c r="K19" s="161">
        <v>-2435</v>
      </c>
      <c r="L19" s="36">
        <v>-3336</v>
      </c>
      <c r="M19" s="35">
        <v>-3636</v>
      </c>
      <c r="N19" s="161">
        <v>-3636</v>
      </c>
      <c r="O19" s="36">
        <v>-3636</v>
      </c>
      <c r="P19" s="35">
        <v>-4315</v>
      </c>
      <c r="Q19" s="161">
        <v>-4315</v>
      </c>
      <c r="R19" s="36">
        <v>-4315</v>
      </c>
      <c r="S19" s="35">
        <v>-726</v>
      </c>
      <c r="T19" s="161">
        <v>-726</v>
      </c>
      <c r="U19" s="36">
        <v>-737</v>
      </c>
      <c r="V19" s="35">
        <v>-1336</v>
      </c>
      <c r="W19" s="161">
        <v>-1336</v>
      </c>
      <c r="X19" s="36">
        <v>-1336</v>
      </c>
      <c r="Y19" s="35">
        <v>-810</v>
      </c>
      <c r="Z19" s="161">
        <v>-810</v>
      </c>
      <c r="AA19" s="36">
        <v>-810</v>
      </c>
      <c r="AB19" s="35">
        <v>-1749</v>
      </c>
      <c r="AC19" s="161">
        <v>-1749</v>
      </c>
      <c r="AD19" s="36">
        <v>-4134</v>
      </c>
      <c r="AE19" s="35">
        <v>-25</v>
      </c>
      <c r="AF19" s="161">
        <v>-25</v>
      </c>
      <c r="AG19" s="36">
        <v>-63</v>
      </c>
      <c r="AH19" s="35">
        <v>-124</v>
      </c>
      <c r="AI19" s="161">
        <v>-124</v>
      </c>
      <c r="AJ19" s="36">
        <v>-124</v>
      </c>
      <c r="AK19" s="35">
        <v>0</v>
      </c>
      <c r="AL19" s="161">
        <v>0</v>
      </c>
      <c r="AM19" s="36">
        <v>-2</v>
      </c>
      <c r="AN19" s="35">
        <v>-3601</v>
      </c>
      <c r="AO19" s="161">
        <v>-3601</v>
      </c>
      <c r="AP19" s="36">
        <v>-3601</v>
      </c>
      <c r="AQ19" s="35">
        <v>-4116</v>
      </c>
      <c r="AR19" s="161">
        <v>-5088</v>
      </c>
      <c r="AS19" s="36">
        <v>-5113</v>
      </c>
      <c r="AT19" s="35">
        <v>-2424</v>
      </c>
      <c r="AU19" s="161">
        <v>-2424</v>
      </c>
      <c r="AV19" s="36">
        <v>-2463</v>
      </c>
      <c r="AW19" s="35">
        <v>-637</v>
      </c>
      <c r="AX19" s="161">
        <v>-637</v>
      </c>
      <c r="AY19" s="36">
        <v>-6630</v>
      </c>
      <c r="AZ19" s="35">
        <v>-1384</v>
      </c>
      <c r="BA19" s="161">
        <v>-1832</v>
      </c>
      <c r="BB19" s="36">
        <v>-2615</v>
      </c>
      <c r="BC19" s="35">
        <v>-2183</v>
      </c>
      <c r="BD19" s="161">
        <v>-2183</v>
      </c>
      <c r="BE19" s="36">
        <v>-2183</v>
      </c>
      <c r="BF19" s="35">
        <v>-392</v>
      </c>
      <c r="BG19" s="161">
        <v>-392</v>
      </c>
      <c r="BH19" s="36">
        <v>-400</v>
      </c>
      <c r="BI19" s="35">
        <v>0</v>
      </c>
      <c r="BJ19" s="161">
        <v>0</v>
      </c>
      <c r="BK19" s="36">
        <v>0</v>
      </c>
      <c r="BL19" s="35">
        <v>0</v>
      </c>
      <c r="BM19" s="161">
        <v>0</v>
      </c>
      <c r="BN19" s="36">
        <v>0</v>
      </c>
      <c r="BO19" s="35" t="s">
        <v>170</v>
      </c>
      <c r="BP19" s="161" t="s">
        <v>170</v>
      </c>
      <c r="BQ19" s="36" t="s">
        <v>170</v>
      </c>
      <c r="BR19" s="35">
        <v>-2241</v>
      </c>
      <c r="BS19" s="161">
        <v>-2241</v>
      </c>
      <c r="BT19" s="36">
        <v>-2242</v>
      </c>
      <c r="BU19" s="35">
        <v>-1990</v>
      </c>
      <c r="BV19" s="161">
        <v>-1990</v>
      </c>
      <c r="BW19" s="36">
        <v>-2385</v>
      </c>
      <c r="BX19" s="35">
        <v>-3349</v>
      </c>
      <c r="BY19" s="161">
        <v>-3349</v>
      </c>
      <c r="BZ19" s="36">
        <v>-3419</v>
      </c>
      <c r="CA19" s="35">
        <v>-1774</v>
      </c>
      <c r="CB19" s="161">
        <v>-1774</v>
      </c>
      <c r="CC19" s="36">
        <v>-1792</v>
      </c>
      <c r="CD19" s="35">
        <v>-2604</v>
      </c>
      <c r="CE19" s="161">
        <v>-2604</v>
      </c>
      <c r="CF19" s="194">
        <v>-2604</v>
      </c>
      <c r="CG19" s="35">
        <v>-286</v>
      </c>
      <c r="CH19" s="161">
        <v>-286</v>
      </c>
      <c r="CI19" s="194">
        <v>-374</v>
      </c>
      <c r="CJ19" s="35">
        <v>-2042</v>
      </c>
      <c r="CK19" s="161">
        <v>-2042</v>
      </c>
      <c r="CL19" s="194">
        <v>-2076</v>
      </c>
      <c r="CM19" s="35" t="s">
        <v>170</v>
      </c>
      <c r="CN19" s="161" t="s">
        <v>170</v>
      </c>
      <c r="CO19" s="194" t="s">
        <v>170</v>
      </c>
      <c r="CP19" s="35">
        <v>-656</v>
      </c>
      <c r="CQ19" s="161">
        <v>-656</v>
      </c>
      <c r="CR19" s="194">
        <v>-656</v>
      </c>
      <c r="CS19" s="35">
        <v>-3100</v>
      </c>
      <c r="CT19" s="161">
        <v>-3100</v>
      </c>
      <c r="CU19" s="194">
        <v>-3100</v>
      </c>
      <c r="CV19" s="35">
        <v>-1</v>
      </c>
      <c r="CW19" s="161">
        <v>-1</v>
      </c>
      <c r="CX19" s="194">
        <v>-124</v>
      </c>
      <c r="CY19" s="35">
        <v>-22</v>
      </c>
      <c r="CZ19" s="161">
        <v>-22</v>
      </c>
      <c r="DA19" s="194">
        <v>-35</v>
      </c>
      <c r="DB19" s="35">
        <v>-522</v>
      </c>
      <c r="DC19" s="161">
        <v>-522</v>
      </c>
      <c r="DD19" s="194">
        <v>-947</v>
      </c>
      <c r="DE19" s="35">
        <v>-1855</v>
      </c>
      <c r="DF19" s="161">
        <v>-1855</v>
      </c>
      <c r="DG19" s="194">
        <v>-1855</v>
      </c>
      <c r="DH19" s="35">
        <v>-1601</v>
      </c>
      <c r="DI19" s="161">
        <v>-1601</v>
      </c>
      <c r="DJ19" s="194">
        <v>-1601</v>
      </c>
      <c r="DK19" s="35">
        <v>-367</v>
      </c>
      <c r="DL19" s="161">
        <v>-371</v>
      </c>
      <c r="DM19" s="194">
        <v>-371</v>
      </c>
      <c r="DN19" s="35">
        <v>-2367</v>
      </c>
      <c r="DO19" s="161">
        <v>-2367</v>
      </c>
      <c r="DP19" s="194">
        <v>-2367</v>
      </c>
      <c r="DQ19" s="35">
        <v>-3221</v>
      </c>
      <c r="DR19" s="161">
        <v>-3221</v>
      </c>
      <c r="DS19" s="194">
        <v>-3221</v>
      </c>
      <c r="DT19" s="35">
        <v>-2580</v>
      </c>
      <c r="DU19" s="161">
        <v>-2580</v>
      </c>
      <c r="DV19" s="194">
        <v>-2580</v>
      </c>
      <c r="DW19" s="35">
        <v>-257</v>
      </c>
      <c r="DX19" s="161">
        <v>-257</v>
      </c>
      <c r="DY19" s="194">
        <v>-257</v>
      </c>
      <c r="DZ19" s="35">
        <v>-3415</v>
      </c>
      <c r="EA19" s="161">
        <v>-3415</v>
      </c>
      <c r="EB19" s="194">
        <v>-5053</v>
      </c>
      <c r="EC19" s="35">
        <v>-2882</v>
      </c>
      <c r="ED19" s="161">
        <v>-2882</v>
      </c>
      <c r="EE19" s="194">
        <v>-2882</v>
      </c>
      <c r="EF19" s="35">
        <v>-2769</v>
      </c>
      <c r="EG19" s="161">
        <v>-3048</v>
      </c>
      <c r="EH19" s="194">
        <v>-3115</v>
      </c>
      <c r="EI19" s="35">
        <v>-3946</v>
      </c>
      <c r="EJ19" s="161">
        <v>-3946</v>
      </c>
      <c r="EK19" s="194">
        <v>-3946</v>
      </c>
      <c r="EL19" s="35">
        <v>-1696</v>
      </c>
      <c r="EM19" s="161">
        <v>-1696</v>
      </c>
      <c r="EN19" s="194">
        <v>-1697</v>
      </c>
    </row>
    <row r="20" spans="1:144" s="76" customFormat="1" ht="15">
      <c r="A20" s="6"/>
      <c r="B20" s="7"/>
      <c r="C20" s="7"/>
      <c r="D20" s="7"/>
      <c r="E20" s="7" t="s">
        <v>14</v>
      </c>
      <c r="F20" s="31"/>
      <c r="G20" s="35" t="s">
        <v>170</v>
      </c>
      <c r="H20" s="161" t="s">
        <v>170</v>
      </c>
      <c r="I20" s="36" t="s">
        <v>170</v>
      </c>
      <c r="J20" s="35">
        <v>11</v>
      </c>
      <c r="K20" s="161">
        <v>11</v>
      </c>
      <c r="L20" s="36">
        <v>11</v>
      </c>
      <c r="M20" s="35">
        <v>9</v>
      </c>
      <c r="N20" s="161">
        <v>9</v>
      </c>
      <c r="O20" s="36">
        <v>9</v>
      </c>
      <c r="P20" s="35">
        <v>55</v>
      </c>
      <c r="Q20" s="161">
        <v>55</v>
      </c>
      <c r="R20" s="36">
        <v>55</v>
      </c>
      <c r="S20" s="35" t="s">
        <v>214</v>
      </c>
      <c r="T20" s="161" t="s">
        <v>170</v>
      </c>
      <c r="U20" s="36" t="s">
        <v>170</v>
      </c>
      <c r="V20" s="35" t="s">
        <v>170</v>
      </c>
      <c r="W20" s="161" t="s">
        <v>170</v>
      </c>
      <c r="X20" s="36" t="s">
        <v>170</v>
      </c>
      <c r="Y20" s="35">
        <v>277</v>
      </c>
      <c r="Z20" s="161">
        <v>277</v>
      </c>
      <c r="AA20" s="36">
        <v>277</v>
      </c>
      <c r="AB20" s="35" t="s">
        <v>170</v>
      </c>
      <c r="AC20" s="161" t="s">
        <v>170</v>
      </c>
      <c r="AD20" s="36" t="s">
        <v>170</v>
      </c>
      <c r="AE20" s="35" t="s">
        <v>170</v>
      </c>
      <c r="AF20" s="161" t="s">
        <v>170</v>
      </c>
      <c r="AG20" s="36" t="s">
        <v>170</v>
      </c>
      <c r="AH20" s="35">
        <v>2</v>
      </c>
      <c r="AI20" s="161">
        <v>2</v>
      </c>
      <c r="AJ20" s="36">
        <v>2</v>
      </c>
      <c r="AK20" s="35">
        <v>0</v>
      </c>
      <c r="AL20" s="161">
        <v>0</v>
      </c>
      <c r="AM20" s="36">
        <v>0</v>
      </c>
      <c r="AN20" s="35">
        <v>27</v>
      </c>
      <c r="AO20" s="161">
        <v>27</v>
      </c>
      <c r="AP20" s="36">
        <v>27</v>
      </c>
      <c r="AQ20" s="35">
        <v>3898</v>
      </c>
      <c r="AR20" s="161">
        <v>3898</v>
      </c>
      <c r="AS20" s="36">
        <v>3898</v>
      </c>
      <c r="AT20" s="35">
        <v>674</v>
      </c>
      <c r="AU20" s="161">
        <v>674</v>
      </c>
      <c r="AV20" s="36">
        <v>674</v>
      </c>
      <c r="AW20" s="35" t="s">
        <v>170</v>
      </c>
      <c r="AX20" s="161" t="s">
        <v>170</v>
      </c>
      <c r="AY20" s="36" t="s">
        <v>170</v>
      </c>
      <c r="AZ20" s="35" t="s">
        <v>170</v>
      </c>
      <c r="BA20" s="161" t="s">
        <v>170</v>
      </c>
      <c r="BB20" s="36" t="s">
        <v>170</v>
      </c>
      <c r="BC20" s="35">
        <v>0</v>
      </c>
      <c r="BD20" s="161">
        <v>0</v>
      </c>
      <c r="BE20" s="36">
        <v>0</v>
      </c>
      <c r="BF20" s="35">
        <v>121</v>
      </c>
      <c r="BG20" s="161">
        <v>121</v>
      </c>
      <c r="BH20" s="36">
        <v>121</v>
      </c>
      <c r="BI20" s="35">
        <v>0</v>
      </c>
      <c r="BJ20" s="161">
        <v>0</v>
      </c>
      <c r="BK20" s="36">
        <v>0</v>
      </c>
      <c r="BL20" s="35">
        <v>0</v>
      </c>
      <c r="BM20" s="161">
        <v>0</v>
      </c>
      <c r="BN20" s="36">
        <v>0</v>
      </c>
      <c r="BO20" s="35" t="s">
        <v>170</v>
      </c>
      <c r="BP20" s="161" t="s">
        <v>170</v>
      </c>
      <c r="BQ20" s="36" t="s">
        <v>170</v>
      </c>
      <c r="BR20" s="35">
        <v>0</v>
      </c>
      <c r="BS20" s="161">
        <v>0</v>
      </c>
      <c r="BT20" s="36">
        <v>0</v>
      </c>
      <c r="BU20" s="35">
        <v>230</v>
      </c>
      <c r="BV20" s="161">
        <v>230</v>
      </c>
      <c r="BW20" s="36">
        <v>230</v>
      </c>
      <c r="BX20" s="35" t="s">
        <v>170</v>
      </c>
      <c r="BY20" s="161" t="s">
        <v>170</v>
      </c>
      <c r="BZ20" s="36" t="s">
        <v>170</v>
      </c>
      <c r="CA20" s="35">
        <v>283</v>
      </c>
      <c r="CB20" s="161">
        <v>283</v>
      </c>
      <c r="CC20" s="36">
        <v>283</v>
      </c>
      <c r="CD20" s="35" t="s">
        <v>170</v>
      </c>
      <c r="CE20" s="161" t="s">
        <v>170</v>
      </c>
      <c r="CF20" s="194" t="s">
        <v>170</v>
      </c>
      <c r="CG20" s="35">
        <v>1033</v>
      </c>
      <c r="CH20" s="161">
        <v>1033</v>
      </c>
      <c r="CI20" s="194">
        <v>1033</v>
      </c>
      <c r="CJ20" s="35">
        <v>105</v>
      </c>
      <c r="CK20" s="161">
        <v>105</v>
      </c>
      <c r="CL20" s="194">
        <v>105</v>
      </c>
      <c r="CM20" s="35" t="s">
        <v>170</v>
      </c>
      <c r="CN20" s="161" t="s">
        <v>170</v>
      </c>
      <c r="CO20" s="194" t="s">
        <v>170</v>
      </c>
      <c r="CP20" s="35">
        <v>35</v>
      </c>
      <c r="CQ20" s="161">
        <v>35</v>
      </c>
      <c r="CR20" s="194">
        <v>35</v>
      </c>
      <c r="CS20" s="35">
        <v>46</v>
      </c>
      <c r="CT20" s="161">
        <v>46</v>
      </c>
      <c r="CU20" s="194">
        <v>46</v>
      </c>
      <c r="CV20" s="35">
        <v>991</v>
      </c>
      <c r="CW20" s="161">
        <v>991</v>
      </c>
      <c r="CX20" s="194">
        <v>991</v>
      </c>
      <c r="CY20" s="35" t="s">
        <v>170</v>
      </c>
      <c r="CZ20" s="161" t="s">
        <v>170</v>
      </c>
      <c r="DA20" s="194" t="s">
        <v>170</v>
      </c>
      <c r="DB20" s="35" t="s">
        <v>183</v>
      </c>
      <c r="DC20" s="161" t="s">
        <v>183</v>
      </c>
      <c r="DD20" s="194" t="s">
        <v>183</v>
      </c>
      <c r="DE20" s="35">
        <v>179</v>
      </c>
      <c r="DF20" s="161">
        <v>179</v>
      </c>
      <c r="DG20" s="194">
        <v>179</v>
      </c>
      <c r="DH20" s="35">
        <v>2</v>
      </c>
      <c r="DI20" s="161">
        <v>2</v>
      </c>
      <c r="DJ20" s="194">
        <v>2</v>
      </c>
      <c r="DK20" s="35">
        <v>44</v>
      </c>
      <c r="DL20" s="161">
        <v>44</v>
      </c>
      <c r="DM20" s="194">
        <v>44</v>
      </c>
      <c r="DN20" s="35">
        <v>27</v>
      </c>
      <c r="DO20" s="161">
        <v>27</v>
      </c>
      <c r="DP20" s="194">
        <v>27</v>
      </c>
      <c r="DQ20" s="35">
        <v>4516</v>
      </c>
      <c r="DR20" s="161">
        <v>4519</v>
      </c>
      <c r="DS20" s="194">
        <v>4519</v>
      </c>
      <c r="DT20" s="35">
        <v>1673</v>
      </c>
      <c r="DU20" s="161">
        <v>1673</v>
      </c>
      <c r="DV20" s="194">
        <v>1673</v>
      </c>
      <c r="DW20" s="35">
        <v>572</v>
      </c>
      <c r="DX20" s="161">
        <v>572</v>
      </c>
      <c r="DY20" s="194">
        <v>572</v>
      </c>
      <c r="DZ20" s="35">
        <v>55206</v>
      </c>
      <c r="EA20" s="161">
        <v>55206</v>
      </c>
      <c r="EB20" s="194">
        <v>55206</v>
      </c>
      <c r="EC20" s="35">
        <v>48</v>
      </c>
      <c r="ED20" s="161">
        <v>48</v>
      </c>
      <c r="EE20" s="194">
        <v>48</v>
      </c>
      <c r="EF20" s="35">
        <v>2214</v>
      </c>
      <c r="EG20" s="161">
        <v>3028</v>
      </c>
      <c r="EH20" s="194">
        <v>3028</v>
      </c>
      <c r="EI20" s="35">
        <v>3848</v>
      </c>
      <c r="EJ20" s="161">
        <v>3848</v>
      </c>
      <c r="EK20" s="194">
        <v>3848</v>
      </c>
      <c r="EL20" s="35">
        <v>122</v>
      </c>
      <c r="EM20" s="161">
        <v>122</v>
      </c>
      <c r="EN20" s="194">
        <v>122</v>
      </c>
    </row>
    <row r="21" spans="1:144" s="76" customFormat="1" ht="15">
      <c r="A21" s="4"/>
      <c r="B21" s="5"/>
      <c r="C21" s="5"/>
      <c r="D21" s="5"/>
      <c r="E21" s="8" t="s">
        <v>15</v>
      </c>
      <c r="F21" s="54"/>
      <c r="G21" s="35" t="s">
        <v>170</v>
      </c>
      <c r="H21" s="161" t="s">
        <v>170</v>
      </c>
      <c r="I21" s="36" t="s">
        <v>170</v>
      </c>
      <c r="J21" s="35">
        <v>-6</v>
      </c>
      <c r="K21" s="161">
        <v>-6</v>
      </c>
      <c r="L21" s="36">
        <v>-6</v>
      </c>
      <c r="M21" s="35">
        <v>0</v>
      </c>
      <c r="N21" s="161">
        <v>0</v>
      </c>
      <c r="O21" s="36">
        <v>0</v>
      </c>
      <c r="P21" s="35">
        <v>-35</v>
      </c>
      <c r="Q21" s="161">
        <v>-35</v>
      </c>
      <c r="R21" s="36">
        <v>-35</v>
      </c>
      <c r="S21" s="35" t="s">
        <v>214</v>
      </c>
      <c r="T21" s="161" t="s">
        <v>170</v>
      </c>
      <c r="U21" s="36" t="s">
        <v>170</v>
      </c>
      <c r="V21" s="35" t="s">
        <v>170</v>
      </c>
      <c r="W21" s="161" t="s">
        <v>170</v>
      </c>
      <c r="X21" s="36" t="s">
        <v>170</v>
      </c>
      <c r="Y21" s="35">
        <v>-172</v>
      </c>
      <c r="Z21" s="161">
        <v>-172</v>
      </c>
      <c r="AA21" s="36">
        <v>-172</v>
      </c>
      <c r="AB21" s="35" t="s">
        <v>170</v>
      </c>
      <c r="AC21" s="161" t="s">
        <v>170</v>
      </c>
      <c r="AD21" s="36" t="s">
        <v>170</v>
      </c>
      <c r="AE21" s="35" t="s">
        <v>170</v>
      </c>
      <c r="AF21" s="161" t="s">
        <v>170</v>
      </c>
      <c r="AG21" s="36" t="s">
        <v>170</v>
      </c>
      <c r="AH21" s="35">
        <v>-2</v>
      </c>
      <c r="AI21" s="161">
        <v>-2</v>
      </c>
      <c r="AJ21" s="36">
        <v>-2</v>
      </c>
      <c r="AK21" s="35">
        <v>0</v>
      </c>
      <c r="AL21" s="161">
        <v>0</v>
      </c>
      <c r="AM21" s="36">
        <v>0</v>
      </c>
      <c r="AN21" s="35">
        <v>-26</v>
      </c>
      <c r="AO21" s="161">
        <v>-26</v>
      </c>
      <c r="AP21" s="36">
        <v>-26</v>
      </c>
      <c r="AQ21" s="35">
        <v>-2948</v>
      </c>
      <c r="AR21" s="161">
        <v>-2948</v>
      </c>
      <c r="AS21" s="36">
        <v>-2948</v>
      </c>
      <c r="AT21" s="35">
        <v>-572</v>
      </c>
      <c r="AU21" s="161">
        <v>-572</v>
      </c>
      <c r="AV21" s="36">
        <v>-572</v>
      </c>
      <c r="AW21" s="35" t="s">
        <v>170</v>
      </c>
      <c r="AX21" s="161" t="s">
        <v>170</v>
      </c>
      <c r="AY21" s="36" t="s">
        <v>170</v>
      </c>
      <c r="AZ21" s="35" t="s">
        <v>170</v>
      </c>
      <c r="BA21" s="161" t="s">
        <v>170</v>
      </c>
      <c r="BB21" s="36" t="s">
        <v>170</v>
      </c>
      <c r="BC21" s="35">
        <v>0</v>
      </c>
      <c r="BD21" s="161">
        <v>0</v>
      </c>
      <c r="BE21" s="36">
        <v>0</v>
      </c>
      <c r="BF21" s="35">
        <v>-31</v>
      </c>
      <c r="BG21" s="161">
        <v>-31</v>
      </c>
      <c r="BH21" s="36">
        <v>-31</v>
      </c>
      <c r="BI21" s="35">
        <v>0</v>
      </c>
      <c r="BJ21" s="161">
        <v>0</v>
      </c>
      <c r="BK21" s="36">
        <v>0</v>
      </c>
      <c r="BL21" s="35">
        <v>0</v>
      </c>
      <c r="BM21" s="161">
        <v>0</v>
      </c>
      <c r="BN21" s="36">
        <v>0</v>
      </c>
      <c r="BO21" s="35" t="s">
        <v>170</v>
      </c>
      <c r="BP21" s="161" t="s">
        <v>170</v>
      </c>
      <c r="BQ21" s="36" t="s">
        <v>170</v>
      </c>
      <c r="BR21" s="35">
        <v>0</v>
      </c>
      <c r="BS21" s="161">
        <v>0</v>
      </c>
      <c r="BT21" s="36">
        <v>0</v>
      </c>
      <c r="BU21" s="35">
        <v>-117</v>
      </c>
      <c r="BV21" s="161">
        <v>-117</v>
      </c>
      <c r="BW21" s="36">
        <v>-117</v>
      </c>
      <c r="BX21" s="35" t="s">
        <v>170</v>
      </c>
      <c r="BY21" s="161" t="s">
        <v>170</v>
      </c>
      <c r="BZ21" s="36" t="s">
        <v>170</v>
      </c>
      <c r="CA21" s="35">
        <v>-215</v>
      </c>
      <c r="CB21" s="161">
        <v>-215</v>
      </c>
      <c r="CC21" s="36">
        <v>-215</v>
      </c>
      <c r="CD21" s="35" t="s">
        <v>170</v>
      </c>
      <c r="CE21" s="161" t="s">
        <v>170</v>
      </c>
      <c r="CF21" s="194" t="s">
        <v>170</v>
      </c>
      <c r="CG21" s="35">
        <v>-940</v>
      </c>
      <c r="CH21" s="161">
        <v>-940</v>
      </c>
      <c r="CI21" s="194">
        <v>-940</v>
      </c>
      <c r="CJ21" s="35">
        <v>-104</v>
      </c>
      <c r="CK21" s="161">
        <v>-104</v>
      </c>
      <c r="CL21" s="194">
        <v>-104</v>
      </c>
      <c r="CM21" s="35" t="s">
        <v>170</v>
      </c>
      <c r="CN21" s="161" t="s">
        <v>170</v>
      </c>
      <c r="CO21" s="194" t="s">
        <v>170</v>
      </c>
      <c r="CP21" s="35">
        <v>-25</v>
      </c>
      <c r="CQ21" s="161">
        <v>-25</v>
      </c>
      <c r="CR21" s="194">
        <v>-25</v>
      </c>
      <c r="CS21" s="35">
        <v>-46</v>
      </c>
      <c r="CT21" s="161">
        <v>-46</v>
      </c>
      <c r="CU21" s="194">
        <v>-46</v>
      </c>
      <c r="CV21" s="35">
        <v>-941</v>
      </c>
      <c r="CW21" s="161">
        <v>-941</v>
      </c>
      <c r="CX21" s="194">
        <v>-941</v>
      </c>
      <c r="CY21" s="35" t="s">
        <v>170</v>
      </c>
      <c r="CZ21" s="161" t="s">
        <v>170</v>
      </c>
      <c r="DA21" s="194" t="s">
        <v>170</v>
      </c>
      <c r="DB21" s="35" t="s">
        <v>183</v>
      </c>
      <c r="DC21" s="161" t="s">
        <v>183</v>
      </c>
      <c r="DD21" s="194" t="s">
        <v>183</v>
      </c>
      <c r="DE21" s="35">
        <v>-126</v>
      </c>
      <c r="DF21" s="161">
        <v>-126</v>
      </c>
      <c r="DG21" s="194">
        <v>-126</v>
      </c>
      <c r="DH21" s="35">
        <v>0</v>
      </c>
      <c r="DI21" s="161">
        <v>0</v>
      </c>
      <c r="DJ21" s="194">
        <v>0</v>
      </c>
      <c r="DK21" s="35">
        <v>-42</v>
      </c>
      <c r="DL21" s="161">
        <v>-42</v>
      </c>
      <c r="DM21" s="194">
        <v>-42</v>
      </c>
      <c r="DN21" s="35">
        <v>-22</v>
      </c>
      <c r="DO21" s="161">
        <v>-22</v>
      </c>
      <c r="DP21" s="194">
        <v>-22</v>
      </c>
      <c r="DQ21" s="35">
        <v>-2613</v>
      </c>
      <c r="DR21" s="161">
        <v>-2613</v>
      </c>
      <c r="DS21" s="194">
        <v>-2613</v>
      </c>
      <c r="DT21" s="35">
        <v>-739</v>
      </c>
      <c r="DU21" s="161">
        <v>-739</v>
      </c>
      <c r="DV21" s="194">
        <v>-739</v>
      </c>
      <c r="DW21" s="35">
        <v>-567</v>
      </c>
      <c r="DX21" s="161">
        <v>-567</v>
      </c>
      <c r="DY21" s="194">
        <v>-567</v>
      </c>
      <c r="DZ21" s="35">
        <v>-25864</v>
      </c>
      <c r="EA21" s="161">
        <v>-25864</v>
      </c>
      <c r="EB21" s="194">
        <v>-25864</v>
      </c>
      <c r="EC21" s="35">
        <v>-26</v>
      </c>
      <c r="ED21" s="161">
        <v>-26</v>
      </c>
      <c r="EE21" s="194">
        <v>-26</v>
      </c>
      <c r="EF21" s="35">
        <v>-697</v>
      </c>
      <c r="EG21" s="161">
        <v>-1354</v>
      </c>
      <c r="EH21" s="194">
        <v>-1354</v>
      </c>
      <c r="EI21" s="35">
        <v>-1931</v>
      </c>
      <c r="EJ21" s="161">
        <v>-1931</v>
      </c>
      <c r="EK21" s="194">
        <v>-1931</v>
      </c>
      <c r="EL21" s="35">
        <v>-39</v>
      </c>
      <c r="EM21" s="161">
        <v>-39</v>
      </c>
      <c r="EN21" s="194">
        <v>-39</v>
      </c>
    </row>
    <row r="22" spans="1:144" s="76" customFormat="1" ht="15">
      <c r="A22" s="6"/>
      <c r="B22" s="7"/>
      <c r="C22" s="7"/>
      <c r="D22" s="7"/>
      <c r="E22" s="7" t="s">
        <v>16</v>
      </c>
      <c r="F22" s="31"/>
      <c r="G22" s="35">
        <v>683</v>
      </c>
      <c r="H22" s="161">
        <v>683</v>
      </c>
      <c r="I22" s="36">
        <v>683</v>
      </c>
      <c r="J22" s="35">
        <v>1702</v>
      </c>
      <c r="K22" s="161">
        <v>1702</v>
      </c>
      <c r="L22" s="36">
        <v>1702</v>
      </c>
      <c r="M22" s="35">
        <v>1825</v>
      </c>
      <c r="N22" s="161">
        <v>1825</v>
      </c>
      <c r="O22" s="36">
        <v>1825</v>
      </c>
      <c r="P22" s="35" t="s">
        <v>170</v>
      </c>
      <c r="Q22" s="161" t="s">
        <v>170</v>
      </c>
      <c r="R22" s="36" t="s">
        <v>170</v>
      </c>
      <c r="S22" s="35">
        <v>1037</v>
      </c>
      <c r="T22" s="161">
        <v>1037</v>
      </c>
      <c r="U22" s="36">
        <v>1037</v>
      </c>
      <c r="V22" s="35">
        <v>1597</v>
      </c>
      <c r="W22" s="161">
        <v>1597</v>
      </c>
      <c r="X22" s="36">
        <v>1597</v>
      </c>
      <c r="Y22" s="35">
        <v>750</v>
      </c>
      <c r="Z22" s="161">
        <v>750</v>
      </c>
      <c r="AA22" s="36">
        <v>750</v>
      </c>
      <c r="AB22" s="35">
        <v>978</v>
      </c>
      <c r="AC22" s="161">
        <v>978</v>
      </c>
      <c r="AD22" s="36">
        <v>978</v>
      </c>
      <c r="AE22" s="35">
        <v>1921</v>
      </c>
      <c r="AF22" s="161">
        <v>1921</v>
      </c>
      <c r="AG22" s="36">
        <v>1921</v>
      </c>
      <c r="AH22" s="35">
        <v>701</v>
      </c>
      <c r="AI22" s="161">
        <v>701</v>
      </c>
      <c r="AJ22" s="36">
        <v>701</v>
      </c>
      <c r="AK22" s="35">
        <v>2690</v>
      </c>
      <c r="AL22" s="161">
        <v>2690</v>
      </c>
      <c r="AM22" s="36">
        <v>2690</v>
      </c>
      <c r="AN22" s="35" t="s">
        <v>170</v>
      </c>
      <c r="AO22" s="161" t="s">
        <v>170</v>
      </c>
      <c r="AP22" s="36" t="s">
        <v>170</v>
      </c>
      <c r="AQ22" s="35">
        <v>22522</v>
      </c>
      <c r="AR22" s="161">
        <v>22522</v>
      </c>
      <c r="AS22" s="36">
        <v>22522</v>
      </c>
      <c r="AT22" s="35">
        <v>351</v>
      </c>
      <c r="AU22" s="161">
        <v>351</v>
      </c>
      <c r="AV22" s="36">
        <v>351</v>
      </c>
      <c r="AW22" s="35">
        <v>2081</v>
      </c>
      <c r="AX22" s="161">
        <v>2081</v>
      </c>
      <c r="AY22" s="36">
        <v>2081</v>
      </c>
      <c r="AZ22" s="35">
        <v>615</v>
      </c>
      <c r="BA22" s="161">
        <v>615</v>
      </c>
      <c r="BB22" s="36">
        <v>615</v>
      </c>
      <c r="BC22" s="35">
        <v>677</v>
      </c>
      <c r="BD22" s="161">
        <v>677</v>
      </c>
      <c r="BE22" s="36">
        <v>677</v>
      </c>
      <c r="BF22" s="35">
        <v>1048</v>
      </c>
      <c r="BG22" s="161">
        <v>1048</v>
      </c>
      <c r="BH22" s="36">
        <v>1048</v>
      </c>
      <c r="BI22" s="35">
        <v>0</v>
      </c>
      <c r="BJ22" s="161">
        <v>0</v>
      </c>
      <c r="BK22" s="36">
        <v>0</v>
      </c>
      <c r="BL22" s="35">
        <v>0</v>
      </c>
      <c r="BM22" s="161">
        <v>0</v>
      </c>
      <c r="BN22" s="36">
        <v>0</v>
      </c>
      <c r="BO22" s="35">
        <v>2464</v>
      </c>
      <c r="BP22" s="161">
        <v>2464</v>
      </c>
      <c r="BQ22" s="36">
        <v>2464</v>
      </c>
      <c r="BR22" s="35">
        <v>449</v>
      </c>
      <c r="BS22" s="161">
        <v>449</v>
      </c>
      <c r="BT22" s="36">
        <v>449</v>
      </c>
      <c r="BU22" s="35">
        <v>2075</v>
      </c>
      <c r="BV22" s="161">
        <v>2075</v>
      </c>
      <c r="BW22" s="36">
        <v>2075</v>
      </c>
      <c r="BX22" s="35">
        <v>1678</v>
      </c>
      <c r="BY22" s="161">
        <v>1678</v>
      </c>
      <c r="BZ22" s="36">
        <v>1678</v>
      </c>
      <c r="CA22" s="35">
        <v>1082</v>
      </c>
      <c r="CB22" s="161">
        <v>1082</v>
      </c>
      <c r="CC22" s="36">
        <v>1082</v>
      </c>
      <c r="CD22" s="35" t="s">
        <v>170</v>
      </c>
      <c r="CE22" s="161" t="s">
        <v>170</v>
      </c>
      <c r="CF22" s="194" t="s">
        <v>170</v>
      </c>
      <c r="CG22" s="35">
        <v>518</v>
      </c>
      <c r="CH22" s="161">
        <v>518</v>
      </c>
      <c r="CI22" s="194">
        <v>518</v>
      </c>
      <c r="CJ22" s="35">
        <v>793</v>
      </c>
      <c r="CK22" s="161">
        <v>793</v>
      </c>
      <c r="CL22" s="194">
        <v>793</v>
      </c>
      <c r="CM22" s="35">
        <v>815</v>
      </c>
      <c r="CN22" s="161">
        <v>816</v>
      </c>
      <c r="CO22" s="194">
        <v>816</v>
      </c>
      <c r="CP22" s="35">
        <v>490</v>
      </c>
      <c r="CQ22" s="161">
        <v>490</v>
      </c>
      <c r="CR22" s="194">
        <v>490</v>
      </c>
      <c r="CS22" s="35">
        <v>2159</v>
      </c>
      <c r="CT22" s="161">
        <v>2159</v>
      </c>
      <c r="CU22" s="194">
        <v>2159</v>
      </c>
      <c r="CV22" s="35">
        <v>1</v>
      </c>
      <c r="CW22" s="161">
        <v>1</v>
      </c>
      <c r="CX22" s="194">
        <v>1</v>
      </c>
      <c r="CY22" s="35" t="s">
        <v>170</v>
      </c>
      <c r="CZ22" s="161" t="s">
        <v>170</v>
      </c>
      <c r="DA22" s="194" t="s">
        <v>170</v>
      </c>
      <c r="DB22" s="35">
        <v>2628</v>
      </c>
      <c r="DC22" s="161">
        <v>2628</v>
      </c>
      <c r="DD22" s="194">
        <v>2628</v>
      </c>
      <c r="DE22" s="35">
        <v>609</v>
      </c>
      <c r="DF22" s="161">
        <v>609</v>
      </c>
      <c r="DG22" s="194">
        <v>609</v>
      </c>
      <c r="DH22" s="35">
        <v>2586</v>
      </c>
      <c r="DI22" s="161">
        <v>2586</v>
      </c>
      <c r="DJ22" s="194">
        <v>2586</v>
      </c>
      <c r="DK22" s="35" t="s">
        <v>170</v>
      </c>
      <c r="DL22" s="161" t="s">
        <v>170</v>
      </c>
      <c r="DM22" s="194" t="s">
        <v>170</v>
      </c>
      <c r="DN22" s="35">
        <v>2002</v>
      </c>
      <c r="DO22" s="161">
        <v>2002</v>
      </c>
      <c r="DP22" s="194">
        <v>2002</v>
      </c>
      <c r="DQ22" s="35">
        <v>510</v>
      </c>
      <c r="DR22" s="161">
        <v>510</v>
      </c>
      <c r="DS22" s="194">
        <v>510</v>
      </c>
      <c r="DT22" s="35" t="s">
        <v>170</v>
      </c>
      <c r="DU22" s="161" t="s">
        <v>170</v>
      </c>
      <c r="DV22" s="194" t="s">
        <v>170</v>
      </c>
      <c r="DW22" s="35" t="s">
        <v>170</v>
      </c>
      <c r="DX22" s="161" t="s">
        <v>170</v>
      </c>
      <c r="DY22" s="194" t="s">
        <v>170</v>
      </c>
      <c r="DZ22" s="35">
        <v>998</v>
      </c>
      <c r="EA22" s="161">
        <v>998</v>
      </c>
      <c r="EB22" s="194">
        <v>998</v>
      </c>
      <c r="EC22" s="35">
        <v>1472</v>
      </c>
      <c r="ED22" s="161">
        <v>1472</v>
      </c>
      <c r="EE22" s="194">
        <v>1472</v>
      </c>
      <c r="EF22" s="35">
        <v>918</v>
      </c>
      <c r="EG22" s="161">
        <v>918</v>
      </c>
      <c r="EH22" s="194">
        <v>918</v>
      </c>
      <c r="EI22" s="35">
        <v>903</v>
      </c>
      <c r="EJ22" s="161">
        <v>903</v>
      </c>
      <c r="EK22" s="194">
        <v>903</v>
      </c>
      <c r="EL22" s="35" t="s">
        <v>170</v>
      </c>
      <c r="EM22" s="161" t="s">
        <v>170</v>
      </c>
      <c r="EN22" s="194" t="s">
        <v>170</v>
      </c>
    </row>
    <row r="23" spans="1:144" s="76" customFormat="1" ht="15">
      <c r="A23" s="4"/>
      <c r="B23" s="5"/>
      <c r="C23" s="5"/>
      <c r="D23" s="5"/>
      <c r="E23" s="8" t="s">
        <v>17</v>
      </c>
      <c r="F23" s="54"/>
      <c r="G23" s="35">
        <v>-683</v>
      </c>
      <c r="H23" s="161">
        <v>-683</v>
      </c>
      <c r="I23" s="36">
        <v>-683</v>
      </c>
      <c r="J23" s="35">
        <v>-681</v>
      </c>
      <c r="K23" s="161">
        <v>-681</v>
      </c>
      <c r="L23" s="36">
        <v>-681</v>
      </c>
      <c r="M23" s="35">
        <v>-730</v>
      </c>
      <c r="N23" s="161">
        <v>-730</v>
      </c>
      <c r="O23" s="36">
        <v>-730</v>
      </c>
      <c r="P23" s="35" t="s">
        <v>170</v>
      </c>
      <c r="Q23" s="161" t="s">
        <v>170</v>
      </c>
      <c r="R23" s="36" t="s">
        <v>170</v>
      </c>
      <c r="S23" s="35" t="s">
        <v>214</v>
      </c>
      <c r="T23" s="161" t="s">
        <v>170</v>
      </c>
      <c r="U23" s="36" t="s">
        <v>170</v>
      </c>
      <c r="V23" s="35">
        <v>-958</v>
      </c>
      <c r="W23" s="161">
        <v>-958</v>
      </c>
      <c r="X23" s="36">
        <v>-958</v>
      </c>
      <c r="Y23" s="35">
        <v>-750</v>
      </c>
      <c r="Z23" s="161">
        <v>-750</v>
      </c>
      <c r="AA23" s="36">
        <v>-750</v>
      </c>
      <c r="AB23" s="35">
        <v>-978</v>
      </c>
      <c r="AC23" s="161">
        <v>-978</v>
      </c>
      <c r="AD23" s="36">
        <v>-978</v>
      </c>
      <c r="AE23" s="35">
        <v>-33</v>
      </c>
      <c r="AF23" s="161">
        <v>-33</v>
      </c>
      <c r="AG23" s="36">
        <v>-33</v>
      </c>
      <c r="AH23" s="35">
        <v>-701</v>
      </c>
      <c r="AI23" s="161">
        <v>-701</v>
      </c>
      <c r="AJ23" s="36">
        <v>-701</v>
      </c>
      <c r="AK23" s="35">
        <v>-2690</v>
      </c>
      <c r="AL23" s="161">
        <v>-2690</v>
      </c>
      <c r="AM23" s="36">
        <v>-2690</v>
      </c>
      <c r="AN23" s="35" t="s">
        <v>170</v>
      </c>
      <c r="AO23" s="161" t="s">
        <v>170</v>
      </c>
      <c r="AP23" s="36" t="s">
        <v>170</v>
      </c>
      <c r="AQ23" s="35">
        <v>-17645</v>
      </c>
      <c r="AR23" s="161">
        <v>-17645</v>
      </c>
      <c r="AS23" s="36">
        <v>-17645</v>
      </c>
      <c r="AT23" s="35">
        <v>-351</v>
      </c>
      <c r="AU23" s="161">
        <v>-351</v>
      </c>
      <c r="AV23" s="36">
        <v>-351</v>
      </c>
      <c r="AW23" s="35">
        <v>-832</v>
      </c>
      <c r="AX23" s="161">
        <v>-832</v>
      </c>
      <c r="AY23" s="36">
        <v>-832</v>
      </c>
      <c r="AZ23" s="35">
        <v>-615</v>
      </c>
      <c r="BA23" s="161">
        <v>-615</v>
      </c>
      <c r="BB23" s="36">
        <v>-615</v>
      </c>
      <c r="BC23" s="35">
        <v>-677</v>
      </c>
      <c r="BD23" s="161">
        <v>-677</v>
      </c>
      <c r="BE23" s="36">
        <v>-677</v>
      </c>
      <c r="BF23" s="35">
        <v>-541</v>
      </c>
      <c r="BG23" s="161">
        <v>-541</v>
      </c>
      <c r="BH23" s="36">
        <v>-541</v>
      </c>
      <c r="BI23" s="35">
        <v>0</v>
      </c>
      <c r="BJ23" s="161">
        <v>0</v>
      </c>
      <c r="BK23" s="36">
        <v>0</v>
      </c>
      <c r="BL23" s="35">
        <v>0</v>
      </c>
      <c r="BM23" s="161">
        <v>0</v>
      </c>
      <c r="BN23" s="36">
        <v>0</v>
      </c>
      <c r="BO23" s="35">
        <v>-1998</v>
      </c>
      <c r="BP23" s="161">
        <v>-1998</v>
      </c>
      <c r="BQ23" s="36">
        <v>-1998</v>
      </c>
      <c r="BR23" s="35">
        <v>-449</v>
      </c>
      <c r="BS23" s="161">
        <v>-449</v>
      </c>
      <c r="BT23" s="36">
        <v>-449</v>
      </c>
      <c r="BU23" s="35">
        <v>-380</v>
      </c>
      <c r="BV23" s="161">
        <v>-380</v>
      </c>
      <c r="BW23" s="36">
        <v>-380</v>
      </c>
      <c r="BX23" s="35">
        <v>-336</v>
      </c>
      <c r="BY23" s="161">
        <v>-336</v>
      </c>
      <c r="BZ23" s="36">
        <v>-336</v>
      </c>
      <c r="CA23" s="35">
        <v>-1081</v>
      </c>
      <c r="CB23" s="161">
        <v>-1081</v>
      </c>
      <c r="CC23" s="36">
        <v>-1081</v>
      </c>
      <c r="CD23" s="35" t="s">
        <v>170</v>
      </c>
      <c r="CE23" s="161" t="s">
        <v>170</v>
      </c>
      <c r="CF23" s="194" t="s">
        <v>170</v>
      </c>
      <c r="CG23" s="35">
        <v>-518</v>
      </c>
      <c r="CH23" s="161">
        <v>-518</v>
      </c>
      <c r="CI23" s="194">
        <v>-518</v>
      </c>
      <c r="CJ23" s="35">
        <v>-793</v>
      </c>
      <c r="CK23" s="161">
        <v>-793</v>
      </c>
      <c r="CL23" s="194">
        <v>-793</v>
      </c>
      <c r="CM23" s="35">
        <v>-815</v>
      </c>
      <c r="CN23" s="161">
        <v>-816</v>
      </c>
      <c r="CO23" s="194">
        <v>-816</v>
      </c>
      <c r="CP23" s="35">
        <v>-490</v>
      </c>
      <c r="CQ23" s="161">
        <v>-490</v>
      </c>
      <c r="CR23" s="194">
        <v>-490</v>
      </c>
      <c r="CS23" s="35">
        <v>-1295</v>
      </c>
      <c r="CT23" s="161">
        <v>-1295</v>
      </c>
      <c r="CU23" s="194">
        <v>-1295</v>
      </c>
      <c r="CV23" s="35">
        <v>-1</v>
      </c>
      <c r="CW23" s="161">
        <v>-1</v>
      </c>
      <c r="CX23" s="194">
        <v>-1</v>
      </c>
      <c r="CY23" s="35" t="s">
        <v>170</v>
      </c>
      <c r="CZ23" s="161" t="s">
        <v>170</v>
      </c>
      <c r="DA23" s="194" t="s">
        <v>170</v>
      </c>
      <c r="DB23" s="35">
        <v>-1338</v>
      </c>
      <c r="DC23" s="161">
        <v>-1338</v>
      </c>
      <c r="DD23" s="194">
        <v>-1338</v>
      </c>
      <c r="DE23" s="35">
        <v>-609</v>
      </c>
      <c r="DF23" s="161">
        <v>-609</v>
      </c>
      <c r="DG23" s="194">
        <v>-609</v>
      </c>
      <c r="DH23" s="35">
        <v>-556</v>
      </c>
      <c r="DI23" s="161">
        <v>-556</v>
      </c>
      <c r="DJ23" s="194">
        <v>-556</v>
      </c>
      <c r="DK23" s="35" t="s">
        <v>170</v>
      </c>
      <c r="DL23" s="161" t="s">
        <v>170</v>
      </c>
      <c r="DM23" s="194" t="s">
        <v>170</v>
      </c>
      <c r="DN23" s="35">
        <v>-1208</v>
      </c>
      <c r="DO23" s="161">
        <v>-1208</v>
      </c>
      <c r="DP23" s="194">
        <v>-1208</v>
      </c>
      <c r="DQ23" s="35">
        <v>-510</v>
      </c>
      <c r="DR23" s="161">
        <v>-510</v>
      </c>
      <c r="DS23" s="194">
        <v>-510</v>
      </c>
      <c r="DT23" s="35" t="s">
        <v>170</v>
      </c>
      <c r="DU23" s="161" t="s">
        <v>170</v>
      </c>
      <c r="DV23" s="194" t="s">
        <v>170</v>
      </c>
      <c r="DW23" s="35" t="s">
        <v>170</v>
      </c>
      <c r="DX23" s="161" t="s">
        <v>170</v>
      </c>
      <c r="DY23" s="194" t="s">
        <v>170</v>
      </c>
      <c r="DZ23" s="35">
        <v>-997</v>
      </c>
      <c r="EA23" s="161">
        <v>-997</v>
      </c>
      <c r="EB23" s="194">
        <v>-997</v>
      </c>
      <c r="EC23" s="35">
        <v>-287</v>
      </c>
      <c r="ED23" s="161">
        <v>-287</v>
      </c>
      <c r="EE23" s="194">
        <v>-287</v>
      </c>
      <c r="EF23" s="35">
        <v>-918</v>
      </c>
      <c r="EG23" s="161">
        <v>-918</v>
      </c>
      <c r="EH23" s="194">
        <v>-918</v>
      </c>
      <c r="EI23" s="35">
        <v>-903</v>
      </c>
      <c r="EJ23" s="161">
        <v>-903</v>
      </c>
      <c r="EK23" s="194">
        <v>-903</v>
      </c>
      <c r="EL23" s="35" t="s">
        <v>170</v>
      </c>
      <c r="EM23" s="161" t="s">
        <v>170</v>
      </c>
      <c r="EN23" s="194" t="s">
        <v>170</v>
      </c>
    </row>
    <row r="24" spans="1:144" s="76" customFormat="1" ht="15">
      <c r="A24" s="6"/>
      <c r="B24" s="7"/>
      <c r="C24" s="7"/>
      <c r="D24" s="7"/>
      <c r="E24" s="7" t="s">
        <v>163</v>
      </c>
      <c r="F24" s="31"/>
      <c r="G24" s="35" t="s">
        <v>170</v>
      </c>
      <c r="H24" s="161" t="s">
        <v>170</v>
      </c>
      <c r="I24" s="36">
        <v>23953</v>
      </c>
      <c r="J24" s="35" t="s">
        <v>170</v>
      </c>
      <c r="K24" s="161" t="s">
        <v>170</v>
      </c>
      <c r="L24" s="36" t="s">
        <v>170</v>
      </c>
      <c r="M24" s="35">
        <v>25</v>
      </c>
      <c r="N24" s="161">
        <v>25</v>
      </c>
      <c r="O24" s="36">
        <v>1427</v>
      </c>
      <c r="P24" s="35" t="s">
        <v>170</v>
      </c>
      <c r="Q24" s="161" t="s">
        <v>170</v>
      </c>
      <c r="R24" s="36">
        <v>33</v>
      </c>
      <c r="S24" s="35" t="s">
        <v>214</v>
      </c>
      <c r="T24" s="161" t="s">
        <v>170</v>
      </c>
      <c r="U24" s="36">
        <v>351</v>
      </c>
      <c r="V24" s="35" t="s">
        <v>170</v>
      </c>
      <c r="W24" s="161">
        <v>313</v>
      </c>
      <c r="X24" s="36">
        <v>332</v>
      </c>
      <c r="Y24" s="35" t="s">
        <v>170</v>
      </c>
      <c r="Z24" s="161">
        <v>5</v>
      </c>
      <c r="AA24" s="36">
        <v>17</v>
      </c>
      <c r="AB24" s="35">
        <v>14</v>
      </c>
      <c r="AC24" s="161">
        <v>14</v>
      </c>
      <c r="AD24" s="36">
        <v>53</v>
      </c>
      <c r="AE24" s="35" t="s">
        <v>170</v>
      </c>
      <c r="AF24" s="161">
        <v>2012</v>
      </c>
      <c r="AG24" s="36">
        <v>2051</v>
      </c>
      <c r="AH24" s="35">
        <v>0</v>
      </c>
      <c r="AI24" s="161">
        <v>14</v>
      </c>
      <c r="AJ24" s="36">
        <v>2149</v>
      </c>
      <c r="AK24" s="35">
        <v>184</v>
      </c>
      <c r="AL24" s="161">
        <v>195</v>
      </c>
      <c r="AM24" s="36">
        <v>7025</v>
      </c>
      <c r="AN24" s="35" t="s">
        <v>170</v>
      </c>
      <c r="AO24" s="161">
        <v>34</v>
      </c>
      <c r="AP24" s="36">
        <v>986</v>
      </c>
      <c r="AQ24" s="35" t="s">
        <v>170</v>
      </c>
      <c r="AR24" s="161">
        <v>16052</v>
      </c>
      <c r="AS24" s="36">
        <v>16053</v>
      </c>
      <c r="AT24" s="35" t="s">
        <v>170</v>
      </c>
      <c r="AU24" s="161"/>
      <c r="AV24" s="36">
        <v>6143</v>
      </c>
      <c r="AW24" s="35" t="s">
        <v>170</v>
      </c>
      <c r="AX24" s="161" t="s">
        <v>170</v>
      </c>
      <c r="AY24" s="36">
        <v>385</v>
      </c>
      <c r="AZ24" s="35" t="s">
        <v>170</v>
      </c>
      <c r="BA24" s="161" t="s">
        <v>170</v>
      </c>
      <c r="BB24" s="36">
        <v>89</v>
      </c>
      <c r="BC24" s="35">
        <v>0</v>
      </c>
      <c r="BD24" s="161">
        <v>2</v>
      </c>
      <c r="BE24" s="36">
        <v>1342</v>
      </c>
      <c r="BF24" s="35">
        <v>0</v>
      </c>
      <c r="BG24" s="161">
        <v>27</v>
      </c>
      <c r="BH24" s="36">
        <v>45</v>
      </c>
      <c r="BI24" s="35">
        <v>0</v>
      </c>
      <c r="BJ24" s="161">
        <v>0</v>
      </c>
      <c r="BK24" s="36">
        <v>0</v>
      </c>
      <c r="BL24" s="35">
        <v>0</v>
      </c>
      <c r="BM24" s="161">
        <v>0</v>
      </c>
      <c r="BN24" s="36">
        <v>114</v>
      </c>
      <c r="BO24" s="35" t="s">
        <v>170</v>
      </c>
      <c r="BP24" s="161" t="s">
        <v>170</v>
      </c>
      <c r="BQ24" s="36" t="s">
        <v>170</v>
      </c>
      <c r="BR24" s="35">
        <v>0</v>
      </c>
      <c r="BS24" s="161">
        <v>0</v>
      </c>
      <c r="BT24" s="36">
        <v>30</v>
      </c>
      <c r="BU24" s="35" t="s">
        <v>170</v>
      </c>
      <c r="BV24" s="161">
        <v>5074</v>
      </c>
      <c r="BW24" s="36">
        <v>8496</v>
      </c>
      <c r="BX24" s="35" t="s">
        <v>170</v>
      </c>
      <c r="BY24" s="161">
        <v>360</v>
      </c>
      <c r="BZ24" s="36">
        <v>447</v>
      </c>
      <c r="CA24" s="35" t="s">
        <v>170</v>
      </c>
      <c r="CB24" s="161" t="s">
        <v>170</v>
      </c>
      <c r="CC24" s="36">
        <v>1702</v>
      </c>
      <c r="CD24" s="35" t="s">
        <v>170</v>
      </c>
      <c r="CE24" s="161" t="s">
        <v>170</v>
      </c>
      <c r="CF24" s="194">
        <v>321</v>
      </c>
      <c r="CG24" s="35">
        <v>95</v>
      </c>
      <c r="CH24" s="161">
        <v>95</v>
      </c>
      <c r="CI24" s="194">
        <v>95</v>
      </c>
      <c r="CJ24" s="35" t="s">
        <v>170</v>
      </c>
      <c r="CK24" s="161">
        <v>10102</v>
      </c>
      <c r="CL24" s="194">
        <v>13433</v>
      </c>
      <c r="CM24" s="35">
        <v>908</v>
      </c>
      <c r="CN24" s="161">
        <v>921</v>
      </c>
      <c r="CO24" s="194">
        <v>921</v>
      </c>
      <c r="CP24" s="35" t="s">
        <v>170</v>
      </c>
      <c r="CQ24" s="161" t="s">
        <v>170</v>
      </c>
      <c r="CR24" s="194">
        <v>36</v>
      </c>
      <c r="CS24" s="35">
        <v>0</v>
      </c>
      <c r="CT24" s="161">
        <v>0</v>
      </c>
      <c r="CU24" s="194">
        <v>13960</v>
      </c>
      <c r="CV24" s="35">
        <v>0</v>
      </c>
      <c r="CW24" s="161">
        <v>110</v>
      </c>
      <c r="CX24" s="194">
        <v>892</v>
      </c>
      <c r="CY24" s="35" t="s">
        <v>170</v>
      </c>
      <c r="CZ24" s="161" t="s">
        <v>170</v>
      </c>
      <c r="DA24" s="194">
        <v>11</v>
      </c>
      <c r="DB24" s="35">
        <v>751</v>
      </c>
      <c r="DC24" s="161">
        <v>751</v>
      </c>
      <c r="DD24" s="194">
        <v>324201</v>
      </c>
      <c r="DE24" s="35" t="s">
        <v>170</v>
      </c>
      <c r="DF24" s="161">
        <v>141</v>
      </c>
      <c r="DG24" s="194">
        <v>49715</v>
      </c>
      <c r="DH24" s="35">
        <v>49</v>
      </c>
      <c r="DI24" s="161">
        <v>546</v>
      </c>
      <c r="DJ24" s="194">
        <v>656</v>
      </c>
      <c r="DK24" s="35">
        <v>0</v>
      </c>
      <c r="DL24" s="161">
        <v>19687</v>
      </c>
      <c r="DM24" s="194">
        <v>19881</v>
      </c>
      <c r="DN24" s="35" t="s">
        <v>170</v>
      </c>
      <c r="DO24" s="161" t="s">
        <v>170</v>
      </c>
      <c r="DP24" s="194">
        <v>520</v>
      </c>
      <c r="DQ24" s="35">
        <v>2</v>
      </c>
      <c r="DR24" s="161">
        <v>2</v>
      </c>
      <c r="DS24" s="194">
        <v>367</v>
      </c>
      <c r="DT24" s="35" t="s">
        <v>170</v>
      </c>
      <c r="DU24" s="161" t="s">
        <v>170</v>
      </c>
      <c r="DV24" s="194">
        <v>1896</v>
      </c>
      <c r="DW24" s="35" t="s">
        <v>170</v>
      </c>
      <c r="DX24" s="161" t="s">
        <v>170</v>
      </c>
      <c r="DY24" s="194">
        <v>122</v>
      </c>
      <c r="DZ24" s="35" t="s">
        <v>170</v>
      </c>
      <c r="EA24" s="161">
        <v>1</v>
      </c>
      <c r="EB24" s="194">
        <v>1003</v>
      </c>
      <c r="EC24" s="35" t="s">
        <v>170</v>
      </c>
      <c r="ED24" s="161">
        <v>475</v>
      </c>
      <c r="EE24" s="194">
        <v>499</v>
      </c>
      <c r="EF24" s="35" t="s">
        <v>170</v>
      </c>
      <c r="EG24" s="161" t="s">
        <v>170</v>
      </c>
      <c r="EH24" s="194">
        <v>560</v>
      </c>
      <c r="EI24" s="35">
        <v>106</v>
      </c>
      <c r="EJ24" s="161">
        <v>106</v>
      </c>
      <c r="EK24" s="194">
        <v>32735</v>
      </c>
      <c r="EL24" s="35">
        <v>7666</v>
      </c>
      <c r="EM24" s="161">
        <v>7668</v>
      </c>
      <c r="EN24" s="194">
        <v>7870</v>
      </c>
    </row>
    <row r="25" spans="1:144" s="76" customFormat="1" ht="15">
      <c r="A25" s="4"/>
      <c r="B25" s="5"/>
      <c r="C25" s="5"/>
      <c r="D25" s="5"/>
      <c r="E25" s="8" t="s">
        <v>18</v>
      </c>
      <c r="F25" s="54"/>
      <c r="G25" s="35" t="s">
        <v>170</v>
      </c>
      <c r="H25" s="161" t="s">
        <v>170</v>
      </c>
      <c r="I25" s="36">
        <v>-18180</v>
      </c>
      <c r="J25" s="35" t="s">
        <v>170</v>
      </c>
      <c r="K25" s="161" t="s">
        <v>170</v>
      </c>
      <c r="L25" s="36" t="s">
        <v>170</v>
      </c>
      <c r="M25" s="35" t="s">
        <v>170</v>
      </c>
      <c r="N25" s="161" t="s">
        <v>170</v>
      </c>
      <c r="O25" s="36">
        <v>-764</v>
      </c>
      <c r="P25" s="35" t="s">
        <v>170</v>
      </c>
      <c r="Q25" s="161" t="s">
        <v>170</v>
      </c>
      <c r="R25" s="36">
        <v>-3</v>
      </c>
      <c r="S25" s="35" t="s">
        <v>214</v>
      </c>
      <c r="T25" s="161" t="s">
        <v>170</v>
      </c>
      <c r="U25" s="36" t="s">
        <v>170</v>
      </c>
      <c r="V25" s="35" t="s">
        <v>170</v>
      </c>
      <c r="W25" s="161">
        <v>-305</v>
      </c>
      <c r="X25" s="36">
        <v>-306</v>
      </c>
      <c r="Y25" s="35" t="s">
        <v>170</v>
      </c>
      <c r="Z25" s="161" t="s">
        <v>170</v>
      </c>
      <c r="AA25" s="36">
        <v>-9</v>
      </c>
      <c r="AB25" s="35">
        <v>0</v>
      </c>
      <c r="AC25" s="161">
        <v>0</v>
      </c>
      <c r="AD25" s="36">
        <v>-26</v>
      </c>
      <c r="AE25" s="35" t="s">
        <v>170</v>
      </c>
      <c r="AF25" s="161">
        <v>-3</v>
      </c>
      <c r="AG25" s="36">
        <v>-25</v>
      </c>
      <c r="AH25" s="35">
        <v>0</v>
      </c>
      <c r="AI25" s="161">
        <v>-3</v>
      </c>
      <c r="AJ25" s="36">
        <v>-185</v>
      </c>
      <c r="AK25" s="35">
        <v>-29</v>
      </c>
      <c r="AL25" s="161">
        <v>-29</v>
      </c>
      <c r="AM25" s="36">
        <v>-4534</v>
      </c>
      <c r="AN25" s="35" t="s">
        <v>170</v>
      </c>
      <c r="AO25" s="161" t="s">
        <v>170</v>
      </c>
      <c r="AP25" s="36">
        <v>-905</v>
      </c>
      <c r="AQ25" s="35" t="s">
        <v>170</v>
      </c>
      <c r="AR25" s="161">
        <v>-8795</v>
      </c>
      <c r="AS25" s="36">
        <v>-8796</v>
      </c>
      <c r="AT25" s="35" t="s">
        <v>170</v>
      </c>
      <c r="AU25" s="161"/>
      <c r="AV25" s="36">
        <v>-4</v>
      </c>
      <c r="AW25" s="35" t="s">
        <v>170</v>
      </c>
      <c r="AX25" s="161" t="s">
        <v>170</v>
      </c>
      <c r="AY25" s="36">
        <v>-298</v>
      </c>
      <c r="AZ25" s="35" t="s">
        <v>170</v>
      </c>
      <c r="BA25" s="161" t="s">
        <v>170</v>
      </c>
      <c r="BB25" s="36">
        <v>-79</v>
      </c>
      <c r="BC25" s="35">
        <v>0</v>
      </c>
      <c r="BD25" s="161">
        <v>0</v>
      </c>
      <c r="BE25" s="36">
        <v>-963</v>
      </c>
      <c r="BF25" s="35">
        <v>0</v>
      </c>
      <c r="BG25" s="161">
        <v>0</v>
      </c>
      <c r="BH25" s="36">
        <v>-15</v>
      </c>
      <c r="BI25" s="35">
        <v>0</v>
      </c>
      <c r="BJ25" s="161">
        <v>0</v>
      </c>
      <c r="BK25" s="36">
        <v>0</v>
      </c>
      <c r="BL25" s="35">
        <v>0</v>
      </c>
      <c r="BM25" s="161">
        <v>0</v>
      </c>
      <c r="BN25" s="36">
        <v>-55</v>
      </c>
      <c r="BO25" s="35" t="s">
        <v>170</v>
      </c>
      <c r="BP25" s="161" t="s">
        <v>170</v>
      </c>
      <c r="BQ25" s="36" t="s">
        <v>170</v>
      </c>
      <c r="BR25" s="35">
        <v>0</v>
      </c>
      <c r="BS25" s="161">
        <v>0</v>
      </c>
      <c r="BT25" s="36">
        <v>-14</v>
      </c>
      <c r="BU25" s="35" t="s">
        <v>170</v>
      </c>
      <c r="BV25" s="161">
        <v>-1799</v>
      </c>
      <c r="BW25" s="36">
        <v>-2918</v>
      </c>
      <c r="BX25" s="35" t="s">
        <v>170</v>
      </c>
      <c r="BY25" s="161" t="s">
        <v>170</v>
      </c>
      <c r="BZ25" s="36">
        <v>-87</v>
      </c>
      <c r="CA25" s="35" t="s">
        <v>170</v>
      </c>
      <c r="CB25" s="161" t="s">
        <v>170</v>
      </c>
      <c r="CC25" s="36">
        <v>-1498</v>
      </c>
      <c r="CD25" s="35" t="s">
        <v>170</v>
      </c>
      <c r="CE25" s="161" t="s">
        <v>170</v>
      </c>
      <c r="CF25" s="194">
        <v>-250</v>
      </c>
      <c r="CG25" s="35">
        <v>-22</v>
      </c>
      <c r="CH25" s="161">
        <v>-22</v>
      </c>
      <c r="CI25" s="194">
        <v>-22</v>
      </c>
      <c r="CJ25" s="35" t="s">
        <v>170</v>
      </c>
      <c r="CK25" s="161">
        <v>-1713</v>
      </c>
      <c r="CL25" s="194">
        <v>-3255</v>
      </c>
      <c r="CM25" s="35">
        <v>-410</v>
      </c>
      <c r="CN25" s="161">
        <v>-423</v>
      </c>
      <c r="CO25" s="194">
        <v>-423</v>
      </c>
      <c r="CP25" s="35" t="s">
        <v>170</v>
      </c>
      <c r="CQ25" s="161" t="s">
        <v>170</v>
      </c>
      <c r="CR25" s="194">
        <v>-30</v>
      </c>
      <c r="CS25" s="35" t="s">
        <v>170</v>
      </c>
      <c r="CT25" s="161" t="s">
        <v>170</v>
      </c>
      <c r="CU25" s="194">
        <v>-11350</v>
      </c>
      <c r="CV25" s="35">
        <v>0</v>
      </c>
      <c r="CW25" s="161">
        <v>0</v>
      </c>
      <c r="CX25" s="194">
        <v>-183</v>
      </c>
      <c r="CY25" s="35" t="s">
        <v>170</v>
      </c>
      <c r="CZ25" s="161" t="s">
        <v>170</v>
      </c>
      <c r="DA25" s="194">
        <v>-6</v>
      </c>
      <c r="DB25" s="35">
        <v>-43</v>
      </c>
      <c r="DC25" s="161">
        <v>-43</v>
      </c>
      <c r="DD25" s="194">
        <v>-92</v>
      </c>
      <c r="DE25" s="35" t="s">
        <v>170</v>
      </c>
      <c r="DF25" s="161">
        <v>-41</v>
      </c>
      <c r="DG25" s="194">
        <v>-41</v>
      </c>
      <c r="DH25" s="35">
        <v>-20</v>
      </c>
      <c r="DI25" s="161">
        <v>-20</v>
      </c>
      <c r="DJ25" s="194">
        <v>-91</v>
      </c>
      <c r="DK25" s="35">
        <v>0</v>
      </c>
      <c r="DL25" s="161">
        <v>-13554</v>
      </c>
      <c r="DM25" s="194">
        <v>-13671</v>
      </c>
      <c r="DN25" s="35" t="s">
        <v>170</v>
      </c>
      <c r="DO25" s="161" t="s">
        <v>170</v>
      </c>
      <c r="DP25" s="194">
        <v>-153</v>
      </c>
      <c r="DQ25" s="35" t="s">
        <v>170</v>
      </c>
      <c r="DR25" s="161" t="s">
        <v>170</v>
      </c>
      <c r="DS25" s="194">
        <v>-498</v>
      </c>
      <c r="DT25" s="35" t="s">
        <v>170</v>
      </c>
      <c r="DU25" s="161" t="s">
        <v>170</v>
      </c>
      <c r="DV25" s="194">
        <v>-51</v>
      </c>
      <c r="DW25" s="35" t="s">
        <v>170</v>
      </c>
      <c r="DX25" s="161" t="s">
        <v>170</v>
      </c>
      <c r="DY25" s="194">
        <v>-2</v>
      </c>
      <c r="DZ25" s="35" t="s">
        <v>170</v>
      </c>
      <c r="EA25" s="161">
        <v>-1</v>
      </c>
      <c r="EB25" s="194">
        <v>-614</v>
      </c>
      <c r="EC25" s="35" t="s">
        <v>170</v>
      </c>
      <c r="ED25" s="161" t="s">
        <v>170</v>
      </c>
      <c r="EE25" s="194">
        <v>-16</v>
      </c>
      <c r="EF25" s="35" t="s">
        <v>170</v>
      </c>
      <c r="EG25" s="161" t="s">
        <v>170</v>
      </c>
      <c r="EH25" s="194">
        <v>-441</v>
      </c>
      <c r="EI25" s="35">
        <v>-36</v>
      </c>
      <c r="EJ25" s="161">
        <v>-36</v>
      </c>
      <c r="EK25" s="194">
        <v>-311</v>
      </c>
      <c r="EL25" s="35">
        <v>0</v>
      </c>
      <c r="EM25" s="161">
        <v>0</v>
      </c>
      <c r="EN25" s="194">
        <v>-38</v>
      </c>
    </row>
    <row r="26" spans="1:144" s="76" customFormat="1" ht="15">
      <c r="A26" s="6"/>
      <c r="B26" s="7"/>
      <c r="C26" s="7"/>
      <c r="D26" s="7"/>
      <c r="E26" s="7" t="s">
        <v>19</v>
      </c>
      <c r="F26" s="31"/>
      <c r="G26" s="35">
        <v>8166</v>
      </c>
      <c r="H26" s="161">
        <v>8166</v>
      </c>
      <c r="I26" s="36">
        <v>8567</v>
      </c>
      <c r="J26" s="35">
        <v>30904</v>
      </c>
      <c r="K26" s="161">
        <v>30929</v>
      </c>
      <c r="L26" s="36">
        <v>31192</v>
      </c>
      <c r="M26" s="35">
        <v>7073</v>
      </c>
      <c r="N26" s="161">
        <v>9218</v>
      </c>
      <c r="O26" s="36">
        <v>9420</v>
      </c>
      <c r="P26" s="35">
        <v>25257</v>
      </c>
      <c r="Q26" s="161">
        <v>25297</v>
      </c>
      <c r="R26" s="36">
        <v>25672</v>
      </c>
      <c r="S26" s="35">
        <v>2174</v>
      </c>
      <c r="T26" s="161">
        <v>2174</v>
      </c>
      <c r="U26" s="36">
        <v>4100</v>
      </c>
      <c r="V26" s="35">
        <v>2984</v>
      </c>
      <c r="W26" s="161">
        <v>4042</v>
      </c>
      <c r="X26" s="36">
        <v>43954</v>
      </c>
      <c r="Y26" s="35">
        <v>31036</v>
      </c>
      <c r="Z26" s="161">
        <v>31075</v>
      </c>
      <c r="AA26" s="36">
        <v>32744</v>
      </c>
      <c r="AB26" s="35">
        <v>2960</v>
      </c>
      <c r="AC26" s="161">
        <v>33475</v>
      </c>
      <c r="AD26" s="36">
        <v>33546</v>
      </c>
      <c r="AE26" s="35">
        <v>3724</v>
      </c>
      <c r="AF26" s="161">
        <v>3726</v>
      </c>
      <c r="AG26" s="36">
        <v>3884</v>
      </c>
      <c r="AH26" s="35">
        <v>1584</v>
      </c>
      <c r="AI26" s="161">
        <v>1584</v>
      </c>
      <c r="AJ26" s="36">
        <v>1585</v>
      </c>
      <c r="AK26" s="35">
        <v>2620</v>
      </c>
      <c r="AL26" s="161">
        <v>2708</v>
      </c>
      <c r="AM26" s="36">
        <v>2799</v>
      </c>
      <c r="AN26" s="35">
        <v>3826</v>
      </c>
      <c r="AO26" s="161">
        <v>4437</v>
      </c>
      <c r="AP26" s="36">
        <v>4463</v>
      </c>
      <c r="AQ26" s="35">
        <v>538135</v>
      </c>
      <c r="AR26" s="161">
        <v>1083831</v>
      </c>
      <c r="AS26" s="36">
        <v>1098884</v>
      </c>
      <c r="AT26" s="35">
        <v>13663</v>
      </c>
      <c r="AU26" s="161">
        <v>13673</v>
      </c>
      <c r="AV26" s="36">
        <v>14491</v>
      </c>
      <c r="AW26" s="35">
        <v>2686</v>
      </c>
      <c r="AX26" s="161">
        <v>6322</v>
      </c>
      <c r="AY26" s="36">
        <v>8493</v>
      </c>
      <c r="AZ26" s="35">
        <v>2202</v>
      </c>
      <c r="BA26" s="161">
        <v>2369</v>
      </c>
      <c r="BB26" s="36">
        <v>9110</v>
      </c>
      <c r="BC26" s="35">
        <v>2123</v>
      </c>
      <c r="BD26" s="161">
        <v>4911</v>
      </c>
      <c r="BE26" s="36">
        <v>4911</v>
      </c>
      <c r="BF26" s="35">
        <v>3028</v>
      </c>
      <c r="BG26" s="161">
        <v>3034</v>
      </c>
      <c r="BH26" s="36">
        <v>4501</v>
      </c>
      <c r="BI26" s="35">
        <v>2741</v>
      </c>
      <c r="BJ26" s="161">
        <v>2765</v>
      </c>
      <c r="BK26" s="36">
        <v>2867</v>
      </c>
      <c r="BL26" s="35">
        <v>2863</v>
      </c>
      <c r="BM26" s="161">
        <v>2863</v>
      </c>
      <c r="BN26" s="36">
        <v>2919</v>
      </c>
      <c r="BO26" s="35">
        <v>4258</v>
      </c>
      <c r="BP26" s="161">
        <v>4258</v>
      </c>
      <c r="BQ26" s="36">
        <v>6197</v>
      </c>
      <c r="BR26" s="35">
        <v>4820</v>
      </c>
      <c r="BS26" s="161">
        <v>4820</v>
      </c>
      <c r="BT26" s="36">
        <v>5826</v>
      </c>
      <c r="BU26" s="35">
        <v>15746</v>
      </c>
      <c r="BV26" s="161">
        <v>15985</v>
      </c>
      <c r="BW26" s="36">
        <v>16325</v>
      </c>
      <c r="BX26" s="35">
        <v>1206</v>
      </c>
      <c r="BY26" s="161">
        <v>1301</v>
      </c>
      <c r="BZ26" s="36">
        <v>1306</v>
      </c>
      <c r="CA26" s="35">
        <v>3975</v>
      </c>
      <c r="CB26" s="161">
        <v>3975</v>
      </c>
      <c r="CC26" s="36">
        <v>4118</v>
      </c>
      <c r="CD26" s="35">
        <v>1095</v>
      </c>
      <c r="CE26" s="161">
        <v>1095</v>
      </c>
      <c r="CF26" s="194">
        <v>1691</v>
      </c>
      <c r="CG26" s="35">
        <v>20538</v>
      </c>
      <c r="CH26" s="161">
        <v>20551</v>
      </c>
      <c r="CI26" s="194">
        <v>42067</v>
      </c>
      <c r="CJ26" s="35">
        <v>7323</v>
      </c>
      <c r="CK26" s="161">
        <v>13655</v>
      </c>
      <c r="CL26" s="194">
        <v>14429</v>
      </c>
      <c r="CM26" s="35">
        <v>5690</v>
      </c>
      <c r="CN26" s="161">
        <v>5691</v>
      </c>
      <c r="CO26" s="194">
        <v>6030</v>
      </c>
      <c r="CP26" s="35" t="s">
        <v>170</v>
      </c>
      <c r="CQ26" s="161" t="s">
        <v>170</v>
      </c>
      <c r="CR26" s="194">
        <v>54</v>
      </c>
      <c r="CS26" s="35">
        <v>409</v>
      </c>
      <c r="CT26" s="161">
        <v>11875</v>
      </c>
      <c r="CU26" s="194">
        <v>11964</v>
      </c>
      <c r="CV26" s="35">
        <v>2253</v>
      </c>
      <c r="CW26" s="161">
        <v>2746</v>
      </c>
      <c r="CX26" s="194">
        <v>2872</v>
      </c>
      <c r="CY26" s="35">
        <v>442</v>
      </c>
      <c r="CZ26" s="161">
        <v>442</v>
      </c>
      <c r="DA26" s="194">
        <v>1011</v>
      </c>
      <c r="DB26" s="35" t="s">
        <v>183</v>
      </c>
      <c r="DC26" s="161">
        <v>24</v>
      </c>
      <c r="DD26" s="194">
        <v>74275</v>
      </c>
      <c r="DE26" s="35">
        <v>6168</v>
      </c>
      <c r="DF26" s="161">
        <v>6168</v>
      </c>
      <c r="DG26" s="194">
        <v>6250</v>
      </c>
      <c r="DH26" s="35">
        <v>1759</v>
      </c>
      <c r="DI26" s="161">
        <v>4388</v>
      </c>
      <c r="DJ26" s="194">
        <v>4406</v>
      </c>
      <c r="DK26" s="35">
        <v>1735</v>
      </c>
      <c r="DL26" s="161">
        <v>6225</v>
      </c>
      <c r="DM26" s="194">
        <v>6226</v>
      </c>
      <c r="DN26" s="35">
        <v>105</v>
      </c>
      <c r="DO26" s="161">
        <v>189</v>
      </c>
      <c r="DP26" s="194">
        <v>189</v>
      </c>
      <c r="DQ26" s="35">
        <v>8578</v>
      </c>
      <c r="DR26" s="161">
        <v>8578</v>
      </c>
      <c r="DS26" s="194">
        <v>8643</v>
      </c>
      <c r="DT26" s="35">
        <v>6174</v>
      </c>
      <c r="DU26" s="161">
        <v>6174</v>
      </c>
      <c r="DV26" s="194">
        <v>6264</v>
      </c>
      <c r="DW26" s="35">
        <v>2699</v>
      </c>
      <c r="DX26" s="161">
        <v>2699</v>
      </c>
      <c r="DY26" s="194">
        <v>2744</v>
      </c>
      <c r="DZ26" s="35">
        <v>6428</v>
      </c>
      <c r="EA26" s="161">
        <v>6428</v>
      </c>
      <c r="EB26" s="194">
        <v>35725</v>
      </c>
      <c r="EC26" s="35">
        <v>3792</v>
      </c>
      <c r="ED26" s="161">
        <v>5175</v>
      </c>
      <c r="EE26" s="194">
        <v>5611</v>
      </c>
      <c r="EF26" s="35" t="s">
        <v>170</v>
      </c>
      <c r="EG26" s="161">
        <v>252</v>
      </c>
      <c r="EH26" s="194">
        <v>253</v>
      </c>
      <c r="EI26" s="35">
        <v>3197</v>
      </c>
      <c r="EJ26" s="161">
        <v>3209</v>
      </c>
      <c r="EK26" s="194">
        <v>4346</v>
      </c>
      <c r="EL26" s="35">
        <v>37585</v>
      </c>
      <c r="EM26" s="161">
        <v>44571</v>
      </c>
      <c r="EN26" s="194">
        <v>63836</v>
      </c>
    </row>
    <row r="27" spans="1:144" s="76" customFormat="1" ht="15">
      <c r="A27" s="6"/>
      <c r="B27" s="7"/>
      <c r="C27" s="7"/>
      <c r="D27" s="7" t="s">
        <v>20</v>
      </c>
      <c r="E27" s="7"/>
      <c r="F27" s="31"/>
      <c r="G27" s="35">
        <v>5912879</v>
      </c>
      <c r="H27" s="161">
        <v>5950277</v>
      </c>
      <c r="I27" s="36">
        <v>6008961</v>
      </c>
      <c r="J27" s="35">
        <v>1261573</v>
      </c>
      <c r="K27" s="161">
        <v>1266657</v>
      </c>
      <c r="L27" s="36">
        <v>1276139</v>
      </c>
      <c r="M27" s="35">
        <v>1188096</v>
      </c>
      <c r="N27" s="161">
        <v>1218420</v>
      </c>
      <c r="O27" s="36">
        <v>1220245</v>
      </c>
      <c r="P27" s="35">
        <v>1243556</v>
      </c>
      <c r="Q27" s="161">
        <v>1431312</v>
      </c>
      <c r="R27" s="36">
        <v>1470838</v>
      </c>
      <c r="S27" s="35">
        <v>952423</v>
      </c>
      <c r="T27" s="161">
        <v>1003459</v>
      </c>
      <c r="U27" s="36">
        <v>1003459</v>
      </c>
      <c r="V27" s="35">
        <v>1581630</v>
      </c>
      <c r="W27" s="161">
        <v>1672629</v>
      </c>
      <c r="X27" s="36">
        <v>1672629</v>
      </c>
      <c r="Y27" s="35">
        <v>2917491</v>
      </c>
      <c r="Z27" s="161">
        <v>2988840</v>
      </c>
      <c r="AA27" s="36">
        <v>2988840</v>
      </c>
      <c r="AB27" s="35">
        <v>1426807</v>
      </c>
      <c r="AC27" s="161">
        <v>1997267</v>
      </c>
      <c r="AD27" s="36">
        <v>1997267</v>
      </c>
      <c r="AE27" s="35">
        <v>987522</v>
      </c>
      <c r="AF27" s="161">
        <v>1019810</v>
      </c>
      <c r="AG27" s="36">
        <v>1019810</v>
      </c>
      <c r="AH27" s="35">
        <v>1140417</v>
      </c>
      <c r="AI27" s="161">
        <v>1236267</v>
      </c>
      <c r="AJ27" s="36">
        <v>1236267</v>
      </c>
      <c r="AK27" s="35">
        <v>2570154</v>
      </c>
      <c r="AL27" s="161">
        <v>3445299</v>
      </c>
      <c r="AM27" s="36">
        <v>3465603</v>
      </c>
      <c r="AN27" s="35">
        <v>2282556</v>
      </c>
      <c r="AO27" s="161">
        <v>2934343</v>
      </c>
      <c r="AP27" s="36">
        <v>3051561</v>
      </c>
      <c r="AQ27" s="35">
        <v>14215874</v>
      </c>
      <c r="AR27" s="161">
        <v>22187773</v>
      </c>
      <c r="AS27" s="36">
        <v>22187773</v>
      </c>
      <c r="AT27" s="35">
        <v>1819820</v>
      </c>
      <c r="AU27" s="161">
        <v>2113408</v>
      </c>
      <c r="AV27" s="36">
        <v>2271374</v>
      </c>
      <c r="AW27" s="35">
        <v>2529628</v>
      </c>
      <c r="AX27" s="161">
        <v>2607265</v>
      </c>
      <c r="AY27" s="36">
        <v>2607265</v>
      </c>
      <c r="AZ27" s="35">
        <v>1044889</v>
      </c>
      <c r="BA27" s="161">
        <v>1159316</v>
      </c>
      <c r="BB27" s="36">
        <v>1182349</v>
      </c>
      <c r="BC27" s="35">
        <v>896776</v>
      </c>
      <c r="BD27" s="161">
        <v>908834</v>
      </c>
      <c r="BE27" s="36">
        <v>908834</v>
      </c>
      <c r="BF27" s="35">
        <v>1302149</v>
      </c>
      <c r="BG27" s="161">
        <v>1508274</v>
      </c>
      <c r="BH27" s="36">
        <v>1508274</v>
      </c>
      <c r="BI27" s="35">
        <v>1195808</v>
      </c>
      <c r="BJ27" s="161">
        <v>1205840</v>
      </c>
      <c r="BK27" s="36">
        <v>1205840</v>
      </c>
      <c r="BL27" s="35">
        <v>1385959</v>
      </c>
      <c r="BM27" s="161">
        <v>1452170</v>
      </c>
      <c r="BN27" s="36">
        <v>1479730</v>
      </c>
      <c r="BO27" s="35">
        <v>1266605</v>
      </c>
      <c r="BP27" s="161">
        <v>1328694</v>
      </c>
      <c r="BQ27" s="36">
        <v>1332974</v>
      </c>
      <c r="BR27" s="35">
        <v>1948696</v>
      </c>
      <c r="BS27" s="161">
        <v>2186401</v>
      </c>
      <c r="BT27" s="36">
        <v>2203515</v>
      </c>
      <c r="BU27" s="35">
        <v>2666226</v>
      </c>
      <c r="BV27" s="161">
        <v>3354099</v>
      </c>
      <c r="BW27" s="36">
        <v>4637760</v>
      </c>
      <c r="BX27" s="35">
        <v>1073092</v>
      </c>
      <c r="BY27" s="161">
        <v>1241540</v>
      </c>
      <c r="BZ27" s="36">
        <v>1276492</v>
      </c>
      <c r="CA27" s="35">
        <v>757094</v>
      </c>
      <c r="CB27" s="161">
        <v>799425</v>
      </c>
      <c r="CC27" s="36">
        <v>827377</v>
      </c>
      <c r="CD27" s="35">
        <v>1677722</v>
      </c>
      <c r="CE27" s="161">
        <v>1744463</v>
      </c>
      <c r="CF27" s="194">
        <v>1744463</v>
      </c>
      <c r="CG27" s="35">
        <v>3615914</v>
      </c>
      <c r="CH27" s="161">
        <v>4674775</v>
      </c>
      <c r="CI27" s="194">
        <v>4674775</v>
      </c>
      <c r="CJ27" s="35">
        <v>1777289</v>
      </c>
      <c r="CK27" s="161">
        <v>2001878</v>
      </c>
      <c r="CL27" s="194">
        <v>1989078</v>
      </c>
      <c r="CM27" s="35">
        <v>1152919</v>
      </c>
      <c r="CN27" s="161">
        <v>1454747</v>
      </c>
      <c r="CO27" s="194">
        <v>1565152</v>
      </c>
      <c r="CP27" s="35">
        <v>782872</v>
      </c>
      <c r="CQ27" s="161">
        <v>793490</v>
      </c>
      <c r="CR27" s="194">
        <v>793490</v>
      </c>
      <c r="CS27" s="35">
        <v>542218</v>
      </c>
      <c r="CT27" s="161">
        <v>562566</v>
      </c>
      <c r="CU27" s="194">
        <v>628533</v>
      </c>
      <c r="CV27" s="35">
        <v>992997</v>
      </c>
      <c r="CW27" s="161">
        <v>1028828</v>
      </c>
      <c r="CX27" s="194">
        <v>1045660</v>
      </c>
      <c r="CY27" s="35">
        <v>1198023</v>
      </c>
      <c r="CZ27" s="161">
        <v>1232056</v>
      </c>
      <c r="DA27" s="194">
        <v>1252032</v>
      </c>
      <c r="DB27" s="35">
        <v>1708310</v>
      </c>
      <c r="DC27" s="161">
        <v>1972639</v>
      </c>
      <c r="DD27" s="194">
        <v>1972639</v>
      </c>
      <c r="DE27" s="35">
        <v>2510935</v>
      </c>
      <c r="DF27" s="161">
        <v>2599576</v>
      </c>
      <c r="DG27" s="194">
        <v>2599577</v>
      </c>
      <c r="DH27" s="35">
        <v>589400</v>
      </c>
      <c r="DI27" s="161">
        <v>682305</v>
      </c>
      <c r="DJ27" s="194">
        <v>682305</v>
      </c>
      <c r="DK27" s="35">
        <v>755202</v>
      </c>
      <c r="DL27" s="161">
        <v>756086</v>
      </c>
      <c r="DM27" s="194">
        <v>756086</v>
      </c>
      <c r="DN27" s="35">
        <v>1367218</v>
      </c>
      <c r="DO27" s="161">
        <v>1385420</v>
      </c>
      <c r="DP27" s="194">
        <v>1388502</v>
      </c>
      <c r="DQ27" s="35">
        <v>1154200</v>
      </c>
      <c r="DR27" s="161">
        <v>1188247</v>
      </c>
      <c r="DS27" s="194">
        <v>1188252</v>
      </c>
      <c r="DT27" s="35">
        <v>3253969</v>
      </c>
      <c r="DU27" s="161">
        <v>3301261</v>
      </c>
      <c r="DV27" s="194">
        <v>4628641</v>
      </c>
      <c r="DW27" s="35">
        <v>1236746</v>
      </c>
      <c r="DX27" s="161">
        <v>1239218</v>
      </c>
      <c r="DY27" s="194">
        <v>1267510</v>
      </c>
      <c r="DZ27" s="35">
        <v>2720687</v>
      </c>
      <c r="EA27" s="161">
        <v>2781555</v>
      </c>
      <c r="EB27" s="194">
        <v>2781555</v>
      </c>
      <c r="EC27" s="35">
        <v>1796613</v>
      </c>
      <c r="ED27" s="161">
        <v>1826572</v>
      </c>
      <c r="EE27" s="194">
        <v>1826870</v>
      </c>
      <c r="EF27" s="35">
        <v>1225470</v>
      </c>
      <c r="EG27" s="161">
        <v>1248693</v>
      </c>
      <c r="EH27" s="194">
        <v>1248693</v>
      </c>
      <c r="EI27" s="35">
        <v>2841016</v>
      </c>
      <c r="EJ27" s="161">
        <v>3025010</v>
      </c>
      <c r="EK27" s="194">
        <v>3025031</v>
      </c>
      <c r="EL27" s="35">
        <v>1307245</v>
      </c>
      <c r="EM27" s="161">
        <v>1561765</v>
      </c>
      <c r="EN27" s="194">
        <v>1615820</v>
      </c>
    </row>
    <row r="28" spans="1:144" s="76" customFormat="1" ht="15">
      <c r="A28" s="6"/>
      <c r="B28" s="7"/>
      <c r="C28" s="7"/>
      <c r="D28" s="7"/>
      <c r="E28" s="7" t="s">
        <v>6</v>
      </c>
      <c r="F28" s="31"/>
      <c r="G28" s="35">
        <v>621351</v>
      </c>
      <c r="H28" s="161">
        <v>622021</v>
      </c>
      <c r="I28" s="36">
        <v>630102</v>
      </c>
      <c r="J28" s="35">
        <v>82136</v>
      </c>
      <c r="K28" s="161">
        <v>82408</v>
      </c>
      <c r="L28" s="36">
        <v>83319</v>
      </c>
      <c r="M28" s="35">
        <v>105466</v>
      </c>
      <c r="N28" s="161">
        <v>111149</v>
      </c>
      <c r="O28" s="36">
        <v>112975</v>
      </c>
      <c r="P28" s="35">
        <v>298798</v>
      </c>
      <c r="Q28" s="161">
        <v>323529</v>
      </c>
      <c r="R28" s="36">
        <v>329625</v>
      </c>
      <c r="S28" s="35">
        <v>148954</v>
      </c>
      <c r="T28" s="161">
        <v>161256</v>
      </c>
      <c r="U28" s="36">
        <v>161256</v>
      </c>
      <c r="V28" s="35">
        <v>357473</v>
      </c>
      <c r="W28" s="161">
        <v>358386</v>
      </c>
      <c r="X28" s="36">
        <v>358386</v>
      </c>
      <c r="Y28" s="35">
        <v>456546</v>
      </c>
      <c r="Z28" s="161">
        <v>490655</v>
      </c>
      <c r="AA28" s="36">
        <v>490655</v>
      </c>
      <c r="AB28" s="35">
        <v>465235</v>
      </c>
      <c r="AC28" s="161">
        <v>490798</v>
      </c>
      <c r="AD28" s="36">
        <v>490798</v>
      </c>
      <c r="AE28" s="35">
        <v>543684</v>
      </c>
      <c r="AF28" s="161">
        <v>544571</v>
      </c>
      <c r="AG28" s="36">
        <v>544572</v>
      </c>
      <c r="AH28" s="35">
        <v>255839</v>
      </c>
      <c r="AI28" s="161">
        <v>266725</v>
      </c>
      <c r="AJ28" s="36">
        <v>266725</v>
      </c>
      <c r="AK28" s="35">
        <v>470904</v>
      </c>
      <c r="AL28" s="161">
        <v>572852</v>
      </c>
      <c r="AM28" s="36">
        <v>572852</v>
      </c>
      <c r="AN28" s="35">
        <v>959567</v>
      </c>
      <c r="AO28" s="161">
        <v>1028342</v>
      </c>
      <c r="AP28" s="36">
        <v>1040579</v>
      </c>
      <c r="AQ28" s="35">
        <v>11213382</v>
      </c>
      <c r="AR28" s="161">
        <v>12397743</v>
      </c>
      <c r="AS28" s="36">
        <v>12397743</v>
      </c>
      <c r="AT28" s="35">
        <v>327928</v>
      </c>
      <c r="AU28" s="161">
        <v>346041</v>
      </c>
      <c r="AV28" s="36">
        <v>362625</v>
      </c>
      <c r="AW28" s="35">
        <v>228588</v>
      </c>
      <c r="AX28" s="161">
        <v>243218</v>
      </c>
      <c r="AY28" s="36">
        <v>243218</v>
      </c>
      <c r="AZ28" s="35">
        <v>372236</v>
      </c>
      <c r="BA28" s="161">
        <v>377922</v>
      </c>
      <c r="BB28" s="36">
        <v>377922</v>
      </c>
      <c r="BC28" s="35">
        <v>115447</v>
      </c>
      <c r="BD28" s="161">
        <v>116843</v>
      </c>
      <c r="BE28" s="36">
        <v>116843</v>
      </c>
      <c r="BF28" s="35">
        <v>90332</v>
      </c>
      <c r="BG28" s="161">
        <v>218615</v>
      </c>
      <c r="BH28" s="36">
        <v>218615</v>
      </c>
      <c r="BI28" s="35">
        <v>111991</v>
      </c>
      <c r="BJ28" s="161">
        <v>112585</v>
      </c>
      <c r="BK28" s="36">
        <v>112585</v>
      </c>
      <c r="BL28" s="35">
        <v>635572</v>
      </c>
      <c r="BM28" s="161">
        <v>637226</v>
      </c>
      <c r="BN28" s="36">
        <v>637336</v>
      </c>
      <c r="BO28" s="35">
        <v>379537</v>
      </c>
      <c r="BP28" s="161">
        <v>383843</v>
      </c>
      <c r="BQ28" s="36">
        <v>388124</v>
      </c>
      <c r="BR28" s="35">
        <v>760324</v>
      </c>
      <c r="BS28" s="161">
        <v>879043</v>
      </c>
      <c r="BT28" s="36">
        <v>880600</v>
      </c>
      <c r="BU28" s="35">
        <v>1371823</v>
      </c>
      <c r="BV28" s="161">
        <v>1481194</v>
      </c>
      <c r="BW28" s="36">
        <v>1868635</v>
      </c>
      <c r="BX28" s="35">
        <v>197743</v>
      </c>
      <c r="BY28" s="161">
        <v>204909</v>
      </c>
      <c r="BZ28" s="36">
        <v>237413</v>
      </c>
      <c r="CA28" s="35">
        <v>36678</v>
      </c>
      <c r="CB28" s="161">
        <v>39281</v>
      </c>
      <c r="CC28" s="36">
        <v>46427</v>
      </c>
      <c r="CD28" s="35">
        <v>408119</v>
      </c>
      <c r="CE28" s="161">
        <v>418100</v>
      </c>
      <c r="CF28" s="194">
        <v>418100</v>
      </c>
      <c r="CG28" s="35">
        <v>1848537</v>
      </c>
      <c r="CH28" s="161">
        <v>2126719</v>
      </c>
      <c r="CI28" s="194">
        <v>2126719</v>
      </c>
      <c r="CJ28" s="35">
        <v>825735</v>
      </c>
      <c r="CK28" s="161">
        <v>884897</v>
      </c>
      <c r="CL28" s="194">
        <v>872097</v>
      </c>
      <c r="CM28" s="35">
        <v>674040</v>
      </c>
      <c r="CN28" s="161">
        <v>699661</v>
      </c>
      <c r="CO28" s="194">
        <v>699661</v>
      </c>
      <c r="CP28" s="35">
        <v>77259</v>
      </c>
      <c r="CQ28" s="161">
        <v>84863</v>
      </c>
      <c r="CR28" s="194">
        <v>84863</v>
      </c>
      <c r="CS28" s="35">
        <v>24588</v>
      </c>
      <c r="CT28" s="161">
        <v>27027</v>
      </c>
      <c r="CU28" s="194">
        <v>29834</v>
      </c>
      <c r="CV28" s="35">
        <v>47630</v>
      </c>
      <c r="CW28" s="161">
        <v>49003</v>
      </c>
      <c r="CX28" s="194">
        <v>49867</v>
      </c>
      <c r="CY28" s="35">
        <v>278723</v>
      </c>
      <c r="CZ28" s="161">
        <v>281541</v>
      </c>
      <c r="DA28" s="194">
        <v>283633</v>
      </c>
      <c r="DB28" s="35">
        <v>398562</v>
      </c>
      <c r="DC28" s="161">
        <v>517563</v>
      </c>
      <c r="DD28" s="194">
        <v>517563</v>
      </c>
      <c r="DE28" s="35">
        <v>387375</v>
      </c>
      <c r="DF28" s="161">
        <v>409950</v>
      </c>
      <c r="DG28" s="194">
        <v>409950</v>
      </c>
      <c r="DH28" s="35">
        <v>169192</v>
      </c>
      <c r="DI28" s="161">
        <v>226856</v>
      </c>
      <c r="DJ28" s="194">
        <v>226856</v>
      </c>
      <c r="DK28" s="35">
        <v>345388</v>
      </c>
      <c r="DL28" s="161">
        <v>345388</v>
      </c>
      <c r="DM28" s="194">
        <v>345388</v>
      </c>
      <c r="DN28" s="35">
        <v>509231</v>
      </c>
      <c r="DO28" s="161">
        <v>510467</v>
      </c>
      <c r="DP28" s="194">
        <v>510467</v>
      </c>
      <c r="DQ28" s="35">
        <v>69554</v>
      </c>
      <c r="DR28" s="161">
        <v>94817</v>
      </c>
      <c r="DS28" s="194">
        <v>94817</v>
      </c>
      <c r="DT28" s="35">
        <v>638241</v>
      </c>
      <c r="DU28" s="161">
        <v>650830</v>
      </c>
      <c r="DV28" s="194">
        <v>650830</v>
      </c>
      <c r="DW28" s="35">
        <v>322382</v>
      </c>
      <c r="DX28" s="161">
        <v>322797</v>
      </c>
      <c r="DY28" s="194">
        <v>350288</v>
      </c>
      <c r="DZ28" s="35">
        <v>129572</v>
      </c>
      <c r="EA28" s="161">
        <v>170240</v>
      </c>
      <c r="EB28" s="194">
        <v>170240</v>
      </c>
      <c r="EC28" s="35">
        <v>220491</v>
      </c>
      <c r="ED28" s="161">
        <v>229833</v>
      </c>
      <c r="EE28" s="194">
        <v>230130</v>
      </c>
      <c r="EF28" s="35">
        <v>184131</v>
      </c>
      <c r="EG28" s="161">
        <v>192759</v>
      </c>
      <c r="EH28" s="194">
        <v>192759</v>
      </c>
      <c r="EI28" s="35">
        <v>319307</v>
      </c>
      <c r="EJ28" s="161">
        <v>459542</v>
      </c>
      <c r="EK28" s="194">
        <v>459558</v>
      </c>
      <c r="EL28" s="35">
        <v>540924</v>
      </c>
      <c r="EM28" s="161">
        <v>561116</v>
      </c>
      <c r="EN28" s="194">
        <v>595475</v>
      </c>
    </row>
    <row r="29" spans="1:144" s="76" customFormat="1" ht="15">
      <c r="A29" s="6"/>
      <c r="B29" s="7"/>
      <c r="C29" s="7"/>
      <c r="D29" s="7"/>
      <c r="E29" s="7" t="s">
        <v>8</v>
      </c>
      <c r="F29" s="31"/>
      <c r="G29" s="35">
        <v>21127</v>
      </c>
      <c r="H29" s="161">
        <v>26399</v>
      </c>
      <c r="I29" s="36">
        <v>31125</v>
      </c>
      <c r="J29" s="35">
        <v>30555</v>
      </c>
      <c r="K29" s="161">
        <v>31717</v>
      </c>
      <c r="L29" s="36">
        <v>32031</v>
      </c>
      <c r="M29" s="35">
        <v>3817</v>
      </c>
      <c r="N29" s="161">
        <v>30070</v>
      </c>
      <c r="O29" s="36">
        <v>30070</v>
      </c>
      <c r="P29" s="35">
        <v>64561</v>
      </c>
      <c r="Q29" s="161">
        <v>83446</v>
      </c>
      <c r="R29" s="36">
        <v>83446</v>
      </c>
      <c r="S29" s="35">
        <v>7757</v>
      </c>
      <c r="T29" s="161">
        <v>10980</v>
      </c>
      <c r="U29" s="36">
        <v>10980</v>
      </c>
      <c r="V29" s="35">
        <v>33084</v>
      </c>
      <c r="W29" s="161">
        <v>44564</v>
      </c>
      <c r="X29" s="36">
        <v>44564</v>
      </c>
      <c r="Y29" s="35">
        <v>10709</v>
      </c>
      <c r="Z29" s="161">
        <v>14287</v>
      </c>
      <c r="AA29" s="36">
        <v>14287</v>
      </c>
      <c r="AB29" s="35">
        <v>480</v>
      </c>
      <c r="AC29" s="161">
        <v>77161</v>
      </c>
      <c r="AD29" s="36">
        <v>77161</v>
      </c>
      <c r="AE29" s="35">
        <v>18588</v>
      </c>
      <c r="AF29" s="161">
        <v>21677</v>
      </c>
      <c r="AG29" s="36">
        <v>21677</v>
      </c>
      <c r="AH29" s="35">
        <v>3429</v>
      </c>
      <c r="AI29" s="161">
        <v>25031</v>
      </c>
      <c r="AJ29" s="36">
        <v>25031</v>
      </c>
      <c r="AK29" s="35">
        <v>84439</v>
      </c>
      <c r="AL29" s="161">
        <v>175172</v>
      </c>
      <c r="AM29" s="36">
        <v>175172</v>
      </c>
      <c r="AN29" s="35">
        <v>19887</v>
      </c>
      <c r="AO29" s="161">
        <v>79035</v>
      </c>
      <c r="AP29" s="36">
        <v>90380</v>
      </c>
      <c r="AQ29" s="35">
        <v>228917</v>
      </c>
      <c r="AR29" s="161">
        <v>1341828</v>
      </c>
      <c r="AS29" s="36">
        <v>1341828</v>
      </c>
      <c r="AT29" s="35">
        <v>27104</v>
      </c>
      <c r="AU29" s="161">
        <v>50513</v>
      </c>
      <c r="AV29" s="36">
        <v>72349</v>
      </c>
      <c r="AW29" s="35">
        <v>47578</v>
      </c>
      <c r="AX29" s="161">
        <v>61183</v>
      </c>
      <c r="AY29" s="36">
        <v>61183</v>
      </c>
      <c r="AZ29" s="35">
        <v>473</v>
      </c>
      <c r="BA29" s="161">
        <v>9005</v>
      </c>
      <c r="BB29" s="36">
        <v>17894</v>
      </c>
      <c r="BC29" s="35">
        <v>11738</v>
      </c>
      <c r="BD29" s="161">
        <v>14206</v>
      </c>
      <c r="BE29" s="36">
        <v>14206</v>
      </c>
      <c r="BF29" s="35">
        <v>61761</v>
      </c>
      <c r="BG29" s="161">
        <v>69573</v>
      </c>
      <c r="BH29" s="36">
        <v>69573</v>
      </c>
      <c r="BI29" s="35">
        <v>25337</v>
      </c>
      <c r="BJ29" s="161">
        <v>27722</v>
      </c>
      <c r="BK29" s="36">
        <v>27722</v>
      </c>
      <c r="BL29" s="35">
        <v>11975</v>
      </c>
      <c r="BM29" s="161">
        <v>16292</v>
      </c>
      <c r="BN29" s="36">
        <v>16736</v>
      </c>
      <c r="BO29" s="35">
        <v>21258</v>
      </c>
      <c r="BP29" s="161">
        <v>31800</v>
      </c>
      <c r="BQ29" s="36">
        <v>31800</v>
      </c>
      <c r="BR29" s="35">
        <v>79947</v>
      </c>
      <c r="BS29" s="161">
        <v>131021</v>
      </c>
      <c r="BT29" s="36">
        <v>132089</v>
      </c>
      <c r="BU29" s="35">
        <v>42946</v>
      </c>
      <c r="BV29" s="161">
        <v>159564</v>
      </c>
      <c r="BW29" s="36">
        <v>188884</v>
      </c>
      <c r="BX29" s="35">
        <v>5165</v>
      </c>
      <c r="BY29" s="161">
        <v>18773</v>
      </c>
      <c r="BZ29" s="36">
        <v>18773</v>
      </c>
      <c r="CA29" s="35">
        <v>3056</v>
      </c>
      <c r="CB29" s="161">
        <v>9264</v>
      </c>
      <c r="CC29" s="36">
        <v>9264</v>
      </c>
      <c r="CD29" s="35">
        <v>24</v>
      </c>
      <c r="CE29" s="161">
        <v>13221</v>
      </c>
      <c r="CF29" s="194">
        <v>13221</v>
      </c>
      <c r="CG29" s="35">
        <v>31405</v>
      </c>
      <c r="CH29" s="161">
        <v>92970</v>
      </c>
      <c r="CI29" s="194">
        <v>92970</v>
      </c>
      <c r="CJ29" s="35" t="s">
        <v>170</v>
      </c>
      <c r="CK29" s="161">
        <v>14740</v>
      </c>
      <c r="CL29" s="194">
        <v>14740</v>
      </c>
      <c r="CM29" s="35">
        <v>231762</v>
      </c>
      <c r="CN29" s="161">
        <v>384136</v>
      </c>
      <c r="CO29" s="194">
        <v>384136</v>
      </c>
      <c r="CP29" s="35">
        <v>5852</v>
      </c>
      <c r="CQ29" s="161">
        <v>6312</v>
      </c>
      <c r="CR29" s="194">
        <v>6312</v>
      </c>
      <c r="CS29" s="35">
        <v>4718</v>
      </c>
      <c r="CT29" s="161">
        <v>5252</v>
      </c>
      <c r="CU29" s="194">
        <v>6245</v>
      </c>
      <c r="CV29" s="35">
        <v>15036</v>
      </c>
      <c r="CW29" s="161">
        <v>18858</v>
      </c>
      <c r="CX29" s="194">
        <v>19186</v>
      </c>
      <c r="CY29" s="35">
        <v>6865</v>
      </c>
      <c r="CZ29" s="161">
        <v>10978</v>
      </c>
      <c r="DA29" s="194">
        <v>14404</v>
      </c>
      <c r="DB29" s="35">
        <v>1220</v>
      </c>
      <c r="DC29" s="161">
        <v>16328</v>
      </c>
      <c r="DD29" s="194">
        <v>16328</v>
      </c>
      <c r="DE29" s="35">
        <v>34364</v>
      </c>
      <c r="DF29" s="161">
        <v>56397</v>
      </c>
      <c r="DG29" s="194">
        <v>56397</v>
      </c>
      <c r="DH29" s="35">
        <v>826</v>
      </c>
      <c r="DI29" s="161">
        <v>16785</v>
      </c>
      <c r="DJ29" s="194">
        <v>16785</v>
      </c>
      <c r="DK29" s="35">
        <v>13221</v>
      </c>
      <c r="DL29" s="161">
        <v>13221</v>
      </c>
      <c r="DM29" s="194">
        <v>13221</v>
      </c>
      <c r="DN29" s="35">
        <v>11868</v>
      </c>
      <c r="DO29" s="161">
        <v>13895</v>
      </c>
      <c r="DP29" s="194">
        <v>23814</v>
      </c>
      <c r="DQ29" s="35">
        <v>17418</v>
      </c>
      <c r="DR29" s="161">
        <v>30488</v>
      </c>
      <c r="DS29" s="194">
        <v>30488</v>
      </c>
      <c r="DT29" s="35">
        <v>16194</v>
      </c>
      <c r="DU29" s="161">
        <v>17587</v>
      </c>
      <c r="DV29" s="194">
        <v>17587</v>
      </c>
      <c r="DW29" s="35">
        <v>6659</v>
      </c>
      <c r="DX29" s="161">
        <v>7276</v>
      </c>
      <c r="DY29" s="194">
        <v>9750</v>
      </c>
      <c r="DZ29" s="35">
        <v>3377</v>
      </c>
      <c r="EA29" s="161">
        <v>17488</v>
      </c>
      <c r="EB29" s="194">
        <v>17488</v>
      </c>
      <c r="EC29" s="35">
        <v>22442</v>
      </c>
      <c r="ED29" s="161">
        <v>30856</v>
      </c>
      <c r="EE29" s="194">
        <v>30856</v>
      </c>
      <c r="EF29" s="35">
        <v>24364</v>
      </c>
      <c r="EG29" s="161">
        <v>33252</v>
      </c>
      <c r="EH29" s="194">
        <v>33252</v>
      </c>
      <c r="EI29" s="35">
        <v>6033</v>
      </c>
      <c r="EJ29" s="161">
        <v>6902</v>
      </c>
      <c r="EK29" s="194">
        <v>6948</v>
      </c>
      <c r="EL29" s="35">
        <v>68620</v>
      </c>
      <c r="EM29" s="161">
        <v>103099</v>
      </c>
      <c r="EN29" s="194">
        <v>104929</v>
      </c>
    </row>
    <row r="30" spans="1:144" s="76" customFormat="1" ht="15">
      <c r="A30" s="6"/>
      <c r="B30" s="7"/>
      <c r="C30" s="7"/>
      <c r="D30" s="7"/>
      <c r="E30" s="7" t="s">
        <v>9</v>
      </c>
      <c r="F30" s="31"/>
      <c r="G30" s="35">
        <v>-10707</v>
      </c>
      <c r="H30" s="161">
        <v>-13791</v>
      </c>
      <c r="I30" s="36">
        <v>-16566</v>
      </c>
      <c r="J30" s="35">
        <v>-11813</v>
      </c>
      <c r="K30" s="161">
        <v>-12491</v>
      </c>
      <c r="L30" s="36">
        <v>-12729</v>
      </c>
      <c r="M30" s="35">
        <v>-2162</v>
      </c>
      <c r="N30" s="161">
        <v>-17595</v>
      </c>
      <c r="O30" s="36">
        <v>-17595</v>
      </c>
      <c r="P30" s="35">
        <v>-31065</v>
      </c>
      <c r="Q30" s="161">
        <v>-40097</v>
      </c>
      <c r="R30" s="36">
        <v>-40097</v>
      </c>
      <c r="S30" s="35">
        <v>-4351</v>
      </c>
      <c r="T30" s="161">
        <v>-6449</v>
      </c>
      <c r="U30" s="36">
        <v>-6449</v>
      </c>
      <c r="V30" s="35">
        <v>-17076</v>
      </c>
      <c r="W30" s="161">
        <v>-23451</v>
      </c>
      <c r="X30" s="36">
        <v>-23451</v>
      </c>
      <c r="Y30" s="35">
        <v>-5819</v>
      </c>
      <c r="Z30" s="161">
        <v>-7435</v>
      </c>
      <c r="AA30" s="36">
        <v>-7435</v>
      </c>
      <c r="AB30" s="35">
        <v>-234</v>
      </c>
      <c r="AC30" s="161">
        <v>-39247</v>
      </c>
      <c r="AD30" s="36">
        <v>-39247</v>
      </c>
      <c r="AE30" s="35">
        <v>-12623</v>
      </c>
      <c r="AF30" s="161">
        <v>-14497</v>
      </c>
      <c r="AG30" s="36">
        <v>-14497</v>
      </c>
      <c r="AH30" s="35">
        <v>-2853</v>
      </c>
      <c r="AI30" s="161">
        <v>-15430</v>
      </c>
      <c r="AJ30" s="36">
        <v>-15430</v>
      </c>
      <c r="AK30" s="35">
        <v>-45399</v>
      </c>
      <c r="AL30" s="161">
        <v>-84328</v>
      </c>
      <c r="AM30" s="36">
        <v>-84328</v>
      </c>
      <c r="AN30" s="35">
        <v>-11406</v>
      </c>
      <c r="AO30" s="161">
        <v>-48004</v>
      </c>
      <c r="AP30" s="36">
        <v>-54785</v>
      </c>
      <c r="AQ30" s="35">
        <v>-118177</v>
      </c>
      <c r="AR30" s="161">
        <v>-707551</v>
      </c>
      <c r="AS30" s="36">
        <v>-707551</v>
      </c>
      <c r="AT30" s="35">
        <v>-13902</v>
      </c>
      <c r="AU30" s="161">
        <v>-27555</v>
      </c>
      <c r="AV30" s="36">
        <v>-39708</v>
      </c>
      <c r="AW30" s="35">
        <v>-14003</v>
      </c>
      <c r="AX30" s="161">
        <v>-23084</v>
      </c>
      <c r="AY30" s="36">
        <v>-23084</v>
      </c>
      <c r="AZ30" s="35">
        <v>-311</v>
      </c>
      <c r="BA30" s="161">
        <v>-6229</v>
      </c>
      <c r="BB30" s="36">
        <v>-12420</v>
      </c>
      <c r="BC30" s="35">
        <v>-6432</v>
      </c>
      <c r="BD30" s="161">
        <v>-8233</v>
      </c>
      <c r="BE30" s="36">
        <v>-8233</v>
      </c>
      <c r="BF30" s="35">
        <v>-38276</v>
      </c>
      <c r="BG30" s="161">
        <v>-41308</v>
      </c>
      <c r="BH30" s="36">
        <v>-41308</v>
      </c>
      <c r="BI30" s="35">
        <v>-13492</v>
      </c>
      <c r="BJ30" s="161">
        <v>-14978</v>
      </c>
      <c r="BK30" s="36">
        <v>-14978</v>
      </c>
      <c r="BL30" s="35">
        <v>-6285</v>
      </c>
      <c r="BM30" s="161">
        <v>-9151</v>
      </c>
      <c r="BN30" s="36">
        <v>-9423</v>
      </c>
      <c r="BO30" s="35">
        <v>-10043</v>
      </c>
      <c r="BP30" s="161">
        <v>-17402</v>
      </c>
      <c r="BQ30" s="36">
        <v>-17402</v>
      </c>
      <c r="BR30" s="35">
        <v>-35821</v>
      </c>
      <c r="BS30" s="161">
        <v>-76702</v>
      </c>
      <c r="BT30" s="36">
        <v>-77233</v>
      </c>
      <c r="BU30" s="35">
        <v>-22861</v>
      </c>
      <c r="BV30" s="161">
        <v>-77198</v>
      </c>
      <c r="BW30" s="36">
        <v>-94742</v>
      </c>
      <c r="BX30" s="35">
        <v>-3604</v>
      </c>
      <c r="BY30" s="161">
        <v>-11018</v>
      </c>
      <c r="BZ30" s="36">
        <v>-11018</v>
      </c>
      <c r="CA30" s="35">
        <v>-1775</v>
      </c>
      <c r="CB30" s="161">
        <v>-4254</v>
      </c>
      <c r="CC30" s="36">
        <v>-4254</v>
      </c>
      <c r="CD30" s="35" t="s">
        <v>170</v>
      </c>
      <c r="CE30" s="161">
        <v>-9947</v>
      </c>
      <c r="CF30" s="194">
        <v>-9947</v>
      </c>
      <c r="CG30" s="35">
        <v>-17846</v>
      </c>
      <c r="CH30" s="161">
        <v>-56071</v>
      </c>
      <c r="CI30" s="194">
        <v>-56071</v>
      </c>
      <c r="CJ30" s="35" t="s">
        <v>170</v>
      </c>
      <c r="CK30" s="161">
        <v>-7861</v>
      </c>
      <c r="CL30" s="194">
        <v>-7861</v>
      </c>
      <c r="CM30" s="35">
        <v>-52097</v>
      </c>
      <c r="CN30" s="161">
        <v>-80762</v>
      </c>
      <c r="CO30" s="194">
        <v>-80762</v>
      </c>
      <c r="CP30" s="35">
        <v>-4263</v>
      </c>
      <c r="CQ30" s="161">
        <v>-4530</v>
      </c>
      <c r="CR30" s="194">
        <v>-4530</v>
      </c>
      <c r="CS30" s="35">
        <v>-3160</v>
      </c>
      <c r="CT30" s="161">
        <v>-3434</v>
      </c>
      <c r="CU30" s="194">
        <v>-3948</v>
      </c>
      <c r="CV30" s="35">
        <v>-8057</v>
      </c>
      <c r="CW30" s="161">
        <v>-9978</v>
      </c>
      <c r="CX30" s="194">
        <v>-10121</v>
      </c>
      <c r="CY30" s="35">
        <v>-2910</v>
      </c>
      <c r="CZ30" s="161">
        <v>-5560</v>
      </c>
      <c r="DA30" s="194">
        <v>-7549</v>
      </c>
      <c r="DB30" s="35">
        <v>-24</v>
      </c>
      <c r="DC30" s="161">
        <v>-5188</v>
      </c>
      <c r="DD30" s="194">
        <v>-5188</v>
      </c>
      <c r="DE30" s="35">
        <v>-12192</v>
      </c>
      <c r="DF30" s="161">
        <v>-28238</v>
      </c>
      <c r="DG30" s="194">
        <v>-28238</v>
      </c>
      <c r="DH30" s="35">
        <v>-7</v>
      </c>
      <c r="DI30" s="161">
        <v>-7839</v>
      </c>
      <c r="DJ30" s="194">
        <v>-7839</v>
      </c>
      <c r="DK30" s="35">
        <v>-6812</v>
      </c>
      <c r="DL30" s="161">
        <v>-6935</v>
      </c>
      <c r="DM30" s="194">
        <v>-6935</v>
      </c>
      <c r="DN30" s="35">
        <v>-8095</v>
      </c>
      <c r="DO30" s="161">
        <v>-9152</v>
      </c>
      <c r="DP30" s="194">
        <v>-16085</v>
      </c>
      <c r="DQ30" s="35">
        <v>-10128</v>
      </c>
      <c r="DR30" s="161">
        <v>-19148</v>
      </c>
      <c r="DS30" s="194">
        <v>-19148</v>
      </c>
      <c r="DT30" s="35">
        <v>-6389</v>
      </c>
      <c r="DU30" s="161">
        <v>-7168</v>
      </c>
      <c r="DV30" s="194">
        <v>-7168</v>
      </c>
      <c r="DW30" s="35">
        <v>-4841</v>
      </c>
      <c r="DX30" s="161">
        <v>-5221</v>
      </c>
      <c r="DY30" s="194">
        <v>-6893</v>
      </c>
      <c r="DZ30" s="35">
        <v>-1673</v>
      </c>
      <c r="EA30" s="161">
        <v>-8019</v>
      </c>
      <c r="EB30" s="194">
        <v>-8019</v>
      </c>
      <c r="EC30" s="35">
        <v>-8247</v>
      </c>
      <c r="ED30" s="161">
        <v>-14036</v>
      </c>
      <c r="EE30" s="194">
        <v>-14036</v>
      </c>
      <c r="EF30" s="35">
        <v>-13293</v>
      </c>
      <c r="EG30" s="161">
        <v>-18633</v>
      </c>
      <c r="EH30" s="194">
        <v>-18633</v>
      </c>
      <c r="EI30" s="35">
        <v>-3366</v>
      </c>
      <c r="EJ30" s="161">
        <v>-3788</v>
      </c>
      <c r="EK30" s="194">
        <v>-3830</v>
      </c>
      <c r="EL30" s="35">
        <v>-45521</v>
      </c>
      <c r="EM30" s="161">
        <v>-61732</v>
      </c>
      <c r="EN30" s="194">
        <v>-62258</v>
      </c>
    </row>
    <row r="31" spans="1:144" s="76" customFormat="1" ht="15">
      <c r="A31" s="6"/>
      <c r="B31" s="7"/>
      <c r="C31" s="7"/>
      <c r="D31" s="7"/>
      <c r="E31" s="7" t="s">
        <v>10</v>
      </c>
      <c r="F31" s="31"/>
      <c r="G31" s="35">
        <v>10568672</v>
      </c>
      <c r="H31" s="161">
        <v>10628693</v>
      </c>
      <c r="I31" s="36">
        <v>10713148</v>
      </c>
      <c r="J31" s="35">
        <v>2179829</v>
      </c>
      <c r="K31" s="161">
        <v>2187311</v>
      </c>
      <c r="L31" s="36">
        <v>2218697</v>
      </c>
      <c r="M31" s="35">
        <v>1595878</v>
      </c>
      <c r="N31" s="161">
        <v>1622840</v>
      </c>
      <c r="O31" s="36">
        <v>1622840</v>
      </c>
      <c r="P31" s="35">
        <v>1399433</v>
      </c>
      <c r="Q31" s="161">
        <v>1657359</v>
      </c>
      <c r="R31" s="36">
        <v>1708256</v>
      </c>
      <c r="S31" s="35">
        <v>1595768</v>
      </c>
      <c r="T31" s="161">
        <v>1667549</v>
      </c>
      <c r="U31" s="36">
        <v>1667549</v>
      </c>
      <c r="V31" s="35">
        <v>3300921</v>
      </c>
      <c r="W31" s="161">
        <v>3413341</v>
      </c>
      <c r="X31" s="36">
        <v>3413341</v>
      </c>
      <c r="Y31" s="35">
        <v>5142868</v>
      </c>
      <c r="Z31" s="161">
        <v>5229881</v>
      </c>
      <c r="AA31" s="36">
        <v>5229881</v>
      </c>
      <c r="AB31" s="35">
        <v>1804453</v>
      </c>
      <c r="AC31" s="161">
        <v>2323235</v>
      </c>
      <c r="AD31" s="36">
        <v>2323235</v>
      </c>
      <c r="AE31" s="35">
        <v>1120914</v>
      </c>
      <c r="AF31" s="161">
        <v>1154157</v>
      </c>
      <c r="AG31" s="36">
        <v>1154156</v>
      </c>
      <c r="AH31" s="35">
        <v>1781670</v>
      </c>
      <c r="AI31" s="161">
        <v>1860823</v>
      </c>
      <c r="AJ31" s="36">
        <v>1860823</v>
      </c>
      <c r="AK31" s="35">
        <v>4334311</v>
      </c>
      <c r="AL31" s="161">
        <v>5145297</v>
      </c>
      <c r="AM31" s="36">
        <v>5145297</v>
      </c>
      <c r="AN31" s="35">
        <v>2365100</v>
      </c>
      <c r="AO31" s="161">
        <v>3377153</v>
      </c>
      <c r="AP31" s="36">
        <v>3515070</v>
      </c>
      <c r="AQ31" s="35">
        <v>3173376</v>
      </c>
      <c r="AR31" s="161">
        <v>12566257</v>
      </c>
      <c r="AS31" s="36">
        <v>12566257</v>
      </c>
      <c r="AT31" s="35">
        <v>4826200</v>
      </c>
      <c r="AU31" s="161">
        <v>5350969</v>
      </c>
      <c r="AV31" s="36">
        <v>5601806</v>
      </c>
      <c r="AW31" s="35">
        <v>5080269</v>
      </c>
      <c r="AX31" s="161">
        <v>5152946</v>
      </c>
      <c r="AY31" s="36">
        <v>5152946</v>
      </c>
      <c r="AZ31" s="35">
        <v>1989386</v>
      </c>
      <c r="BA31" s="161">
        <v>2292570</v>
      </c>
      <c r="BB31" s="36">
        <v>2312844</v>
      </c>
      <c r="BC31" s="35">
        <v>2188817</v>
      </c>
      <c r="BD31" s="161">
        <v>2192395</v>
      </c>
      <c r="BE31" s="36">
        <v>2192395</v>
      </c>
      <c r="BF31" s="35">
        <v>2701425</v>
      </c>
      <c r="BG31" s="161">
        <v>2793849</v>
      </c>
      <c r="BH31" s="36">
        <v>2793849</v>
      </c>
      <c r="BI31" s="35">
        <v>1899745</v>
      </c>
      <c r="BJ31" s="161">
        <v>1922339</v>
      </c>
      <c r="BK31" s="36">
        <v>1922339</v>
      </c>
      <c r="BL31" s="35">
        <v>2242159</v>
      </c>
      <c r="BM31" s="161">
        <v>2328805</v>
      </c>
      <c r="BN31" s="36">
        <v>2414376</v>
      </c>
      <c r="BO31" s="35">
        <v>1781728</v>
      </c>
      <c r="BP31" s="161">
        <v>1882788</v>
      </c>
      <c r="BQ31" s="36">
        <v>1882788</v>
      </c>
      <c r="BR31" s="35">
        <v>3731065</v>
      </c>
      <c r="BS31" s="161">
        <v>4048886</v>
      </c>
      <c r="BT31" s="36">
        <v>4074338</v>
      </c>
      <c r="BU31" s="35">
        <v>3778957</v>
      </c>
      <c r="BV31" s="161">
        <v>4949312</v>
      </c>
      <c r="BW31" s="36">
        <v>5942234</v>
      </c>
      <c r="BX31" s="35">
        <v>1867003</v>
      </c>
      <c r="BY31" s="161">
        <v>2049578</v>
      </c>
      <c r="BZ31" s="36">
        <v>2076487</v>
      </c>
      <c r="CA31" s="35">
        <v>1229932</v>
      </c>
      <c r="CB31" s="161">
        <v>1299660</v>
      </c>
      <c r="CC31" s="36">
        <v>1299660</v>
      </c>
      <c r="CD31" s="35">
        <v>4633962</v>
      </c>
      <c r="CE31" s="161">
        <v>4778711</v>
      </c>
      <c r="CF31" s="194">
        <v>4778711</v>
      </c>
      <c r="CG31" s="35">
        <v>3517974</v>
      </c>
      <c r="CH31" s="161">
        <v>5180102</v>
      </c>
      <c r="CI31" s="194">
        <v>5180102</v>
      </c>
      <c r="CJ31" s="35">
        <v>2866464</v>
      </c>
      <c r="CK31" s="161">
        <v>3130895</v>
      </c>
      <c r="CL31" s="194">
        <v>3130895</v>
      </c>
      <c r="CM31" s="35">
        <v>468745</v>
      </c>
      <c r="CN31" s="161">
        <v>786819</v>
      </c>
      <c r="CO31" s="194">
        <v>897224</v>
      </c>
      <c r="CP31" s="35">
        <v>1458005</v>
      </c>
      <c r="CQ31" s="161">
        <v>1464948</v>
      </c>
      <c r="CR31" s="194">
        <v>1464948</v>
      </c>
      <c r="CS31" s="35">
        <v>2215493</v>
      </c>
      <c r="CT31" s="161">
        <v>2252547</v>
      </c>
      <c r="CU31" s="194">
        <v>2393189</v>
      </c>
      <c r="CV31" s="35">
        <v>3905548</v>
      </c>
      <c r="CW31" s="161">
        <v>3951860</v>
      </c>
      <c r="CX31" s="194">
        <v>3987123</v>
      </c>
      <c r="CY31" s="35">
        <v>2260745</v>
      </c>
      <c r="CZ31" s="161">
        <v>2312668</v>
      </c>
      <c r="DA31" s="194">
        <v>2337810</v>
      </c>
      <c r="DB31" s="35">
        <v>3097555</v>
      </c>
      <c r="DC31" s="161">
        <v>3272380</v>
      </c>
      <c r="DD31" s="194">
        <v>3272380</v>
      </c>
      <c r="DE31" s="35">
        <v>3900551</v>
      </c>
      <c r="DF31" s="161">
        <v>4026974</v>
      </c>
      <c r="DG31" s="194">
        <v>4026974</v>
      </c>
      <c r="DH31" s="35">
        <v>948530</v>
      </c>
      <c r="DI31" s="161">
        <v>988662</v>
      </c>
      <c r="DJ31" s="194">
        <v>988662</v>
      </c>
      <c r="DK31" s="35">
        <v>608391</v>
      </c>
      <c r="DL31" s="161">
        <v>609521</v>
      </c>
      <c r="DM31" s="194">
        <v>609521</v>
      </c>
      <c r="DN31" s="35">
        <v>1901477</v>
      </c>
      <c r="DO31" s="161">
        <v>1928921</v>
      </c>
      <c r="DP31" s="194">
        <v>1929223</v>
      </c>
      <c r="DQ31" s="35">
        <v>2400817</v>
      </c>
      <c r="DR31" s="161">
        <v>2411262</v>
      </c>
      <c r="DS31" s="194">
        <v>2411262</v>
      </c>
      <c r="DT31" s="35">
        <v>4288573</v>
      </c>
      <c r="DU31" s="161">
        <v>4312972</v>
      </c>
      <c r="DV31" s="194">
        <v>5634294</v>
      </c>
      <c r="DW31" s="35">
        <v>1820693</v>
      </c>
      <c r="DX31" s="161">
        <v>1826260</v>
      </c>
      <c r="DY31" s="194">
        <v>1826260</v>
      </c>
      <c r="DZ31" s="35">
        <v>5370624</v>
      </c>
      <c r="EA31" s="161">
        <v>5374734</v>
      </c>
      <c r="EB31" s="194">
        <v>5374734</v>
      </c>
      <c r="EC31" s="35">
        <v>2978187</v>
      </c>
      <c r="ED31" s="161">
        <v>3007738</v>
      </c>
      <c r="EE31" s="194">
        <v>3007738</v>
      </c>
      <c r="EF31" s="35">
        <v>2308291</v>
      </c>
      <c r="EG31" s="161">
        <v>2348609</v>
      </c>
      <c r="EH31" s="194">
        <v>2348609</v>
      </c>
      <c r="EI31" s="35">
        <v>5410043</v>
      </c>
      <c r="EJ31" s="161">
        <v>5485120</v>
      </c>
      <c r="EK31" s="194">
        <v>5485120</v>
      </c>
      <c r="EL31" s="35">
        <v>1623558</v>
      </c>
      <c r="EM31" s="161">
        <v>1957422</v>
      </c>
      <c r="EN31" s="194">
        <v>1988932</v>
      </c>
    </row>
    <row r="32" spans="1:144" s="76" customFormat="1" ht="15">
      <c r="A32" s="6"/>
      <c r="B32" s="7"/>
      <c r="C32" s="7"/>
      <c r="D32" s="7"/>
      <c r="E32" s="9" t="s">
        <v>11</v>
      </c>
      <c r="F32" s="31"/>
      <c r="G32" s="35">
        <v>-5374539</v>
      </c>
      <c r="H32" s="161">
        <v>-5403070</v>
      </c>
      <c r="I32" s="36">
        <v>-5439475</v>
      </c>
      <c r="J32" s="35">
        <v>-1088577</v>
      </c>
      <c r="K32" s="161">
        <v>-1092642</v>
      </c>
      <c r="L32" s="36">
        <v>-1115533</v>
      </c>
      <c r="M32" s="35">
        <v>-808911</v>
      </c>
      <c r="N32" s="161">
        <v>-826966</v>
      </c>
      <c r="O32" s="36">
        <v>-826966</v>
      </c>
      <c r="P32" s="35">
        <v>-703110</v>
      </c>
      <c r="Q32" s="161">
        <v>-815999</v>
      </c>
      <c r="R32" s="36">
        <v>-833641</v>
      </c>
      <c r="S32" s="35">
        <v>-805314</v>
      </c>
      <c r="T32" s="161">
        <v>-855676</v>
      </c>
      <c r="U32" s="36">
        <v>-855676</v>
      </c>
      <c r="V32" s="35">
        <v>-2095841</v>
      </c>
      <c r="W32" s="161">
        <v>-2151159</v>
      </c>
      <c r="X32" s="36">
        <v>-2151159</v>
      </c>
      <c r="Y32" s="35">
        <v>-2810990</v>
      </c>
      <c r="Z32" s="161">
        <v>-2871155</v>
      </c>
      <c r="AA32" s="36">
        <v>-2871155</v>
      </c>
      <c r="AB32" s="35">
        <v>-924383</v>
      </c>
      <c r="AC32" s="161">
        <v>-1170269</v>
      </c>
      <c r="AD32" s="36">
        <v>-1170269</v>
      </c>
      <c r="AE32" s="35">
        <v>-793030</v>
      </c>
      <c r="AF32" s="161">
        <v>-812277</v>
      </c>
      <c r="AG32" s="36">
        <v>-812277</v>
      </c>
      <c r="AH32" s="35">
        <v>-899543</v>
      </c>
      <c r="AI32" s="161">
        <v>-934817</v>
      </c>
      <c r="AJ32" s="36">
        <v>-934817</v>
      </c>
      <c r="AK32" s="35">
        <v>-2488191</v>
      </c>
      <c r="AL32" s="161">
        <v>-2805009</v>
      </c>
      <c r="AM32" s="36">
        <v>-2805009</v>
      </c>
      <c r="AN32" s="35">
        <v>-1205840</v>
      </c>
      <c r="AO32" s="161">
        <v>-1713406</v>
      </c>
      <c r="AP32" s="36">
        <v>-1753524</v>
      </c>
      <c r="AQ32" s="35">
        <v>-952222</v>
      </c>
      <c r="AR32" s="161">
        <v>-5072311</v>
      </c>
      <c r="AS32" s="36">
        <v>-5072311</v>
      </c>
      <c r="AT32" s="35">
        <v>-3482439</v>
      </c>
      <c r="AU32" s="161">
        <v>-3758021</v>
      </c>
      <c r="AV32" s="36">
        <v>-3878264</v>
      </c>
      <c r="AW32" s="35">
        <v>-2819505</v>
      </c>
      <c r="AX32" s="161">
        <v>-2853252</v>
      </c>
      <c r="AY32" s="36">
        <v>-2853252</v>
      </c>
      <c r="AZ32" s="35">
        <v>-1346986</v>
      </c>
      <c r="BA32" s="161">
        <v>-1554844</v>
      </c>
      <c r="BB32" s="36">
        <v>-1554857</v>
      </c>
      <c r="BC32" s="35">
        <v>-1547641</v>
      </c>
      <c r="BD32" s="161">
        <v>-1549494</v>
      </c>
      <c r="BE32" s="36">
        <v>-1549494</v>
      </c>
      <c r="BF32" s="35">
        <v>-1596203</v>
      </c>
      <c r="BG32" s="161">
        <v>-1631298</v>
      </c>
      <c r="BH32" s="36">
        <v>-1631298</v>
      </c>
      <c r="BI32" s="35">
        <v>-842840</v>
      </c>
      <c r="BJ32" s="161">
        <v>-857411</v>
      </c>
      <c r="BK32" s="36">
        <v>-857411</v>
      </c>
      <c r="BL32" s="35">
        <v>-1634231</v>
      </c>
      <c r="BM32" s="161">
        <v>-1673026</v>
      </c>
      <c r="BN32" s="36">
        <v>-1731741</v>
      </c>
      <c r="BO32" s="35">
        <v>-986847</v>
      </c>
      <c r="BP32" s="161">
        <v>-1037966</v>
      </c>
      <c r="BQ32" s="36">
        <v>-1037966</v>
      </c>
      <c r="BR32" s="35">
        <v>-2635813</v>
      </c>
      <c r="BS32" s="161">
        <v>-2849886</v>
      </c>
      <c r="BT32" s="36">
        <v>-2860555</v>
      </c>
      <c r="BU32" s="35">
        <v>-2598361</v>
      </c>
      <c r="BV32" s="161">
        <v>-3301446</v>
      </c>
      <c r="BW32" s="36">
        <v>-3415125</v>
      </c>
      <c r="BX32" s="35">
        <v>-998683</v>
      </c>
      <c r="BY32" s="161">
        <v>-1097705</v>
      </c>
      <c r="BZ32" s="36">
        <v>-1122166</v>
      </c>
      <c r="CA32" s="35">
        <v>-546488</v>
      </c>
      <c r="CB32" s="161">
        <v>-582026</v>
      </c>
      <c r="CC32" s="36">
        <v>-582026</v>
      </c>
      <c r="CD32" s="35">
        <v>-3398572</v>
      </c>
      <c r="CE32" s="161">
        <v>-3491843</v>
      </c>
      <c r="CF32" s="194">
        <v>-3491844</v>
      </c>
      <c r="CG32" s="35">
        <v>-2032494</v>
      </c>
      <c r="CH32" s="161">
        <v>-2964641</v>
      </c>
      <c r="CI32" s="194">
        <v>-2964641</v>
      </c>
      <c r="CJ32" s="35">
        <v>-1937560</v>
      </c>
      <c r="CK32" s="161">
        <v>-2053813</v>
      </c>
      <c r="CL32" s="194">
        <v>-2053813</v>
      </c>
      <c r="CM32" s="35">
        <v>-186810</v>
      </c>
      <c r="CN32" s="161">
        <v>-369412</v>
      </c>
      <c r="CO32" s="194">
        <v>-369412</v>
      </c>
      <c r="CP32" s="35">
        <v>-759873</v>
      </c>
      <c r="CQ32" s="161">
        <v>-764187</v>
      </c>
      <c r="CR32" s="194">
        <v>-764187</v>
      </c>
      <c r="CS32" s="35">
        <v>-1714446</v>
      </c>
      <c r="CT32" s="161">
        <v>-1734654</v>
      </c>
      <c r="CU32" s="194">
        <v>-1812665</v>
      </c>
      <c r="CV32" s="35">
        <v>-3006116</v>
      </c>
      <c r="CW32" s="161">
        <v>-3022145</v>
      </c>
      <c r="CX32" s="194">
        <v>-3041656</v>
      </c>
      <c r="CY32" s="35">
        <v>-1347889</v>
      </c>
      <c r="CZ32" s="161">
        <v>-1373006</v>
      </c>
      <c r="DA32" s="194">
        <v>-1381754</v>
      </c>
      <c r="DB32" s="35">
        <v>-1794328</v>
      </c>
      <c r="DC32" s="161">
        <v>-1860271</v>
      </c>
      <c r="DD32" s="194">
        <v>-1860271</v>
      </c>
      <c r="DE32" s="35">
        <v>-1817661</v>
      </c>
      <c r="DF32" s="161">
        <v>-1886709</v>
      </c>
      <c r="DG32" s="194">
        <v>-1886709</v>
      </c>
      <c r="DH32" s="35">
        <v>-535849</v>
      </c>
      <c r="DI32" s="161">
        <v>-555150</v>
      </c>
      <c r="DJ32" s="194">
        <v>-555150</v>
      </c>
      <c r="DK32" s="35">
        <v>-221853</v>
      </c>
      <c r="DL32" s="161">
        <v>-221979</v>
      </c>
      <c r="DM32" s="194">
        <v>-221979</v>
      </c>
      <c r="DN32" s="35">
        <v>-1051250</v>
      </c>
      <c r="DO32" s="161">
        <v>-1064058</v>
      </c>
      <c r="DP32" s="194">
        <v>-1064347</v>
      </c>
      <c r="DQ32" s="35">
        <v>-1542534</v>
      </c>
      <c r="DR32" s="161">
        <v>-1549069</v>
      </c>
      <c r="DS32" s="194">
        <v>-1549069</v>
      </c>
      <c r="DT32" s="35">
        <v>-1822690</v>
      </c>
      <c r="DU32" s="161">
        <v>-1837447</v>
      </c>
      <c r="DV32" s="194">
        <v>-1837447</v>
      </c>
      <c r="DW32" s="35">
        <v>-923405</v>
      </c>
      <c r="DX32" s="161">
        <v>-927206</v>
      </c>
      <c r="DY32" s="194">
        <v>-927206</v>
      </c>
      <c r="DZ32" s="35">
        <v>-2848700</v>
      </c>
      <c r="EA32" s="161">
        <v>-2849757</v>
      </c>
      <c r="EB32" s="194">
        <v>-2849757</v>
      </c>
      <c r="EC32" s="35">
        <v>-1450484</v>
      </c>
      <c r="ED32" s="161">
        <v>-1467767</v>
      </c>
      <c r="EE32" s="194">
        <v>-1467767</v>
      </c>
      <c r="EF32" s="35">
        <v>-1279621</v>
      </c>
      <c r="EG32" s="161">
        <v>-1309544</v>
      </c>
      <c r="EH32" s="194">
        <v>-1309544</v>
      </c>
      <c r="EI32" s="35">
        <v>-2990023</v>
      </c>
      <c r="EJ32" s="161">
        <v>-3033240</v>
      </c>
      <c r="EK32" s="194">
        <v>-3033240</v>
      </c>
      <c r="EL32" s="35">
        <v>-902962</v>
      </c>
      <c r="EM32" s="161">
        <v>-1039786</v>
      </c>
      <c r="EN32" s="194">
        <v>-1056899</v>
      </c>
    </row>
    <row r="33" spans="1:144" s="76" customFormat="1" ht="15">
      <c r="A33" s="6"/>
      <c r="B33" s="7"/>
      <c r="C33" s="7"/>
      <c r="D33" s="7"/>
      <c r="E33" s="7" t="s">
        <v>103</v>
      </c>
      <c r="F33" s="31"/>
      <c r="G33" s="35" t="s">
        <v>170</v>
      </c>
      <c r="H33" s="161" t="s">
        <v>170</v>
      </c>
      <c r="I33" s="36">
        <v>0</v>
      </c>
      <c r="J33" s="35">
        <v>14971</v>
      </c>
      <c r="K33" s="161">
        <v>16755</v>
      </c>
      <c r="L33" s="36">
        <v>16755</v>
      </c>
      <c r="M33" s="35">
        <v>2997</v>
      </c>
      <c r="N33" s="161">
        <v>2997</v>
      </c>
      <c r="O33" s="36">
        <v>2997</v>
      </c>
      <c r="P33" s="35" t="s">
        <v>170</v>
      </c>
      <c r="Q33" s="161" t="s">
        <v>170</v>
      </c>
      <c r="R33" s="36" t="s">
        <v>170</v>
      </c>
      <c r="S33" s="35">
        <v>841</v>
      </c>
      <c r="T33" s="161">
        <v>20109</v>
      </c>
      <c r="U33" s="36">
        <v>20109</v>
      </c>
      <c r="V33" s="35" t="s">
        <v>170</v>
      </c>
      <c r="W33" s="161">
        <v>34506</v>
      </c>
      <c r="X33" s="36">
        <v>34506</v>
      </c>
      <c r="Y33" s="35" t="s">
        <v>170</v>
      </c>
      <c r="Z33" s="161" t="s">
        <v>170</v>
      </c>
      <c r="AA33" s="36" t="s">
        <v>170</v>
      </c>
      <c r="AB33" s="35">
        <v>1310</v>
      </c>
      <c r="AC33" s="161">
        <v>300666</v>
      </c>
      <c r="AD33" s="36">
        <v>300666</v>
      </c>
      <c r="AE33" s="35">
        <v>0</v>
      </c>
      <c r="AF33" s="161">
        <v>0</v>
      </c>
      <c r="AG33" s="36">
        <v>0</v>
      </c>
      <c r="AH33" s="35">
        <v>403</v>
      </c>
      <c r="AI33" s="161">
        <v>42470</v>
      </c>
      <c r="AJ33" s="36">
        <v>42470</v>
      </c>
      <c r="AK33" s="35">
        <v>0</v>
      </c>
      <c r="AL33" s="161">
        <v>167110</v>
      </c>
      <c r="AM33" s="36">
        <v>201803</v>
      </c>
      <c r="AN33" s="35">
        <v>3578</v>
      </c>
      <c r="AO33" s="161">
        <v>3610</v>
      </c>
      <c r="AP33" s="36">
        <v>3612</v>
      </c>
      <c r="AQ33" s="35">
        <v>2758</v>
      </c>
      <c r="AR33" s="161">
        <v>535830</v>
      </c>
      <c r="AS33" s="36">
        <v>535830</v>
      </c>
      <c r="AT33" s="35" t="s">
        <v>170</v>
      </c>
      <c r="AU33" s="161">
        <v>17</v>
      </c>
      <c r="AV33" s="36">
        <v>31</v>
      </c>
      <c r="AW33" s="35" t="s">
        <v>170</v>
      </c>
      <c r="AX33" s="161">
        <v>29963</v>
      </c>
      <c r="AY33" s="36">
        <v>29963</v>
      </c>
      <c r="AZ33" s="35">
        <v>7</v>
      </c>
      <c r="BA33" s="161">
        <v>7</v>
      </c>
      <c r="BB33" s="36">
        <v>10</v>
      </c>
      <c r="BC33" s="35">
        <v>0</v>
      </c>
      <c r="BD33" s="161">
        <v>13918</v>
      </c>
      <c r="BE33" s="36">
        <v>13918</v>
      </c>
      <c r="BF33" s="35">
        <v>21</v>
      </c>
      <c r="BG33" s="161">
        <v>24410</v>
      </c>
      <c r="BH33" s="36">
        <v>24410</v>
      </c>
      <c r="BI33" s="35">
        <v>0</v>
      </c>
      <c r="BJ33" s="161">
        <v>0</v>
      </c>
      <c r="BK33" s="36">
        <v>0</v>
      </c>
      <c r="BL33" s="35">
        <v>0</v>
      </c>
      <c r="BM33" s="161">
        <v>30098</v>
      </c>
      <c r="BN33" s="36">
        <v>31178</v>
      </c>
      <c r="BO33" s="35" t="s">
        <v>170</v>
      </c>
      <c r="BP33" s="161" t="s">
        <v>170</v>
      </c>
      <c r="BQ33" s="36" t="s">
        <v>170</v>
      </c>
      <c r="BR33" s="35">
        <v>752</v>
      </c>
      <c r="BS33" s="161">
        <v>758</v>
      </c>
      <c r="BT33" s="36">
        <v>758</v>
      </c>
      <c r="BU33" s="35" t="s">
        <v>170</v>
      </c>
      <c r="BV33" s="161" t="s">
        <v>170</v>
      </c>
      <c r="BW33" s="36">
        <v>3957</v>
      </c>
      <c r="BX33" s="35" t="s">
        <v>170</v>
      </c>
      <c r="BY33" s="161" t="s">
        <v>170</v>
      </c>
      <c r="BZ33" s="36" t="s">
        <v>170</v>
      </c>
      <c r="CA33" s="35" t="s">
        <v>170</v>
      </c>
      <c r="CB33" s="161">
        <v>1</v>
      </c>
      <c r="CC33" s="36">
        <v>36356</v>
      </c>
      <c r="CD33" s="35" t="s">
        <v>170</v>
      </c>
      <c r="CE33" s="161">
        <v>3</v>
      </c>
      <c r="CF33" s="194">
        <v>3</v>
      </c>
      <c r="CG33" s="35">
        <v>747</v>
      </c>
      <c r="CH33" s="161">
        <v>747</v>
      </c>
      <c r="CI33" s="194">
        <v>747</v>
      </c>
      <c r="CJ33" s="35" t="s">
        <v>170</v>
      </c>
      <c r="CK33" s="161">
        <v>0</v>
      </c>
      <c r="CL33" s="194">
        <v>0</v>
      </c>
      <c r="CM33" s="35">
        <v>41</v>
      </c>
      <c r="CN33" s="161">
        <v>42414</v>
      </c>
      <c r="CO33" s="194">
        <v>42414</v>
      </c>
      <c r="CP33" s="35" t="s">
        <v>170</v>
      </c>
      <c r="CQ33" s="161" t="s">
        <v>170</v>
      </c>
      <c r="CR33" s="194" t="s">
        <v>170</v>
      </c>
      <c r="CS33" s="35" t="s">
        <v>170</v>
      </c>
      <c r="CT33" s="161" t="s">
        <v>170</v>
      </c>
      <c r="CU33" s="194" t="s">
        <v>170</v>
      </c>
      <c r="CV33" s="35">
        <v>147</v>
      </c>
      <c r="CW33" s="161">
        <v>147</v>
      </c>
      <c r="CX33" s="194">
        <v>147</v>
      </c>
      <c r="CY33" s="35" t="s">
        <v>170</v>
      </c>
      <c r="CZ33" s="161">
        <v>12</v>
      </c>
      <c r="DA33" s="194">
        <v>12</v>
      </c>
      <c r="DB33" s="35" t="s">
        <v>183</v>
      </c>
      <c r="DC33" s="161">
        <v>53853</v>
      </c>
      <c r="DD33" s="194">
        <v>53853</v>
      </c>
      <c r="DE33" s="35">
        <v>101</v>
      </c>
      <c r="DF33" s="161">
        <v>441</v>
      </c>
      <c r="DG33" s="194">
        <v>441</v>
      </c>
      <c r="DH33" s="35">
        <v>880</v>
      </c>
      <c r="DI33" s="161">
        <v>5105</v>
      </c>
      <c r="DJ33" s="194">
        <v>5105</v>
      </c>
      <c r="DK33" s="35">
        <v>0</v>
      </c>
      <c r="DL33" s="161">
        <v>0</v>
      </c>
      <c r="DM33" s="194">
        <v>6</v>
      </c>
      <c r="DN33" s="35" t="s">
        <v>170</v>
      </c>
      <c r="DO33" s="161">
        <v>1636</v>
      </c>
      <c r="DP33" s="194">
        <v>1727</v>
      </c>
      <c r="DQ33" s="35">
        <v>292</v>
      </c>
      <c r="DR33" s="161">
        <v>825</v>
      </c>
      <c r="DS33" s="194">
        <v>832</v>
      </c>
      <c r="DT33" s="35" t="s">
        <v>170</v>
      </c>
      <c r="DU33" s="161">
        <v>10577</v>
      </c>
      <c r="DV33" s="194">
        <v>10577</v>
      </c>
      <c r="DW33" s="35" t="s">
        <v>170</v>
      </c>
      <c r="DX33" s="161">
        <v>0</v>
      </c>
      <c r="DY33" s="194">
        <v>0</v>
      </c>
      <c r="DZ33" s="35" t="s">
        <v>170</v>
      </c>
      <c r="EA33" s="161">
        <v>23248</v>
      </c>
      <c r="EB33" s="194">
        <v>23248</v>
      </c>
      <c r="EC33" s="35" t="s">
        <v>170</v>
      </c>
      <c r="ED33" s="161">
        <v>11983</v>
      </c>
      <c r="EE33" s="194">
        <v>11983</v>
      </c>
      <c r="EF33" s="35" t="s">
        <v>170</v>
      </c>
      <c r="EG33" s="161">
        <v>202</v>
      </c>
      <c r="EH33" s="194">
        <v>202</v>
      </c>
      <c r="EI33" s="35">
        <v>1502</v>
      </c>
      <c r="EJ33" s="161">
        <v>2800</v>
      </c>
      <c r="EK33" s="194">
        <v>2800</v>
      </c>
      <c r="EL33" s="35">
        <v>119</v>
      </c>
      <c r="EM33" s="161">
        <v>119</v>
      </c>
      <c r="EN33" s="194">
        <v>219</v>
      </c>
    </row>
    <row r="34" spans="1:144" s="76" customFormat="1" ht="15">
      <c r="A34" s="6"/>
      <c r="B34" s="7"/>
      <c r="C34" s="7"/>
      <c r="D34" s="7"/>
      <c r="E34" s="9" t="s">
        <v>18</v>
      </c>
      <c r="F34" s="31"/>
      <c r="G34" s="35" t="s">
        <v>170</v>
      </c>
      <c r="H34" s="161" t="s">
        <v>170</v>
      </c>
      <c r="I34" s="36">
        <v>0</v>
      </c>
      <c r="J34" s="35">
        <v>-1725</v>
      </c>
      <c r="K34" s="161">
        <v>-2922</v>
      </c>
      <c r="L34" s="36">
        <v>-2922</v>
      </c>
      <c r="M34" s="35">
        <v>-1981</v>
      </c>
      <c r="N34" s="161">
        <v>-1981</v>
      </c>
      <c r="O34" s="36">
        <v>-1981</v>
      </c>
      <c r="P34" s="35" t="s">
        <v>170</v>
      </c>
      <c r="Q34" s="161" t="s">
        <v>170</v>
      </c>
      <c r="R34" s="36" t="s">
        <v>170</v>
      </c>
      <c r="S34" s="35" t="s">
        <v>214</v>
      </c>
      <c r="T34" s="161">
        <v>-13781</v>
      </c>
      <c r="U34" s="36">
        <v>-13781</v>
      </c>
      <c r="V34" s="35" t="s">
        <v>170</v>
      </c>
      <c r="W34" s="161">
        <v>-9539</v>
      </c>
      <c r="X34" s="36">
        <v>-9539</v>
      </c>
      <c r="Y34" s="35" t="s">
        <v>170</v>
      </c>
      <c r="Z34" s="161" t="s">
        <v>170</v>
      </c>
      <c r="AA34" s="36" t="s">
        <v>170</v>
      </c>
      <c r="AB34" s="35">
        <v>-193</v>
      </c>
      <c r="AC34" s="161">
        <v>-217172</v>
      </c>
      <c r="AD34" s="36">
        <v>-217172</v>
      </c>
      <c r="AE34" s="35" t="s">
        <v>170</v>
      </c>
      <c r="AF34" s="161">
        <v>0</v>
      </c>
      <c r="AG34" s="36">
        <v>0</v>
      </c>
      <c r="AH34" s="35">
        <v>-166</v>
      </c>
      <c r="AI34" s="161">
        <v>-27027</v>
      </c>
      <c r="AJ34" s="36">
        <v>-27027</v>
      </c>
      <c r="AK34" s="35">
        <v>0</v>
      </c>
      <c r="AL34" s="161">
        <v>-83297</v>
      </c>
      <c r="AM34" s="36">
        <v>-97686</v>
      </c>
      <c r="AN34" s="35">
        <v>-3138</v>
      </c>
      <c r="AO34" s="161">
        <v>-3162</v>
      </c>
      <c r="AP34" s="36">
        <v>-3163</v>
      </c>
      <c r="AQ34" s="35">
        <v>-2128</v>
      </c>
      <c r="AR34" s="161">
        <v>-325431</v>
      </c>
      <c r="AS34" s="36">
        <v>-325431</v>
      </c>
      <c r="AT34" s="35" t="s">
        <v>170</v>
      </c>
      <c r="AU34" s="161">
        <v>-1</v>
      </c>
      <c r="AV34" s="36">
        <v>-15</v>
      </c>
      <c r="AW34" s="35" t="s">
        <v>170</v>
      </c>
      <c r="AX34" s="161">
        <v>-16236</v>
      </c>
      <c r="AY34" s="36">
        <v>-16236</v>
      </c>
      <c r="AZ34" s="35" t="s">
        <v>170</v>
      </c>
      <c r="BA34" s="161" t="s">
        <v>170</v>
      </c>
      <c r="BB34" s="36">
        <v>-4</v>
      </c>
      <c r="BC34" s="35">
        <v>0</v>
      </c>
      <c r="BD34" s="161">
        <v>-5647</v>
      </c>
      <c r="BE34" s="36">
        <v>-5647</v>
      </c>
      <c r="BF34" s="35">
        <v>-1</v>
      </c>
      <c r="BG34" s="161">
        <v>-14682</v>
      </c>
      <c r="BH34" s="36">
        <v>-14682</v>
      </c>
      <c r="BI34" s="35">
        <v>0</v>
      </c>
      <c r="BJ34" s="161">
        <v>0</v>
      </c>
      <c r="BK34" s="36">
        <v>0</v>
      </c>
      <c r="BL34" s="35">
        <v>0</v>
      </c>
      <c r="BM34" s="161">
        <v>-15821</v>
      </c>
      <c r="BN34" s="36">
        <v>-16557</v>
      </c>
      <c r="BO34" s="35" t="s">
        <v>170</v>
      </c>
      <c r="BP34" s="161" t="s">
        <v>170</v>
      </c>
      <c r="BQ34" s="36" t="s">
        <v>170</v>
      </c>
      <c r="BR34" s="35">
        <v>-51</v>
      </c>
      <c r="BS34" s="161">
        <v>-51</v>
      </c>
      <c r="BT34" s="36">
        <v>-51</v>
      </c>
      <c r="BU34" s="35" t="s">
        <v>170</v>
      </c>
      <c r="BV34" s="161" t="s">
        <v>170</v>
      </c>
      <c r="BW34" s="36">
        <v>-3565</v>
      </c>
      <c r="BX34" s="35" t="s">
        <v>170</v>
      </c>
      <c r="BY34" s="161" t="s">
        <v>170</v>
      </c>
      <c r="BZ34" s="36" t="s">
        <v>170</v>
      </c>
      <c r="CA34" s="35" t="s">
        <v>170</v>
      </c>
      <c r="CB34" s="161" t="s">
        <v>170</v>
      </c>
      <c r="CC34" s="36">
        <v>-15794</v>
      </c>
      <c r="CD34" s="35" t="s">
        <v>170</v>
      </c>
      <c r="CE34" s="161" t="s">
        <v>170</v>
      </c>
      <c r="CF34" s="194" t="s">
        <v>170</v>
      </c>
      <c r="CG34" s="35">
        <v>-416</v>
      </c>
      <c r="CH34" s="161">
        <v>-416</v>
      </c>
      <c r="CI34" s="194">
        <v>-416</v>
      </c>
      <c r="CJ34" s="35" t="s">
        <v>170</v>
      </c>
      <c r="CK34" s="161">
        <v>0</v>
      </c>
      <c r="CL34" s="194">
        <v>0</v>
      </c>
      <c r="CM34" s="35">
        <v>-1</v>
      </c>
      <c r="CN34" s="161">
        <v>-31468</v>
      </c>
      <c r="CO34" s="194">
        <v>-31468</v>
      </c>
      <c r="CP34" s="35" t="s">
        <v>170</v>
      </c>
      <c r="CQ34" s="161" t="s">
        <v>170</v>
      </c>
      <c r="CR34" s="194" t="s">
        <v>170</v>
      </c>
      <c r="CS34" s="35" t="s">
        <v>170</v>
      </c>
      <c r="CT34" s="161" t="s">
        <v>170</v>
      </c>
      <c r="CU34" s="194" t="s">
        <v>170</v>
      </c>
      <c r="CV34" s="35" t="s">
        <v>186</v>
      </c>
      <c r="CW34" s="161" t="s">
        <v>186</v>
      </c>
      <c r="CX34" s="194" t="s">
        <v>186</v>
      </c>
      <c r="CY34" s="35" t="s">
        <v>170</v>
      </c>
      <c r="CZ34" s="161">
        <v>-11</v>
      </c>
      <c r="DA34" s="194">
        <v>-11</v>
      </c>
      <c r="DB34" s="35" t="s">
        <v>183</v>
      </c>
      <c r="DC34" s="161">
        <v>-38116</v>
      </c>
      <c r="DD34" s="194">
        <v>-38116</v>
      </c>
      <c r="DE34" s="35">
        <v>-76</v>
      </c>
      <c r="DF34" s="161">
        <v>-112</v>
      </c>
      <c r="DG34" s="194">
        <v>-112</v>
      </c>
      <c r="DH34" s="35">
        <v>-292</v>
      </c>
      <c r="DI34" s="161">
        <v>-292</v>
      </c>
      <c r="DJ34" s="194">
        <v>-292</v>
      </c>
      <c r="DK34" s="35" t="s">
        <v>170</v>
      </c>
      <c r="DL34" s="161" t="s">
        <v>170</v>
      </c>
      <c r="DM34" s="194">
        <v>-6</v>
      </c>
      <c r="DN34" s="35" t="s">
        <v>170</v>
      </c>
      <c r="DO34" s="161">
        <v>-277</v>
      </c>
      <c r="DP34" s="194">
        <v>-289</v>
      </c>
      <c r="DQ34" s="35">
        <v>-280</v>
      </c>
      <c r="DR34" s="161">
        <v>-810</v>
      </c>
      <c r="DS34" s="194">
        <v>-812</v>
      </c>
      <c r="DT34" s="35" t="s">
        <v>170</v>
      </c>
      <c r="DU34" s="161">
        <v>-6321</v>
      </c>
      <c r="DV34" s="194">
        <v>-6321</v>
      </c>
      <c r="DW34" s="35" t="s">
        <v>170</v>
      </c>
      <c r="DX34" s="161" t="s">
        <v>170</v>
      </c>
      <c r="DY34" s="194" t="s">
        <v>170</v>
      </c>
      <c r="DZ34" s="35" t="s">
        <v>170</v>
      </c>
      <c r="EA34" s="161">
        <v>-14053</v>
      </c>
      <c r="EB34" s="194">
        <v>-14053</v>
      </c>
      <c r="EC34" s="35" t="s">
        <v>170</v>
      </c>
      <c r="ED34" s="161">
        <v>-8125</v>
      </c>
      <c r="EE34" s="194">
        <v>-8125</v>
      </c>
      <c r="EF34" s="35" t="s">
        <v>170</v>
      </c>
      <c r="EG34" s="161" t="s">
        <v>170</v>
      </c>
      <c r="EH34" s="194" t="s">
        <v>170</v>
      </c>
      <c r="EI34" s="35">
        <v>-1147</v>
      </c>
      <c r="EJ34" s="161">
        <v>-2265</v>
      </c>
      <c r="EK34" s="194">
        <v>-2265</v>
      </c>
      <c r="EL34" s="35" t="s">
        <v>170</v>
      </c>
      <c r="EM34" s="161" t="s">
        <v>170</v>
      </c>
      <c r="EN34" s="194" t="s">
        <v>170</v>
      </c>
    </row>
    <row r="35" spans="1:144" s="76" customFormat="1" ht="15">
      <c r="A35" s="6"/>
      <c r="B35" s="7"/>
      <c r="C35" s="7"/>
      <c r="D35" s="7"/>
      <c r="E35" s="7" t="s">
        <v>19</v>
      </c>
      <c r="F35" s="31"/>
      <c r="G35" s="35">
        <v>86975</v>
      </c>
      <c r="H35" s="161">
        <v>90026</v>
      </c>
      <c r="I35" s="36">
        <v>90628</v>
      </c>
      <c r="J35" s="35">
        <v>56198</v>
      </c>
      <c r="K35" s="161">
        <v>56522</v>
      </c>
      <c r="L35" s="36">
        <v>56522</v>
      </c>
      <c r="M35" s="35">
        <v>292992</v>
      </c>
      <c r="N35" s="161">
        <v>297906</v>
      </c>
      <c r="O35" s="36">
        <v>297906</v>
      </c>
      <c r="P35" s="35">
        <v>214938</v>
      </c>
      <c r="Q35" s="161">
        <v>223073</v>
      </c>
      <c r="R35" s="36">
        <v>223248</v>
      </c>
      <c r="S35" s="35">
        <v>8768</v>
      </c>
      <c r="T35" s="161">
        <v>19472</v>
      </c>
      <c r="U35" s="36">
        <v>19472</v>
      </c>
      <c r="V35" s="35">
        <v>3070</v>
      </c>
      <c r="W35" s="161">
        <v>5981</v>
      </c>
      <c r="X35" s="36">
        <v>5981</v>
      </c>
      <c r="Y35" s="35">
        <v>124178</v>
      </c>
      <c r="Z35" s="161">
        <v>132607</v>
      </c>
      <c r="AA35" s="36">
        <v>132607</v>
      </c>
      <c r="AB35" s="35">
        <v>80139</v>
      </c>
      <c r="AC35" s="161">
        <v>232094</v>
      </c>
      <c r="AD35" s="36">
        <v>232094</v>
      </c>
      <c r="AE35" s="35">
        <v>109990</v>
      </c>
      <c r="AF35" s="161">
        <v>126179</v>
      </c>
      <c r="AG35" s="36">
        <v>126179</v>
      </c>
      <c r="AH35" s="35">
        <v>1637</v>
      </c>
      <c r="AI35" s="161">
        <v>18492</v>
      </c>
      <c r="AJ35" s="36">
        <v>18492</v>
      </c>
      <c r="AK35" s="35">
        <v>214090</v>
      </c>
      <c r="AL35" s="161">
        <v>357502</v>
      </c>
      <c r="AM35" s="36">
        <v>357502</v>
      </c>
      <c r="AN35" s="35">
        <v>154808</v>
      </c>
      <c r="AO35" s="161">
        <v>210775</v>
      </c>
      <c r="AP35" s="36">
        <v>213392</v>
      </c>
      <c r="AQ35" s="35">
        <v>669968</v>
      </c>
      <c r="AR35" s="161">
        <v>1451408</v>
      </c>
      <c r="AS35" s="36">
        <v>1451408</v>
      </c>
      <c r="AT35" s="35">
        <v>134931</v>
      </c>
      <c r="AU35" s="161">
        <v>151446</v>
      </c>
      <c r="AV35" s="36">
        <v>152550</v>
      </c>
      <c r="AW35" s="35">
        <v>6700</v>
      </c>
      <c r="AX35" s="161">
        <v>12527</v>
      </c>
      <c r="AY35" s="36">
        <v>12527</v>
      </c>
      <c r="AZ35" s="35">
        <v>30083</v>
      </c>
      <c r="BA35" s="161">
        <v>40885</v>
      </c>
      <c r="BB35" s="36">
        <v>40960</v>
      </c>
      <c r="BC35" s="35">
        <v>134845</v>
      </c>
      <c r="BD35" s="161">
        <v>134845</v>
      </c>
      <c r="BE35" s="36">
        <v>134845</v>
      </c>
      <c r="BF35" s="35">
        <v>83090</v>
      </c>
      <c r="BG35" s="161">
        <v>89115</v>
      </c>
      <c r="BH35" s="36">
        <v>89115</v>
      </c>
      <c r="BI35" s="35">
        <v>15067</v>
      </c>
      <c r="BJ35" s="161">
        <v>15584</v>
      </c>
      <c r="BK35" s="36">
        <v>15584</v>
      </c>
      <c r="BL35" s="35">
        <v>136769</v>
      </c>
      <c r="BM35" s="161">
        <v>137747</v>
      </c>
      <c r="BN35" s="36">
        <v>137825</v>
      </c>
      <c r="BO35" s="35">
        <v>80972</v>
      </c>
      <c r="BP35" s="161">
        <v>85630</v>
      </c>
      <c r="BQ35" s="36">
        <v>85630</v>
      </c>
      <c r="BR35" s="35">
        <v>48293</v>
      </c>
      <c r="BS35" s="161">
        <v>53332</v>
      </c>
      <c r="BT35" s="36">
        <v>53569</v>
      </c>
      <c r="BU35" s="35">
        <v>93722</v>
      </c>
      <c r="BV35" s="161">
        <v>142673</v>
      </c>
      <c r="BW35" s="36">
        <v>147482</v>
      </c>
      <c r="BX35" s="35">
        <v>5468</v>
      </c>
      <c r="BY35" s="161">
        <v>77003</v>
      </c>
      <c r="BZ35" s="36">
        <v>77003</v>
      </c>
      <c r="CA35" s="35">
        <v>35690</v>
      </c>
      <c r="CB35" s="161">
        <v>37500</v>
      </c>
      <c r="CC35" s="36">
        <v>37744</v>
      </c>
      <c r="CD35" s="35">
        <v>34189</v>
      </c>
      <c r="CE35" s="161">
        <v>36218</v>
      </c>
      <c r="CF35" s="194">
        <v>36219</v>
      </c>
      <c r="CG35" s="35">
        <v>268008</v>
      </c>
      <c r="CH35" s="161">
        <v>295365</v>
      </c>
      <c r="CI35" s="194">
        <v>295365</v>
      </c>
      <c r="CJ35" s="35">
        <v>22649</v>
      </c>
      <c r="CK35" s="161">
        <v>33020</v>
      </c>
      <c r="CL35" s="194">
        <v>33020</v>
      </c>
      <c r="CM35" s="35">
        <v>17239</v>
      </c>
      <c r="CN35" s="161">
        <v>23359</v>
      </c>
      <c r="CO35" s="194">
        <v>23359</v>
      </c>
      <c r="CP35" s="35">
        <v>5893</v>
      </c>
      <c r="CQ35" s="161">
        <v>6084</v>
      </c>
      <c r="CR35" s="194">
        <v>6084</v>
      </c>
      <c r="CS35" s="35">
        <v>15025</v>
      </c>
      <c r="CT35" s="161">
        <v>15828</v>
      </c>
      <c r="CU35" s="194">
        <v>15877</v>
      </c>
      <c r="CV35" s="35">
        <v>38809</v>
      </c>
      <c r="CW35" s="161">
        <v>41082</v>
      </c>
      <c r="CX35" s="194">
        <v>41113</v>
      </c>
      <c r="CY35" s="35">
        <v>2489</v>
      </c>
      <c r="CZ35" s="161">
        <v>5435</v>
      </c>
      <c r="DA35" s="194">
        <v>5488</v>
      </c>
      <c r="DB35" s="35">
        <v>5325</v>
      </c>
      <c r="DC35" s="161">
        <v>16091</v>
      </c>
      <c r="DD35" s="194">
        <v>16091</v>
      </c>
      <c r="DE35" s="35">
        <v>18472</v>
      </c>
      <c r="DF35" s="161">
        <v>20874</v>
      </c>
      <c r="DG35" s="194">
        <v>20874</v>
      </c>
      <c r="DH35" s="35">
        <v>6120</v>
      </c>
      <c r="DI35" s="161">
        <v>8178</v>
      </c>
      <c r="DJ35" s="194">
        <v>8178</v>
      </c>
      <c r="DK35" s="35">
        <v>16867</v>
      </c>
      <c r="DL35" s="161">
        <v>16870</v>
      </c>
      <c r="DM35" s="194">
        <v>16870</v>
      </c>
      <c r="DN35" s="35">
        <v>3988</v>
      </c>
      <c r="DO35" s="161">
        <v>3988</v>
      </c>
      <c r="DP35" s="194">
        <v>3992</v>
      </c>
      <c r="DQ35" s="35">
        <v>219060</v>
      </c>
      <c r="DR35" s="161">
        <v>219883</v>
      </c>
      <c r="DS35" s="194">
        <v>219883</v>
      </c>
      <c r="DT35" s="35">
        <v>140040</v>
      </c>
      <c r="DU35" s="161">
        <v>160232</v>
      </c>
      <c r="DV35" s="194">
        <v>166290</v>
      </c>
      <c r="DW35" s="35">
        <v>15258</v>
      </c>
      <c r="DX35" s="161">
        <v>15311</v>
      </c>
      <c r="DY35" s="194">
        <v>15311</v>
      </c>
      <c r="DZ35" s="35">
        <v>67487</v>
      </c>
      <c r="EA35" s="161">
        <v>67673</v>
      </c>
      <c r="EB35" s="194">
        <v>67673</v>
      </c>
      <c r="EC35" s="35">
        <v>34224</v>
      </c>
      <c r="ED35" s="161">
        <v>36091</v>
      </c>
      <c r="EE35" s="194">
        <v>36091</v>
      </c>
      <c r="EF35" s="35">
        <v>1599</v>
      </c>
      <c r="EG35" s="161">
        <v>2048</v>
      </c>
      <c r="EH35" s="194">
        <v>2048</v>
      </c>
      <c r="EI35" s="35">
        <v>98667</v>
      </c>
      <c r="EJ35" s="161">
        <v>109939</v>
      </c>
      <c r="EK35" s="194">
        <v>109939</v>
      </c>
      <c r="EL35" s="35">
        <v>22507</v>
      </c>
      <c r="EM35" s="161">
        <v>41527</v>
      </c>
      <c r="EN35" s="194">
        <v>45421</v>
      </c>
    </row>
    <row r="36" spans="1:144" s="76" customFormat="1" ht="15">
      <c r="A36" s="6"/>
      <c r="B36" s="7"/>
      <c r="C36" s="7"/>
      <c r="D36" s="7" t="s">
        <v>21</v>
      </c>
      <c r="E36" s="7"/>
      <c r="F36" s="31"/>
      <c r="G36" s="35">
        <v>60248</v>
      </c>
      <c r="H36" s="161">
        <v>88088</v>
      </c>
      <c r="I36" s="36">
        <v>108009</v>
      </c>
      <c r="J36" s="35">
        <v>15715</v>
      </c>
      <c r="K36" s="161">
        <v>29931</v>
      </c>
      <c r="L36" s="36">
        <v>39482</v>
      </c>
      <c r="M36" s="35">
        <v>77724</v>
      </c>
      <c r="N36" s="161">
        <v>185383</v>
      </c>
      <c r="O36" s="36">
        <v>193431</v>
      </c>
      <c r="P36" s="35">
        <v>103641</v>
      </c>
      <c r="Q36" s="161">
        <v>152626</v>
      </c>
      <c r="R36" s="36">
        <v>170731</v>
      </c>
      <c r="S36" s="35">
        <v>51181</v>
      </c>
      <c r="T36" s="161">
        <v>55609</v>
      </c>
      <c r="U36" s="36">
        <v>72140</v>
      </c>
      <c r="V36" s="35">
        <v>43344</v>
      </c>
      <c r="W36" s="161">
        <v>99484</v>
      </c>
      <c r="X36" s="36">
        <v>112899</v>
      </c>
      <c r="Y36" s="35">
        <v>50478</v>
      </c>
      <c r="Z36" s="161">
        <v>65591</v>
      </c>
      <c r="AA36" s="36">
        <v>112972</v>
      </c>
      <c r="AB36" s="35">
        <v>48605</v>
      </c>
      <c r="AC36" s="161">
        <v>69810</v>
      </c>
      <c r="AD36" s="36">
        <v>82294</v>
      </c>
      <c r="AE36" s="35">
        <v>33984</v>
      </c>
      <c r="AF36" s="161">
        <v>55299</v>
      </c>
      <c r="AG36" s="36">
        <v>60601</v>
      </c>
      <c r="AH36" s="35">
        <v>41637</v>
      </c>
      <c r="AI36" s="161">
        <v>129032</v>
      </c>
      <c r="AJ36" s="36">
        <v>129645</v>
      </c>
      <c r="AK36" s="35">
        <v>39724</v>
      </c>
      <c r="AL36" s="161">
        <v>207753</v>
      </c>
      <c r="AM36" s="36">
        <v>231854</v>
      </c>
      <c r="AN36" s="35">
        <v>41892</v>
      </c>
      <c r="AO36" s="161">
        <v>244809</v>
      </c>
      <c r="AP36" s="36">
        <v>287172</v>
      </c>
      <c r="AQ36" s="35">
        <v>205975</v>
      </c>
      <c r="AR36" s="161">
        <v>2252948</v>
      </c>
      <c r="AS36" s="36">
        <v>2479718</v>
      </c>
      <c r="AT36" s="35">
        <v>48487</v>
      </c>
      <c r="AU36" s="161">
        <v>167012</v>
      </c>
      <c r="AV36" s="36">
        <v>251604</v>
      </c>
      <c r="AW36" s="35">
        <v>50142</v>
      </c>
      <c r="AX36" s="161">
        <v>91363</v>
      </c>
      <c r="AY36" s="36">
        <v>102490</v>
      </c>
      <c r="AZ36" s="35">
        <v>23201</v>
      </c>
      <c r="BA36" s="161">
        <v>66545</v>
      </c>
      <c r="BB36" s="36">
        <v>72842</v>
      </c>
      <c r="BC36" s="35">
        <v>44062</v>
      </c>
      <c r="BD36" s="161">
        <v>74226</v>
      </c>
      <c r="BE36" s="36">
        <v>76562</v>
      </c>
      <c r="BF36" s="35">
        <v>31051</v>
      </c>
      <c r="BG36" s="161">
        <v>50526</v>
      </c>
      <c r="BH36" s="36">
        <v>56483</v>
      </c>
      <c r="BI36" s="35">
        <v>15537</v>
      </c>
      <c r="BJ36" s="161">
        <v>37410</v>
      </c>
      <c r="BK36" s="36">
        <v>47739</v>
      </c>
      <c r="BL36" s="35">
        <v>13660</v>
      </c>
      <c r="BM36" s="161">
        <v>37812</v>
      </c>
      <c r="BN36" s="36">
        <v>51752</v>
      </c>
      <c r="BO36" s="35">
        <v>46985</v>
      </c>
      <c r="BP36" s="161">
        <v>68206</v>
      </c>
      <c r="BQ36" s="36">
        <v>85912</v>
      </c>
      <c r="BR36" s="35">
        <v>50479</v>
      </c>
      <c r="BS36" s="161">
        <v>122819</v>
      </c>
      <c r="BT36" s="36">
        <v>153493</v>
      </c>
      <c r="BU36" s="35">
        <v>45016</v>
      </c>
      <c r="BV36" s="161">
        <v>62345</v>
      </c>
      <c r="BW36" s="36">
        <v>84486</v>
      </c>
      <c r="BX36" s="35">
        <v>14867</v>
      </c>
      <c r="BY36" s="161">
        <v>59251</v>
      </c>
      <c r="BZ36" s="36">
        <v>64297</v>
      </c>
      <c r="CA36" s="35">
        <v>34061</v>
      </c>
      <c r="CB36" s="161">
        <v>77954</v>
      </c>
      <c r="CC36" s="36">
        <v>84845</v>
      </c>
      <c r="CD36" s="35">
        <v>53701</v>
      </c>
      <c r="CE36" s="161">
        <v>85705</v>
      </c>
      <c r="CF36" s="194">
        <v>118321</v>
      </c>
      <c r="CG36" s="35">
        <v>95664</v>
      </c>
      <c r="CH36" s="161">
        <v>97360</v>
      </c>
      <c r="CI36" s="194">
        <v>194105</v>
      </c>
      <c r="CJ36" s="35">
        <v>68934</v>
      </c>
      <c r="CK36" s="161">
        <v>178775</v>
      </c>
      <c r="CL36" s="194">
        <v>199334</v>
      </c>
      <c r="CM36" s="35">
        <v>16818</v>
      </c>
      <c r="CN36" s="161">
        <v>17748</v>
      </c>
      <c r="CO36" s="194">
        <v>43671</v>
      </c>
      <c r="CP36" s="35">
        <v>28553</v>
      </c>
      <c r="CQ36" s="161">
        <v>31088</v>
      </c>
      <c r="CR36" s="194">
        <v>48019</v>
      </c>
      <c r="CS36" s="35">
        <v>21093</v>
      </c>
      <c r="CT36" s="161">
        <v>34254</v>
      </c>
      <c r="CU36" s="194">
        <v>36957</v>
      </c>
      <c r="CV36" s="35">
        <v>34347</v>
      </c>
      <c r="CW36" s="161">
        <v>65621</v>
      </c>
      <c r="CX36" s="194">
        <v>68474</v>
      </c>
      <c r="CY36" s="35">
        <v>17118</v>
      </c>
      <c r="CZ36" s="161">
        <v>47255</v>
      </c>
      <c r="DA36" s="194">
        <v>71869</v>
      </c>
      <c r="DB36" s="35">
        <v>59087</v>
      </c>
      <c r="DC36" s="161">
        <v>70466</v>
      </c>
      <c r="DD36" s="194">
        <v>85647</v>
      </c>
      <c r="DE36" s="35">
        <v>26788</v>
      </c>
      <c r="DF36" s="161">
        <v>48373</v>
      </c>
      <c r="DG36" s="194">
        <v>56510</v>
      </c>
      <c r="DH36" s="35">
        <v>20835</v>
      </c>
      <c r="DI36" s="161">
        <v>47824</v>
      </c>
      <c r="DJ36" s="194">
        <v>52635</v>
      </c>
      <c r="DK36" s="35">
        <v>16813</v>
      </c>
      <c r="DL36" s="161">
        <v>28504</v>
      </c>
      <c r="DM36" s="194">
        <v>30061</v>
      </c>
      <c r="DN36" s="35">
        <v>30925</v>
      </c>
      <c r="DO36" s="161">
        <v>65885</v>
      </c>
      <c r="DP36" s="194">
        <v>68620</v>
      </c>
      <c r="DQ36" s="35">
        <v>18761</v>
      </c>
      <c r="DR36" s="161">
        <v>35163</v>
      </c>
      <c r="DS36" s="194">
        <v>50166</v>
      </c>
      <c r="DT36" s="35">
        <v>8413</v>
      </c>
      <c r="DU36" s="161">
        <v>11494</v>
      </c>
      <c r="DV36" s="194">
        <v>22672</v>
      </c>
      <c r="DW36" s="35">
        <v>30216</v>
      </c>
      <c r="DX36" s="161">
        <v>32185</v>
      </c>
      <c r="DY36" s="194">
        <v>44742</v>
      </c>
      <c r="DZ36" s="35">
        <v>43623</v>
      </c>
      <c r="EA36" s="161">
        <v>45040</v>
      </c>
      <c r="EB36" s="194">
        <v>67919</v>
      </c>
      <c r="EC36" s="35">
        <v>28984</v>
      </c>
      <c r="ED36" s="161">
        <v>53401</v>
      </c>
      <c r="EE36" s="194">
        <v>55219</v>
      </c>
      <c r="EF36" s="35">
        <v>9432</v>
      </c>
      <c r="EG36" s="161">
        <v>54473</v>
      </c>
      <c r="EH36" s="194">
        <v>58221</v>
      </c>
      <c r="EI36" s="35">
        <v>41162</v>
      </c>
      <c r="EJ36" s="161">
        <v>50655</v>
      </c>
      <c r="EK36" s="194">
        <v>54459</v>
      </c>
      <c r="EL36" s="35">
        <v>52533</v>
      </c>
      <c r="EM36" s="161">
        <v>230182</v>
      </c>
      <c r="EN36" s="194">
        <v>235045</v>
      </c>
    </row>
    <row r="37" spans="1:144" s="76" customFormat="1" ht="15">
      <c r="A37" s="6"/>
      <c r="B37" s="7"/>
      <c r="C37" s="7"/>
      <c r="D37" s="7" t="s">
        <v>22</v>
      </c>
      <c r="E37" s="7"/>
      <c r="F37" s="31"/>
      <c r="G37" s="35">
        <v>-44829</v>
      </c>
      <c r="H37" s="161">
        <v>-63314</v>
      </c>
      <c r="I37" s="36">
        <v>-77187</v>
      </c>
      <c r="J37" s="35">
        <v>-7050</v>
      </c>
      <c r="K37" s="161">
        <v>-17828</v>
      </c>
      <c r="L37" s="36">
        <v>-23837</v>
      </c>
      <c r="M37" s="35">
        <v>-69681</v>
      </c>
      <c r="N37" s="161">
        <v>-114454</v>
      </c>
      <c r="O37" s="36">
        <v>-118840</v>
      </c>
      <c r="P37" s="35">
        <v>-79791</v>
      </c>
      <c r="Q37" s="161">
        <v>-118568</v>
      </c>
      <c r="R37" s="36">
        <v>-130703</v>
      </c>
      <c r="S37" s="35">
        <v>-39339</v>
      </c>
      <c r="T37" s="161">
        <v>-41806</v>
      </c>
      <c r="U37" s="36">
        <v>-53518</v>
      </c>
      <c r="V37" s="35">
        <v>-37414</v>
      </c>
      <c r="W37" s="161">
        <v>-77486</v>
      </c>
      <c r="X37" s="36">
        <v>-86174</v>
      </c>
      <c r="Y37" s="35">
        <v>-35301</v>
      </c>
      <c r="Z37" s="161">
        <v>-45603</v>
      </c>
      <c r="AA37" s="36">
        <v>-75159</v>
      </c>
      <c r="AB37" s="35">
        <v>-33261</v>
      </c>
      <c r="AC37" s="161">
        <v>-47148</v>
      </c>
      <c r="AD37" s="36">
        <v>-57977</v>
      </c>
      <c r="AE37" s="35">
        <v>-27169</v>
      </c>
      <c r="AF37" s="161">
        <v>-41682</v>
      </c>
      <c r="AG37" s="36">
        <v>-45296</v>
      </c>
      <c r="AH37" s="35">
        <v>-32665</v>
      </c>
      <c r="AI37" s="161">
        <v>-97302</v>
      </c>
      <c r="AJ37" s="36">
        <v>-97849</v>
      </c>
      <c r="AK37" s="35">
        <v>-29072</v>
      </c>
      <c r="AL37" s="161">
        <v>-137931</v>
      </c>
      <c r="AM37" s="36">
        <v>-160098</v>
      </c>
      <c r="AN37" s="35">
        <v>-36730</v>
      </c>
      <c r="AO37" s="161">
        <v>-170715</v>
      </c>
      <c r="AP37" s="36">
        <v>-200016</v>
      </c>
      <c r="AQ37" s="35">
        <v>-140090</v>
      </c>
      <c r="AR37" s="161">
        <v>-1565557</v>
      </c>
      <c r="AS37" s="36">
        <v>-1720499</v>
      </c>
      <c r="AT37" s="35">
        <v>-32734</v>
      </c>
      <c r="AU37" s="161">
        <v>-116043</v>
      </c>
      <c r="AV37" s="36">
        <v>-173561</v>
      </c>
      <c r="AW37" s="35">
        <v>-36980</v>
      </c>
      <c r="AX37" s="161">
        <v>-63047</v>
      </c>
      <c r="AY37" s="36">
        <v>-72036</v>
      </c>
      <c r="AZ37" s="35">
        <v>-6200</v>
      </c>
      <c r="BA37" s="161">
        <v>-35352</v>
      </c>
      <c r="BB37" s="36">
        <v>-39263</v>
      </c>
      <c r="BC37" s="35">
        <v>-24880</v>
      </c>
      <c r="BD37" s="161">
        <v>-44386</v>
      </c>
      <c r="BE37" s="36">
        <v>-45989</v>
      </c>
      <c r="BF37" s="35">
        <v>-21609</v>
      </c>
      <c r="BG37" s="161">
        <v>-35544</v>
      </c>
      <c r="BH37" s="36">
        <v>-38604</v>
      </c>
      <c r="BI37" s="35">
        <v>-4005</v>
      </c>
      <c r="BJ37" s="161">
        <v>-19139</v>
      </c>
      <c r="BK37" s="36">
        <v>-21024</v>
      </c>
      <c r="BL37" s="35">
        <v>-5651</v>
      </c>
      <c r="BM37" s="161">
        <v>-21740</v>
      </c>
      <c r="BN37" s="36">
        <v>-31321</v>
      </c>
      <c r="BO37" s="35">
        <v>-24341</v>
      </c>
      <c r="BP37" s="161">
        <v>-36861</v>
      </c>
      <c r="BQ37" s="36">
        <v>-49479</v>
      </c>
      <c r="BR37" s="35">
        <v>-32826</v>
      </c>
      <c r="BS37" s="161">
        <v>-82557</v>
      </c>
      <c r="BT37" s="36">
        <v>-101833</v>
      </c>
      <c r="BU37" s="35">
        <v>-22801</v>
      </c>
      <c r="BV37" s="161">
        <v>-34882</v>
      </c>
      <c r="BW37" s="36">
        <v>-50783</v>
      </c>
      <c r="BX37" s="35">
        <v>-3313</v>
      </c>
      <c r="BY37" s="161">
        <v>-35270</v>
      </c>
      <c r="BZ37" s="36">
        <v>-39029</v>
      </c>
      <c r="CA37" s="35">
        <v>-23780</v>
      </c>
      <c r="CB37" s="161">
        <v>-54074</v>
      </c>
      <c r="CC37" s="36">
        <v>-56831</v>
      </c>
      <c r="CD37" s="35">
        <v>-25970</v>
      </c>
      <c r="CE37" s="161">
        <v>-48444</v>
      </c>
      <c r="CF37" s="194">
        <v>-71672</v>
      </c>
      <c r="CG37" s="35">
        <v>-57789</v>
      </c>
      <c r="CH37" s="161">
        <v>-58846</v>
      </c>
      <c r="CI37" s="194">
        <v>-122616</v>
      </c>
      <c r="CJ37" s="35">
        <v>-47960</v>
      </c>
      <c r="CK37" s="161">
        <v>-122343</v>
      </c>
      <c r="CL37" s="194">
        <v>-131727</v>
      </c>
      <c r="CM37" s="35">
        <v>-11987</v>
      </c>
      <c r="CN37" s="161">
        <v>-12823</v>
      </c>
      <c r="CO37" s="194">
        <v>-28612</v>
      </c>
      <c r="CP37" s="35">
        <v>-16877</v>
      </c>
      <c r="CQ37" s="161">
        <v>-18475</v>
      </c>
      <c r="CR37" s="194">
        <v>-29871</v>
      </c>
      <c r="CS37" s="35">
        <v>-15439</v>
      </c>
      <c r="CT37" s="161">
        <v>-25470</v>
      </c>
      <c r="CU37" s="194">
        <v>-27448</v>
      </c>
      <c r="CV37" s="35">
        <v>-27655</v>
      </c>
      <c r="CW37" s="161">
        <v>-47110</v>
      </c>
      <c r="CX37" s="194">
        <v>-48091</v>
      </c>
      <c r="CY37" s="35">
        <v>-4708</v>
      </c>
      <c r="CZ37" s="161">
        <v>-24552</v>
      </c>
      <c r="DA37" s="194">
        <v>-43594</v>
      </c>
      <c r="DB37" s="35">
        <v>-38617</v>
      </c>
      <c r="DC37" s="161">
        <v>-46437</v>
      </c>
      <c r="DD37" s="194">
        <v>-56753</v>
      </c>
      <c r="DE37" s="35">
        <v>-11435</v>
      </c>
      <c r="DF37" s="161">
        <v>-28059</v>
      </c>
      <c r="DG37" s="194">
        <v>-33075</v>
      </c>
      <c r="DH37" s="35">
        <v>-13396</v>
      </c>
      <c r="DI37" s="161">
        <v>-30882</v>
      </c>
      <c r="DJ37" s="194">
        <v>-34825</v>
      </c>
      <c r="DK37" s="35">
        <v>-5356</v>
      </c>
      <c r="DL37" s="161">
        <v>-12915</v>
      </c>
      <c r="DM37" s="194">
        <v>-14253</v>
      </c>
      <c r="DN37" s="35">
        <v>-18928</v>
      </c>
      <c r="DO37" s="161">
        <v>-42418</v>
      </c>
      <c r="DP37" s="194">
        <v>-44510</v>
      </c>
      <c r="DQ37" s="35">
        <v>-13748</v>
      </c>
      <c r="DR37" s="161">
        <v>-24768</v>
      </c>
      <c r="DS37" s="194">
        <v>-31506</v>
      </c>
      <c r="DT37" s="35">
        <v>-3766</v>
      </c>
      <c r="DU37" s="161">
        <v>-6054</v>
      </c>
      <c r="DV37" s="194">
        <v>-13316</v>
      </c>
      <c r="DW37" s="35">
        <v>-18402</v>
      </c>
      <c r="DX37" s="161">
        <v>-19669</v>
      </c>
      <c r="DY37" s="194">
        <v>-28240</v>
      </c>
      <c r="DZ37" s="35">
        <v>-25480</v>
      </c>
      <c r="EA37" s="161">
        <v>-26563</v>
      </c>
      <c r="EB37" s="194">
        <v>-40385</v>
      </c>
      <c r="EC37" s="35">
        <v>-15757</v>
      </c>
      <c r="ED37" s="161">
        <v>-32324</v>
      </c>
      <c r="EE37" s="194">
        <v>-33097</v>
      </c>
      <c r="EF37" s="35">
        <v>-2313</v>
      </c>
      <c r="EG37" s="161">
        <v>-34793</v>
      </c>
      <c r="EH37" s="194">
        <v>-37097</v>
      </c>
      <c r="EI37" s="35">
        <v>-29071</v>
      </c>
      <c r="EJ37" s="161">
        <v>-36098</v>
      </c>
      <c r="EK37" s="194">
        <v>-38356</v>
      </c>
      <c r="EL37" s="35">
        <v>-44280</v>
      </c>
      <c r="EM37" s="161">
        <v>-165795</v>
      </c>
      <c r="EN37" s="194">
        <v>-169644</v>
      </c>
    </row>
    <row r="38" spans="1:144" s="76" customFormat="1" ht="15">
      <c r="A38" s="6"/>
      <c r="B38" s="7"/>
      <c r="C38" s="7" t="s">
        <v>23</v>
      </c>
      <c r="D38" s="7"/>
      <c r="E38" s="7"/>
      <c r="F38" s="31"/>
      <c r="G38" s="35">
        <v>2218</v>
      </c>
      <c r="H38" s="161">
        <v>2311</v>
      </c>
      <c r="I38" s="36">
        <v>2838</v>
      </c>
      <c r="J38" s="35">
        <v>1049</v>
      </c>
      <c r="K38" s="161">
        <v>1169</v>
      </c>
      <c r="L38" s="36">
        <v>1329</v>
      </c>
      <c r="M38" s="35">
        <v>1631</v>
      </c>
      <c r="N38" s="161">
        <v>4629</v>
      </c>
      <c r="O38" s="36">
        <v>4886</v>
      </c>
      <c r="P38" s="35">
        <v>2447</v>
      </c>
      <c r="Q38" s="161">
        <v>62825</v>
      </c>
      <c r="R38" s="36">
        <v>63399</v>
      </c>
      <c r="S38" s="35">
        <v>36354</v>
      </c>
      <c r="T38" s="161">
        <v>39176</v>
      </c>
      <c r="U38" s="36">
        <v>39562</v>
      </c>
      <c r="V38" s="35">
        <v>760</v>
      </c>
      <c r="W38" s="161">
        <v>18432</v>
      </c>
      <c r="X38" s="36">
        <v>18618</v>
      </c>
      <c r="Y38" s="35">
        <v>4707</v>
      </c>
      <c r="Z38" s="161">
        <v>4887</v>
      </c>
      <c r="AA38" s="36">
        <v>6166</v>
      </c>
      <c r="AB38" s="35">
        <v>389</v>
      </c>
      <c r="AC38" s="161">
        <v>118691</v>
      </c>
      <c r="AD38" s="36">
        <v>118889</v>
      </c>
      <c r="AE38" s="35">
        <v>462</v>
      </c>
      <c r="AF38" s="161">
        <v>3538</v>
      </c>
      <c r="AG38" s="36">
        <v>3562</v>
      </c>
      <c r="AH38" s="35">
        <v>1078</v>
      </c>
      <c r="AI38" s="161">
        <v>20560</v>
      </c>
      <c r="AJ38" s="36">
        <v>20583</v>
      </c>
      <c r="AK38" s="35">
        <v>389</v>
      </c>
      <c r="AL38" s="161">
        <v>152156</v>
      </c>
      <c r="AM38" s="36">
        <v>155507</v>
      </c>
      <c r="AN38" s="35">
        <v>959</v>
      </c>
      <c r="AO38" s="161">
        <v>203437</v>
      </c>
      <c r="AP38" s="36">
        <v>229524</v>
      </c>
      <c r="AQ38" s="35">
        <v>30790</v>
      </c>
      <c r="AR38" s="161">
        <v>75635</v>
      </c>
      <c r="AS38" s="36">
        <v>129421</v>
      </c>
      <c r="AT38" s="35">
        <v>5012</v>
      </c>
      <c r="AU38" s="161">
        <v>8185</v>
      </c>
      <c r="AV38" s="36">
        <v>112194</v>
      </c>
      <c r="AW38" s="35">
        <v>1703</v>
      </c>
      <c r="AX38" s="161">
        <v>2430</v>
      </c>
      <c r="AY38" s="36">
        <v>2631</v>
      </c>
      <c r="AZ38" s="35">
        <v>3097</v>
      </c>
      <c r="BA38" s="161">
        <v>3192</v>
      </c>
      <c r="BB38" s="36">
        <v>3314</v>
      </c>
      <c r="BC38" s="35">
        <v>801</v>
      </c>
      <c r="BD38" s="161">
        <v>921</v>
      </c>
      <c r="BE38" s="36">
        <v>945</v>
      </c>
      <c r="BF38" s="35">
        <v>616</v>
      </c>
      <c r="BG38" s="161">
        <v>642</v>
      </c>
      <c r="BH38" s="36">
        <v>795</v>
      </c>
      <c r="BI38" s="35">
        <v>395</v>
      </c>
      <c r="BJ38" s="161">
        <v>886</v>
      </c>
      <c r="BK38" s="36">
        <v>1073</v>
      </c>
      <c r="BL38" s="35">
        <v>2234</v>
      </c>
      <c r="BM38" s="161">
        <v>2528</v>
      </c>
      <c r="BN38" s="36">
        <v>2744</v>
      </c>
      <c r="BO38" s="35">
        <v>54168</v>
      </c>
      <c r="BP38" s="161">
        <v>62282</v>
      </c>
      <c r="BQ38" s="36">
        <v>62664</v>
      </c>
      <c r="BR38" s="35">
        <v>803</v>
      </c>
      <c r="BS38" s="161">
        <v>2877</v>
      </c>
      <c r="BT38" s="36">
        <v>30180</v>
      </c>
      <c r="BU38" s="35">
        <v>3032</v>
      </c>
      <c r="BV38" s="161">
        <v>482089</v>
      </c>
      <c r="BW38" s="36">
        <v>486040</v>
      </c>
      <c r="BX38" s="35">
        <v>2205</v>
      </c>
      <c r="BY38" s="161">
        <v>50353</v>
      </c>
      <c r="BZ38" s="36">
        <v>50585</v>
      </c>
      <c r="CA38" s="35">
        <v>1064</v>
      </c>
      <c r="CB38" s="161">
        <v>1695</v>
      </c>
      <c r="CC38" s="36">
        <v>1855</v>
      </c>
      <c r="CD38" s="35">
        <v>893</v>
      </c>
      <c r="CE38" s="161">
        <v>25814</v>
      </c>
      <c r="CF38" s="194">
        <v>26422</v>
      </c>
      <c r="CG38" s="35">
        <v>7540</v>
      </c>
      <c r="CH38" s="161">
        <v>8586</v>
      </c>
      <c r="CI38" s="194">
        <v>13485</v>
      </c>
      <c r="CJ38" s="35">
        <v>3012</v>
      </c>
      <c r="CK38" s="161">
        <v>23239</v>
      </c>
      <c r="CL38" s="194">
        <v>23587</v>
      </c>
      <c r="CM38" s="35">
        <v>7834</v>
      </c>
      <c r="CN38" s="161">
        <v>374219</v>
      </c>
      <c r="CO38" s="194">
        <v>374904</v>
      </c>
      <c r="CP38" s="35">
        <v>339</v>
      </c>
      <c r="CQ38" s="161">
        <v>340</v>
      </c>
      <c r="CR38" s="194">
        <v>1516</v>
      </c>
      <c r="CS38" s="35">
        <v>359</v>
      </c>
      <c r="CT38" s="161">
        <v>2944</v>
      </c>
      <c r="CU38" s="194">
        <v>3018</v>
      </c>
      <c r="CV38" s="35">
        <v>440</v>
      </c>
      <c r="CW38" s="161">
        <v>7742</v>
      </c>
      <c r="CX38" s="194">
        <v>8198</v>
      </c>
      <c r="CY38" s="35">
        <v>2127</v>
      </c>
      <c r="CZ38" s="161">
        <v>3233</v>
      </c>
      <c r="DA38" s="194">
        <v>33571</v>
      </c>
      <c r="DB38" s="35">
        <v>697</v>
      </c>
      <c r="DC38" s="161">
        <v>28507</v>
      </c>
      <c r="DD38" s="194">
        <v>28815</v>
      </c>
      <c r="DE38" s="35">
        <v>11970</v>
      </c>
      <c r="DF38" s="161">
        <v>16716</v>
      </c>
      <c r="DG38" s="194">
        <v>16847</v>
      </c>
      <c r="DH38" s="35">
        <v>616</v>
      </c>
      <c r="DI38" s="161">
        <v>2224</v>
      </c>
      <c r="DJ38" s="194">
        <v>2286</v>
      </c>
      <c r="DK38" s="35">
        <v>743</v>
      </c>
      <c r="DL38" s="161">
        <v>13871</v>
      </c>
      <c r="DM38" s="194">
        <v>13897</v>
      </c>
      <c r="DN38" s="35">
        <v>935</v>
      </c>
      <c r="DO38" s="161">
        <v>1388</v>
      </c>
      <c r="DP38" s="194">
        <v>1410</v>
      </c>
      <c r="DQ38" s="35">
        <v>14011</v>
      </c>
      <c r="DR38" s="161">
        <v>14033</v>
      </c>
      <c r="DS38" s="194">
        <v>14864</v>
      </c>
      <c r="DT38" s="35">
        <v>95</v>
      </c>
      <c r="DU38" s="161">
        <v>13984</v>
      </c>
      <c r="DV38" s="194">
        <v>14442</v>
      </c>
      <c r="DW38" s="35">
        <v>1100</v>
      </c>
      <c r="DX38" s="161">
        <v>1100</v>
      </c>
      <c r="DY38" s="194">
        <v>1523</v>
      </c>
      <c r="DZ38" s="35">
        <v>343</v>
      </c>
      <c r="EA38" s="161">
        <v>363</v>
      </c>
      <c r="EB38" s="194">
        <v>1066</v>
      </c>
      <c r="EC38" s="35">
        <v>33089</v>
      </c>
      <c r="ED38" s="161">
        <v>33940</v>
      </c>
      <c r="EE38" s="194">
        <v>33973</v>
      </c>
      <c r="EF38" s="35">
        <v>1005</v>
      </c>
      <c r="EG38" s="161">
        <v>1553</v>
      </c>
      <c r="EH38" s="194">
        <v>1621</v>
      </c>
      <c r="EI38" s="35">
        <v>3586</v>
      </c>
      <c r="EJ38" s="161">
        <v>3595</v>
      </c>
      <c r="EK38" s="194">
        <v>3701</v>
      </c>
      <c r="EL38" s="35">
        <v>6207</v>
      </c>
      <c r="EM38" s="161">
        <v>135231</v>
      </c>
      <c r="EN38" s="194">
        <v>135247</v>
      </c>
    </row>
    <row r="39" spans="1:144" s="76" customFormat="1" ht="15">
      <c r="A39" s="6"/>
      <c r="B39" s="7"/>
      <c r="C39" s="7"/>
      <c r="D39" s="7" t="s">
        <v>24</v>
      </c>
      <c r="E39" s="7"/>
      <c r="F39" s="31"/>
      <c r="G39" s="35">
        <v>1475</v>
      </c>
      <c r="H39" s="161">
        <v>1475</v>
      </c>
      <c r="I39" s="36">
        <v>1797</v>
      </c>
      <c r="J39" s="35">
        <v>656</v>
      </c>
      <c r="K39" s="161">
        <v>745</v>
      </c>
      <c r="L39" s="36">
        <v>784</v>
      </c>
      <c r="M39" s="35">
        <v>1625</v>
      </c>
      <c r="N39" s="161">
        <v>3725</v>
      </c>
      <c r="O39" s="36">
        <v>3931</v>
      </c>
      <c r="P39" s="35">
        <v>2202</v>
      </c>
      <c r="Q39" s="161">
        <v>2202</v>
      </c>
      <c r="R39" s="36">
        <v>2694</v>
      </c>
      <c r="S39" s="35">
        <v>7</v>
      </c>
      <c r="T39" s="161">
        <v>27</v>
      </c>
      <c r="U39" s="36">
        <v>370</v>
      </c>
      <c r="V39" s="35">
        <v>741</v>
      </c>
      <c r="W39" s="161">
        <v>748</v>
      </c>
      <c r="X39" s="36">
        <v>906</v>
      </c>
      <c r="Y39" s="35">
        <v>316</v>
      </c>
      <c r="Z39" s="161">
        <v>320</v>
      </c>
      <c r="AA39" s="36">
        <v>1529</v>
      </c>
      <c r="AB39" s="35">
        <v>384</v>
      </c>
      <c r="AC39" s="161">
        <v>384</v>
      </c>
      <c r="AD39" s="36">
        <v>504</v>
      </c>
      <c r="AE39" s="35">
        <v>380</v>
      </c>
      <c r="AF39" s="161">
        <v>406</v>
      </c>
      <c r="AG39" s="36">
        <v>421</v>
      </c>
      <c r="AH39" s="35">
        <v>1077</v>
      </c>
      <c r="AI39" s="161">
        <v>1077</v>
      </c>
      <c r="AJ39" s="36">
        <v>1084</v>
      </c>
      <c r="AK39" s="35">
        <v>111</v>
      </c>
      <c r="AL39" s="161">
        <v>1204</v>
      </c>
      <c r="AM39" s="36">
        <v>1683</v>
      </c>
      <c r="AN39" s="35">
        <v>959</v>
      </c>
      <c r="AO39" s="161">
        <v>2925</v>
      </c>
      <c r="AP39" s="36">
        <v>3192</v>
      </c>
      <c r="AQ39" s="35">
        <v>803</v>
      </c>
      <c r="AR39" s="161">
        <v>1624</v>
      </c>
      <c r="AS39" s="36">
        <v>6167</v>
      </c>
      <c r="AT39" s="35">
        <v>2737</v>
      </c>
      <c r="AU39" s="161">
        <v>3020</v>
      </c>
      <c r="AV39" s="36">
        <v>3993</v>
      </c>
      <c r="AW39" s="35">
        <v>1700</v>
      </c>
      <c r="AX39" s="161">
        <v>1700</v>
      </c>
      <c r="AY39" s="36">
        <v>1812</v>
      </c>
      <c r="AZ39" s="35">
        <v>1</v>
      </c>
      <c r="BA39" s="161">
        <v>17</v>
      </c>
      <c r="BB39" s="36">
        <v>93</v>
      </c>
      <c r="BC39" s="35">
        <v>711</v>
      </c>
      <c r="BD39" s="161">
        <v>711</v>
      </c>
      <c r="BE39" s="36">
        <v>723</v>
      </c>
      <c r="BF39" s="35">
        <v>508</v>
      </c>
      <c r="BG39" s="161">
        <v>508</v>
      </c>
      <c r="BH39" s="36">
        <v>586</v>
      </c>
      <c r="BI39" s="35">
        <v>393</v>
      </c>
      <c r="BJ39" s="161">
        <v>393</v>
      </c>
      <c r="BK39" s="36">
        <v>568</v>
      </c>
      <c r="BL39" s="35">
        <v>2231</v>
      </c>
      <c r="BM39" s="161">
        <v>2231</v>
      </c>
      <c r="BN39" s="36">
        <v>2327</v>
      </c>
      <c r="BO39" s="35">
        <v>1314</v>
      </c>
      <c r="BP39" s="161">
        <v>1314</v>
      </c>
      <c r="BQ39" s="36">
        <v>1674</v>
      </c>
      <c r="BR39" s="35">
        <v>578</v>
      </c>
      <c r="BS39" s="161">
        <v>888</v>
      </c>
      <c r="BT39" s="36">
        <v>1969</v>
      </c>
      <c r="BU39" s="35">
        <v>2595</v>
      </c>
      <c r="BV39" s="161">
        <v>2635</v>
      </c>
      <c r="BW39" s="36">
        <v>2791</v>
      </c>
      <c r="BX39" s="35">
        <v>2191</v>
      </c>
      <c r="BY39" s="161">
        <v>2191</v>
      </c>
      <c r="BZ39" s="36">
        <v>2380</v>
      </c>
      <c r="CA39" s="35">
        <v>1051</v>
      </c>
      <c r="CB39" s="161">
        <v>1051</v>
      </c>
      <c r="CC39" s="36">
        <v>1175</v>
      </c>
      <c r="CD39" s="35">
        <v>890</v>
      </c>
      <c r="CE39" s="161">
        <v>894</v>
      </c>
      <c r="CF39" s="194">
        <v>1342</v>
      </c>
      <c r="CG39" s="35">
        <v>3982</v>
      </c>
      <c r="CH39" s="161">
        <v>3982</v>
      </c>
      <c r="CI39" s="194">
        <v>4671</v>
      </c>
      <c r="CJ39" s="35">
        <v>3010</v>
      </c>
      <c r="CK39" s="161">
        <v>3014</v>
      </c>
      <c r="CL39" s="194">
        <v>3270</v>
      </c>
      <c r="CM39" s="35">
        <v>2</v>
      </c>
      <c r="CN39" s="161">
        <v>2</v>
      </c>
      <c r="CO39" s="194">
        <v>413</v>
      </c>
      <c r="CP39" s="35">
        <v>339</v>
      </c>
      <c r="CQ39" s="161">
        <v>339</v>
      </c>
      <c r="CR39" s="194">
        <v>1385</v>
      </c>
      <c r="CS39" s="35">
        <v>358</v>
      </c>
      <c r="CT39" s="161">
        <v>358</v>
      </c>
      <c r="CU39" s="194">
        <v>408</v>
      </c>
      <c r="CV39" s="35">
        <v>440</v>
      </c>
      <c r="CW39" s="161">
        <v>450</v>
      </c>
      <c r="CX39" s="194">
        <v>698</v>
      </c>
      <c r="CY39" s="35">
        <v>1859</v>
      </c>
      <c r="CZ39" s="161">
        <v>2009</v>
      </c>
      <c r="DA39" s="194">
        <v>2115</v>
      </c>
      <c r="DB39" s="35">
        <v>694</v>
      </c>
      <c r="DC39" s="161">
        <v>694</v>
      </c>
      <c r="DD39" s="194">
        <v>961</v>
      </c>
      <c r="DE39" s="35">
        <v>789</v>
      </c>
      <c r="DF39" s="161">
        <v>798</v>
      </c>
      <c r="DG39" s="194">
        <v>927</v>
      </c>
      <c r="DH39" s="35">
        <v>558</v>
      </c>
      <c r="DI39" s="161">
        <v>558</v>
      </c>
      <c r="DJ39" s="194">
        <v>614</v>
      </c>
      <c r="DK39" s="35">
        <v>740</v>
      </c>
      <c r="DL39" s="161">
        <v>746</v>
      </c>
      <c r="DM39" s="194">
        <v>766</v>
      </c>
      <c r="DN39" s="35">
        <v>930</v>
      </c>
      <c r="DO39" s="161">
        <v>930</v>
      </c>
      <c r="DP39" s="194">
        <v>943</v>
      </c>
      <c r="DQ39" s="35">
        <v>3494</v>
      </c>
      <c r="DR39" s="161">
        <v>3495</v>
      </c>
      <c r="DS39" s="194">
        <v>3613</v>
      </c>
      <c r="DT39" s="35">
        <v>87</v>
      </c>
      <c r="DU39" s="161">
        <v>87</v>
      </c>
      <c r="DV39" s="194">
        <v>430</v>
      </c>
      <c r="DW39" s="35">
        <v>1094</v>
      </c>
      <c r="DX39" s="161">
        <v>1094</v>
      </c>
      <c r="DY39" s="194">
        <v>1425</v>
      </c>
      <c r="DZ39" s="35">
        <v>342</v>
      </c>
      <c r="EA39" s="161">
        <v>358</v>
      </c>
      <c r="EB39" s="194">
        <v>410</v>
      </c>
      <c r="EC39" s="35">
        <v>523</v>
      </c>
      <c r="ED39" s="161">
        <v>530</v>
      </c>
      <c r="EE39" s="194">
        <v>561</v>
      </c>
      <c r="EF39" s="35">
        <v>1004</v>
      </c>
      <c r="EG39" s="161">
        <v>1298</v>
      </c>
      <c r="EH39" s="194">
        <v>1361</v>
      </c>
      <c r="EI39" s="35">
        <v>1525</v>
      </c>
      <c r="EJ39" s="161">
        <v>1525</v>
      </c>
      <c r="EK39" s="194">
        <v>1567</v>
      </c>
      <c r="EL39" s="35">
        <v>761</v>
      </c>
      <c r="EM39" s="161">
        <v>761</v>
      </c>
      <c r="EN39" s="194">
        <v>774</v>
      </c>
    </row>
    <row r="40" spans="1:144" s="76" customFormat="1" ht="15">
      <c r="A40" s="6"/>
      <c r="B40" s="7"/>
      <c r="C40" s="7"/>
      <c r="D40" s="7" t="s">
        <v>163</v>
      </c>
      <c r="E40" s="7"/>
      <c r="F40" s="31"/>
      <c r="G40" s="35">
        <v>742</v>
      </c>
      <c r="H40" s="161">
        <v>836</v>
      </c>
      <c r="I40" s="36">
        <v>1041</v>
      </c>
      <c r="J40" s="35">
        <v>392</v>
      </c>
      <c r="K40" s="161">
        <v>424</v>
      </c>
      <c r="L40" s="36">
        <v>546</v>
      </c>
      <c r="M40" s="35">
        <v>6</v>
      </c>
      <c r="N40" s="161">
        <v>903</v>
      </c>
      <c r="O40" s="36">
        <v>955</v>
      </c>
      <c r="P40" s="35">
        <v>245</v>
      </c>
      <c r="Q40" s="161">
        <v>60623</v>
      </c>
      <c r="R40" s="36">
        <v>60705</v>
      </c>
      <c r="S40" s="35">
        <v>36347</v>
      </c>
      <c r="T40" s="161">
        <v>39150</v>
      </c>
      <c r="U40" s="36">
        <v>39192</v>
      </c>
      <c r="V40" s="35">
        <v>19</v>
      </c>
      <c r="W40" s="161">
        <v>17684</v>
      </c>
      <c r="X40" s="36">
        <v>17712</v>
      </c>
      <c r="Y40" s="35">
        <v>4391</v>
      </c>
      <c r="Z40" s="161">
        <v>4566</v>
      </c>
      <c r="AA40" s="36">
        <v>4637</v>
      </c>
      <c r="AB40" s="35">
        <v>6</v>
      </c>
      <c r="AC40" s="161">
        <v>118307</v>
      </c>
      <c r="AD40" s="36">
        <v>118384</v>
      </c>
      <c r="AE40" s="35">
        <v>83</v>
      </c>
      <c r="AF40" s="161">
        <v>3132</v>
      </c>
      <c r="AG40" s="36">
        <v>3141</v>
      </c>
      <c r="AH40" s="35">
        <v>2</v>
      </c>
      <c r="AI40" s="161">
        <v>19484</v>
      </c>
      <c r="AJ40" s="36">
        <v>19499</v>
      </c>
      <c r="AK40" s="35">
        <v>278</v>
      </c>
      <c r="AL40" s="161">
        <v>150953</v>
      </c>
      <c r="AM40" s="36">
        <v>153824</v>
      </c>
      <c r="AN40" s="35">
        <v>0</v>
      </c>
      <c r="AO40" s="161">
        <v>200512</v>
      </c>
      <c r="AP40" s="36">
        <v>226331</v>
      </c>
      <c r="AQ40" s="35">
        <v>29987</v>
      </c>
      <c r="AR40" s="161">
        <v>74011</v>
      </c>
      <c r="AS40" s="36">
        <v>123253</v>
      </c>
      <c r="AT40" s="35">
        <v>2275</v>
      </c>
      <c r="AU40" s="161">
        <v>5165</v>
      </c>
      <c r="AV40" s="36">
        <v>108200</v>
      </c>
      <c r="AW40" s="35">
        <v>3</v>
      </c>
      <c r="AX40" s="161">
        <v>730</v>
      </c>
      <c r="AY40" s="36">
        <v>819</v>
      </c>
      <c r="AZ40" s="35">
        <v>3097</v>
      </c>
      <c r="BA40" s="161">
        <v>3175</v>
      </c>
      <c r="BB40" s="36">
        <v>3221</v>
      </c>
      <c r="BC40" s="35">
        <v>90</v>
      </c>
      <c r="BD40" s="161">
        <v>210</v>
      </c>
      <c r="BE40" s="36">
        <v>223</v>
      </c>
      <c r="BF40" s="35">
        <v>108</v>
      </c>
      <c r="BG40" s="161">
        <v>134</v>
      </c>
      <c r="BH40" s="36">
        <v>209</v>
      </c>
      <c r="BI40" s="35">
        <v>2</v>
      </c>
      <c r="BJ40" s="161">
        <v>494</v>
      </c>
      <c r="BK40" s="36">
        <v>505</v>
      </c>
      <c r="BL40" s="35">
        <v>3</v>
      </c>
      <c r="BM40" s="161">
        <v>296</v>
      </c>
      <c r="BN40" s="36">
        <v>417</v>
      </c>
      <c r="BO40" s="35">
        <v>52854</v>
      </c>
      <c r="BP40" s="161">
        <v>60967</v>
      </c>
      <c r="BQ40" s="36">
        <v>60989</v>
      </c>
      <c r="BR40" s="35">
        <v>225</v>
      </c>
      <c r="BS40" s="161">
        <v>1989</v>
      </c>
      <c r="BT40" s="36">
        <v>28211</v>
      </c>
      <c r="BU40" s="35">
        <v>437</v>
      </c>
      <c r="BV40" s="161">
        <v>479454</v>
      </c>
      <c r="BW40" s="36">
        <v>483249</v>
      </c>
      <c r="BX40" s="35">
        <v>14</v>
      </c>
      <c r="BY40" s="161">
        <v>48162</v>
      </c>
      <c r="BZ40" s="36">
        <v>48205</v>
      </c>
      <c r="CA40" s="35">
        <v>13</v>
      </c>
      <c r="CB40" s="161">
        <v>644</v>
      </c>
      <c r="CC40" s="36">
        <v>680</v>
      </c>
      <c r="CD40" s="35">
        <v>3</v>
      </c>
      <c r="CE40" s="161">
        <v>24920</v>
      </c>
      <c r="CF40" s="194">
        <v>25080</v>
      </c>
      <c r="CG40" s="35">
        <v>3558</v>
      </c>
      <c r="CH40" s="161">
        <v>4604</v>
      </c>
      <c r="CI40" s="194">
        <v>8814</v>
      </c>
      <c r="CJ40" s="35">
        <v>2</v>
      </c>
      <c r="CK40" s="161">
        <v>20225</v>
      </c>
      <c r="CL40" s="194">
        <v>20316</v>
      </c>
      <c r="CM40" s="35">
        <v>7832</v>
      </c>
      <c r="CN40" s="161">
        <v>374217</v>
      </c>
      <c r="CO40" s="194">
        <v>374491</v>
      </c>
      <c r="CP40" s="35">
        <v>0</v>
      </c>
      <c r="CQ40" s="161">
        <v>2</v>
      </c>
      <c r="CR40" s="194">
        <v>131</v>
      </c>
      <c r="CS40" s="35">
        <v>1</v>
      </c>
      <c r="CT40" s="161">
        <v>2587</v>
      </c>
      <c r="CU40" s="194">
        <v>2610</v>
      </c>
      <c r="CV40" s="35" t="s">
        <v>186</v>
      </c>
      <c r="CW40" s="161">
        <v>7291</v>
      </c>
      <c r="CX40" s="194">
        <v>7500</v>
      </c>
      <c r="CY40" s="35">
        <v>268</v>
      </c>
      <c r="CZ40" s="161">
        <v>1224</v>
      </c>
      <c r="DA40" s="194">
        <v>31456</v>
      </c>
      <c r="DB40" s="35">
        <v>3</v>
      </c>
      <c r="DC40" s="161">
        <v>27814</v>
      </c>
      <c r="DD40" s="194">
        <v>27854</v>
      </c>
      <c r="DE40" s="35">
        <v>11181</v>
      </c>
      <c r="DF40" s="161">
        <v>15918</v>
      </c>
      <c r="DG40" s="194">
        <v>15920</v>
      </c>
      <c r="DH40" s="35">
        <v>58</v>
      </c>
      <c r="DI40" s="161">
        <v>1666</v>
      </c>
      <c r="DJ40" s="194">
        <v>1672</v>
      </c>
      <c r="DK40" s="35">
        <v>4</v>
      </c>
      <c r="DL40" s="161">
        <v>13126</v>
      </c>
      <c r="DM40" s="194">
        <v>13131</v>
      </c>
      <c r="DN40" s="35">
        <v>4</v>
      </c>
      <c r="DO40" s="161">
        <v>458</v>
      </c>
      <c r="DP40" s="194">
        <v>467</v>
      </c>
      <c r="DQ40" s="35">
        <v>10516</v>
      </c>
      <c r="DR40" s="161">
        <v>10538</v>
      </c>
      <c r="DS40" s="194">
        <v>11251</v>
      </c>
      <c r="DT40" s="35">
        <v>8</v>
      </c>
      <c r="DU40" s="161">
        <v>13897</v>
      </c>
      <c r="DV40" s="194">
        <v>14012</v>
      </c>
      <c r="DW40" s="35">
        <v>6</v>
      </c>
      <c r="DX40" s="161">
        <v>6</v>
      </c>
      <c r="DY40" s="194">
        <v>97</v>
      </c>
      <c r="DZ40" s="35">
        <v>0</v>
      </c>
      <c r="EA40" s="161">
        <v>4</v>
      </c>
      <c r="EB40" s="194">
        <v>656</v>
      </c>
      <c r="EC40" s="35">
        <v>32566</v>
      </c>
      <c r="ED40" s="161">
        <v>33410</v>
      </c>
      <c r="EE40" s="194">
        <v>33411</v>
      </c>
      <c r="EF40" s="35">
        <v>2</v>
      </c>
      <c r="EG40" s="161">
        <v>255</v>
      </c>
      <c r="EH40" s="194">
        <v>261</v>
      </c>
      <c r="EI40" s="35">
        <v>2061</v>
      </c>
      <c r="EJ40" s="161">
        <v>2070</v>
      </c>
      <c r="EK40" s="194">
        <v>2134</v>
      </c>
      <c r="EL40" s="35">
        <v>5445</v>
      </c>
      <c r="EM40" s="161">
        <v>134470</v>
      </c>
      <c r="EN40" s="194">
        <v>134473</v>
      </c>
    </row>
    <row r="41" spans="1:144" s="76" customFormat="1" ht="15">
      <c r="A41" s="6"/>
      <c r="B41" s="7"/>
      <c r="C41" s="7" t="s">
        <v>25</v>
      </c>
      <c r="D41" s="7"/>
      <c r="E41" s="7"/>
      <c r="F41" s="31"/>
      <c r="G41" s="35">
        <v>368031</v>
      </c>
      <c r="H41" s="161">
        <v>296106</v>
      </c>
      <c r="I41" s="36">
        <v>219423</v>
      </c>
      <c r="J41" s="35">
        <v>221435</v>
      </c>
      <c r="K41" s="161">
        <v>211388</v>
      </c>
      <c r="L41" s="36">
        <v>209367</v>
      </c>
      <c r="M41" s="35">
        <v>354210</v>
      </c>
      <c r="N41" s="161">
        <v>358890</v>
      </c>
      <c r="O41" s="36">
        <v>379175</v>
      </c>
      <c r="P41" s="35">
        <v>610812</v>
      </c>
      <c r="Q41" s="161">
        <v>512971</v>
      </c>
      <c r="R41" s="36">
        <v>584584</v>
      </c>
      <c r="S41" s="35">
        <v>160783</v>
      </c>
      <c r="T41" s="161">
        <v>165914</v>
      </c>
      <c r="U41" s="36">
        <v>136952</v>
      </c>
      <c r="V41" s="35">
        <v>183037</v>
      </c>
      <c r="W41" s="161">
        <v>135548</v>
      </c>
      <c r="X41" s="36">
        <v>109756</v>
      </c>
      <c r="Y41" s="35">
        <v>1074625</v>
      </c>
      <c r="Z41" s="161">
        <v>1065468</v>
      </c>
      <c r="AA41" s="36">
        <v>1028559</v>
      </c>
      <c r="AB41" s="35">
        <v>416897</v>
      </c>
      <c r="AC41" s="161">
        <v>318776</v>
      </c>
      <c r="AD41" s="36">
        <v>312546</v>
      </c>
      <c r="AE41" s="35">
        <v>160718</v>
      </c>
      <c r="AF41" s="161">
        <v>146930</v>
      </c>
      <c r="AG41" s="36">
        <v>145905</v>
      </c>
      <c r="AH41" s="35">
        <v>134568</v>
      </c>
      <c r="AI41" s="161">
        <v>96712</v>
      </c>
      <c r="AJ41" s="36">
        <v>110523</v>
      </c>
      <c r="AK41" s="35">
        <v>1320807</v>
      </c>
      <c r="AL41" s="161">
        <v>1151954</v>
      </c>
      <c r="AM41" s="36">
        <v>1145168</v>
      </c>
      <c r="AN41" s="35">
        <v>812998</v>
      </c>
      <c r="AO41" s="161">
        <v>961068</v>
      </c>
      <c r="AP41" s="36">
        <v>950375</v>
      </c>
      <c r="AQ41" s="35">
        <v>7835739</v>
      </c>
      <c r="AR41" s="161">
        <v>5665958</v>
      </c>
      <c r="AS41" s="36">
        <v>5601549</v>
      </c>
      <c r="AT41" s="35">
        <v>1002919</v>
      </c>
      <c r="AU41" s="161">
        <v>1004047</v>
      </c>
      <c r="AV41" s="36">
        <v>883304</v>
      </c>
      <c r="AW41" s="35">
        <v>411527</v>
      </c>
      <c r="AX41" s="161">
        <v>415798</v>
      </c>
      <c r="AY41" s="36">
        <v>398827</v>
      </c>
      <c r="AZ41" s="35">
        <v>163467</v>
      </c>
      <c r="BA41" s="161">
        <v>138030</v>
      </c>
      <c r="BB41" s="36">
        <v>135804</v>
      </c>
      <c r="BC41" s="35">
        <v>257670</v>
      </c>
      <c r="BD41" s="161">
        <v>232136</v>
      </c>
      <c r="BE41" s="36">
        <v>183221</v>
      </c>
      <c r="BF41" s="35">
        <v>184573</v>
      </c>
      <c r="BG41" s="161">
        <v>140572</v>
      </c>
      <c r="BH41" s="36">
        <v>154396</v>
      </c>
      <c r="BI41" s="35">
        <v>157863</v>
      </c>
      <c r="BJ41" s="161">
        <v>153450</v>
      </c>
      <c r="BK41" s="36">
        <v>153594</v>
      </c>
      <c r="BL41" s="35">
        <v>324153</v>
      </c>
      <c r="BM41" s="161">
        <v>324279</v>
      </c>
      <c r="BN41" s="36">
        <v>275025</v>
      </c>
      <c r="BO41" s="35">
        <v>226475</v>
      </c>
      <c r="BP41" s="161">
        <v>214857</v>
      </c>
      <c r="BQ41" s="36">
        <v>205824</v>
      </c>
      <c r="BR41" s="35">
        <v>682047</v>
      </c>
      <c r="BS41" s="161">
        <v>663100</v>
      </c>
      <c r="BT41" s="36">
        <v>572324</v>
      </c>
      <c r="BU41" s="35">
        <v>1489669</v>
      </c>
      <c r="BV41" s="161">
        <v>1202672</v>
      </c>
      <c r="BW41" s="36">
        <v>1054856</v>
      </c>
      <c r="BX41" s="35">
        <v>233434</v>
      </c>
      <c r="BY41" s="161">
        <v>102323</v>
      </c>
      <c r="BZ41" s="36">
        <v>110641</v>
      </c>
      <c r="CA41" s="35">
        <v>145900</v>
      </c>
      <c r="CB41" s="161">
        <v>126581</v>
      </c>
      <c r="CC41" s="36">
        <v>101202</v>
      </c>
      <c r="CD41" s="35">
        <v>323674</v>
      </c>
      <c r="CE41" s="161">
        <v>323245</v>
      </c>
      <c r="CF41" s="194">
        <v>295428</v>
      </c>
      <c r="CG41" s="35">
        <v>1261487</v>
      </c>
      <c r="CH41" s="161">
        <v>1249321</v>
      </c>
      <c r="CI41" s="194">
        <v>1007139</v>
      </c>
      <c r="CJ41" s="35">
        <v>494160</v>
      </c>
      <c r="CK41" s="161">
        <v>443923</v>
      </c>
      <c r="CL41" s="194">
        <v>412719</v>
      </c>
      <c r="CM41" s="35">
        <v>333119</v>
      </c>
      <c r="CN41" s="161">
        <v>334630</v>
      </c>
      <c r="CO41" s="194">
        <v>227282</v>
      </c>
      <c r="CP41" s="35">
        <v>198149</v>
      </c>
      <c r="CQ41" s="161">
        <v>198574</v>
      </c>
      <c r="CR41" s="194">
        <v>360262</v>
      </c>
      <c r="CS41" s="35">
        <v>125819</v>
      </c>
      <c r="CT41" s="161">
        <v>138385</v>
      </c>
      <c r="CU41" s="194">
        <v>133268</v>
      </c>
      <c r="CV41" s="35">
        <v>168487</v>
      </c>
      <c r="CW41" s="161">
        <v>147593</v>
      </c>
      <c r="CX41" s="194">
        <v>116118</v>
      </c>
      <c r="CY41" s="35">
        <v>276842</v>
      </c>
      <c r="CZ41" s="161">
        <v>282042</v>
      </c>
      <c r="DA41" s="194">
        <v>267524</v>
      </c>
      <c r="DB41" s="35">
        <v>522708</v>
      </c>
      <c r="DC41" s="161">
        <v>529910</v>
      </c>
      <c r="DD41" s="194">
        <v>416580</v>
      </c>
      <c r="DE41" s="35">
        <v>159795</v>
      </c>
      <c r="DF41" s="161">
        <v>156731</v>
      </c>
      <c r="DG41" s="194">
        <v>130820</v>
      </c>
      <c r="DH41" s="35">
        <v>197690</v>
      </c>
      <c r="DI41" s="161">
        <v>198889</v>
      </c>
      <c r="DJ41" s="194">
        <v>240162</v>
      </c>
      <c r="DK41" s="35">
        <v>147637</v>
      </c>
      <c r="DL41" s="161">
        <v>62662</v>
      </c>
      <c r="DM41" s="194">
        <v>66248</v>
      </c>
      <c r="DN41" s="35">
        <v>210991</v>
      </c>
      <c r="DO41" s="161">
        <v>191285</v>
      </c>
      <c r="DP41" s="194">
        <v>204188</v>
      </c>
      <c r="DQ41" s="35">
        <v>153486</v>
      </c>
      <c r="DR41" s="161">
        <v>155538</v>
      </c>
      <c r="DS41" s="194">
        <v>144826</v>
      </c>
      <c r="DT41" s="35">
        <v>766618</v>
      </c>
      <c r="DU41" s="161">
        <v>767353</v>
      </c>
      <c r="DV41" s="194">
        <v>558227</v>
      </c>
      <c r="DW41" s="35">
        <v>105715</v>
      </c>
      <c r="DX41" s="161">
        <v>107547</v>
      </c>
      <c r="DY41" s="194">
        <v>123207</v>
      </c>
      <c r="DZ41" s="35">
        <v>147767</v>
      </c>
      <c r="EA41" s="161">
        <v>146501</v>
      </c>
      <c r="EB41" s="194">
        <v>156323</v>
      </c>
      <c r="EC41" s="35">
        <v>118977</v>
      </c>
      <c r="ED41" s="161">
        <v>129515</v>
      </c>
      <c r="EE41" s="194">
        <v>134100</v>
      </c>
      <c r="EF41" s="35">
        <v>137596</v>
      </c>
      <c r="EG41" s="161">
        <v>146905</v>
      </c>
      <c r="EH41" s="194">
        <v>125423</v>
      </c>
      <c r="EI41" s="35">
        <v>270169</v>
      </c>
      <c r="EJ41" s="161">
        <v>252478</v>
      </c>
      <c r="EK41" s="194">
        <v>235999</v>
      </c>
      <c r="EL41" s="35">
        <v>163370</v>
      </c>
      <c r="EM41" s="161">
        <v>162531</v>
      </c>
      <c r="EN41" s="194">
        <v>174675</v>
      </c>
    </row>
    <row r="42" spans="1:144" s="76" customFormat="1" ht="15">
      <c r="A42" s="6"/>
      <c r="B42" s="7"/>
      <c r="C42" s="7"/>
      <c r="D42" s="7" t="s">
        <v>26</v>
      </c>
      <c r="E42" s="7"/>
      <c r="F42" s="31"/>
      <c r="G42" s="35">
        <v>145359</v>
      </c>
      <c r="H42" s="161">
        <v>137782</v>
      </c>
      <c r="I42" s="36">
        <v>35569</v>
      </c>
      <c r="J42" s="35">
        <v>69343</v>
      </c>
      <c r="K42" s="161">
        <v>63568</v>
      </c>
      <c r="L42" s="36">
        <v>35561</v>
      </c>
      <c r="M42" s="35">
        <v>70240</v>
      </c>
      <c r="N42" s="161">
        <v>75649</v>
      </c>
      <c r="O42" s="36">
        <v>67504</v>
      </c>
      <c r="P42" s="35">
        <v>164850</v>
      </c>
      <c r="Q42" s="161">
        <v>71305</v>
      </c>
      <c r="R42" s="36">
        <v>43248</v>
      </c>
      <c r="S42" s="35">
        <v>53628</v>
      </c>
      <c r="T42" s="161">
        <v>53640</v>
      </c>
      <c r="U42" s="36">
        <v>24070</v>
      </c>
      <c r="V42" s="35">
        <v>93388</v>
      </c>
      <c r="W42" s="161">
        <v>44537</v>
      </c>
      <c r="X42" s="36">
        <v>18044</v>
      </c>
      <c r="Y42" s="35">
        <v>119771</v>
      </c>
      <c r="Z42" s="161">
        <v>105671</v>
      </c>
      <c r="AA42" s="36">
        <v>22523</v>
      </c>
      <c r="AB42" s="35">
        <v>154691</v>
      </c>
      <c r="AC42" s="161">
        <v>62448</v>
      </c>
      <c r="AD42" s="36">
        <v>49803</v>
      </c>
      <c r="AE42" s="35">
        <v>29998</v>
      </c>
      <c r="AF42" s="161">
        <v>20675</v>
      </c>
      <c r="AG42" s="36">
        <v>13143</v>
      </c>
      <c r="AH42" s="35">
        <v>60843</v>
      </c>
      <c r="AI42" s="161">
        <v>23987</v>
      </c>
      <c r="AJ42" s="36">
        <v>18540</v>
      </c>
      <c r="AK42" s="35">
        <v>371454</v>
      </c>
      <c r="AL42" s="161">
        <v>192859</v>
      </c>
      <c r="AM42" s="36">
        <v>118095</v>
      </c>
      <c r="AN42" s="35">
        <v>137957</v>
      </c>
      <c r="AO42" s="161">
        <v>262103</v>
      </c>
      <c r="AP42" s="36">
        <v>210505</v>
      </c>
      <c r="AQ42" s="35">
        <v>3134392</v>
      </c>
      <c r="AR42" s="161">
        <v>1218132</v>
      </c>
      <c r="AS42" s="36">
        <v>790548</v>
      </c>
      <c r="AT42" s="35">
        <v>255709</v>
      </c>
      <c r="AU42" s="161">
        <v>254649</v>
      </c>
      <c r="AV42" s="36">
        <v>129328</v>
      </c>
      <c r="AW42" s="35">
        <v>82463</v>
      </c>
      <c r="AX42" s="161">
        <v>82782</v>
      </c>
      <c r="AY42" s="36">
        <v>57769</v>
      </c>
      <c r="AZ42" s="35">
        <v>46535</v>
      </c>
      <c r="BA42" s="161">
        <v>23540</v>
      </c>
      <c r="BB42" s="36">
        <v>4722</v>
      </c>
      <c r="BC42" s="35">
        <v>83578</v>
      </c>
      <c r="BD42" s="161">
        <v>55636</v>
      </c>
      <c r="BE42" s="36">
        <v>39373</v>
      </c>
      <c r="BF42" s="35">
        <v>80518</v>
      </c>
      <c r="BG42" s="161">
        <v>31247</v>
      </c>
      <c r="BH42" s="36">
        <v>8320</v>
      </c>
      <c r="BI42" s="35">
        <v>17489</v>
      </c>
      <c r="BJ42" s="161">
        <v>17489</v>
      </c>
      <c r="BK42" s="36">
        <v>29527</v>
      </c>
      <c r="BL42" s="35">
        <v>42601</v>
      </c>
      <c r="BM42" s="161">
        <v>42728</v>
      </c>
      <c r="BN42" s="36">
        <v>13043</v>
      </c>
      <c r="BO42" s="35">
        <v>49389</v>
      </c>
      <c r="BP42" s="161">
        <v>37938</v>
      </c>
      <c r="BQ42" s="36">
        <v>11828</v>
      </c>
      <c r="BR42" s="35">
        <v>136539</v>
      </c>
      <c r="BS42" s="161">
        <v>112304</v>
      </c>
      <c r="BT42" s="36">
        <v>19475</v>
      </c>
      <c r="BU42" s="35">
        <v>576605</v>
      </c>
      <c r="BV42" s="161">
        <v>326127</v>
      </c>
      <c r="BW42" s="36">
        <v>79418</v>
      </c>
      <c r="BX42" s="35">
        <v>152760</v>
      </c>
      <c r="BY42" s="161">
        <v>26896</v>
      </c>
      <c r="BZ42" s="36">
        <v>15382</v>
      </c>
      <c r="CA42" s="35">
        <v>85603</v>
      </c>
      <c r="CB42" s="161">
        <v>54843</v>
      </c>
      <c r="CC42" s="36">
        <v>24685</v>
      </c>
      <c r="CD42" s="35">
        <v>136782</v>
      </c>
      <c r="CE42" s="161">
        <v>136182</v>
      </c>
      <c r="CF42" s="194">
        <v>66602</v>
      </c>
      <c r="CG42" s="35">
        <v>552071</v>
      </c>
      <c r="CH42" s="161">
        <v>523515</v>
      </c>
      <c r="CI42" s="194">
        <v>282840</v>
      </c>
      <c r="CJ42" s="35">
        <v>368207</v>
      </c>
      <c r="CK42" s="161">
        <v>298328</v>
      </c>
      <c r="CL42" s="194">
        <v>193554</v>
      </c>
      <c r="CM42" s="35">
        <v>103231</v>
      </c>
      <c r="CN42" s="161">
        <v>102824</v>
      </c>
      <c r="CO42" s="194">
        <v>40589</v>
      </c>
      <c r="CP42" s="35">
        <v>84619</v>
      </c>
      <c r="CQ42" s="161">
        <v>84619</v>
      </c>
      <c r="CR42" s="194">
        <v>252464</v>
      </c>
      <c r="CS42" s="35">
        <v>34515</v>
      </c>
      <c r="CT42" s="161">
        <v>34515</v>
      </c>
      <c r="CU42" s="194">
        <v>22028</v>
      </c>
      <c r="CV42" s="35">
        <v>66288</v>
      </c>
      <c r="CW42" s="161">
        <v>28071</v>
      </c>
      <c r="CX42" s="194">
        <v>10933</v>
      </c>
      <c r="CY42" s="35">
        <v>129935</v>
      </c>
      <c r="CZ42" s="161">
        <v>135135</v>
      </c>
      <c r="DA42" s="194">
        <v>104934</v>
      </c>
      <c r="DB42" s="35">
        <v>172284</v>
      </c>
      <c r="DC42" s="161">
        <v>172371</v>
      </c>
      <c r="DD42" s="194">
        <v>77359</v>
      </c>
      <c r="DE42" s="35">
        <v>94781</v>
      </c>
      <c r="DF42" s="161">
        <v>77350</v>
      </c>
      <c r="DG42" s="194">
        <v>57181</v>
      </c>
      <c r="DH42" s="35">
        <v>85668</v>
      </c>
      <c r="DI42" s="161">
        <v>78250</v>
      </c>
      <c r="DJ42" s="194">
        <v>67412</v>
      </c>
      <c r="DK42" s="35">
        <v>87850</v>
      </c>
      <c r="DL42" s="161">
        <v>9732</v>
      </c>
      <c r="DM42" s="194">
        <v>-13077</v>
      </c>
      <c r="DN42" s="35">
        <v>101380</v>
      </c>
      <c r="DO42" s="161">
        <v>97650</v>
      </c>
      <c r="DP42" s="194">
        <v>89202</v>
      </c>
      <c r="DQ42" s="35">
        <v>50362</v>
      </c>
      <c r="DR42" s="161">
        <v>52160</v>
      </c>
      <c r="DS42" s="194">
        <v>40658</v>
      </c>
      <c r="DT42" s="35">
        <v>207433</v>
      </c>
      <c r="DU42" s="161">
        <v>206868</v>
      </c>
      <c r="DV42" s="194">
        <v>26634</v>
      </c>
      <c r="DW42" s="35">
        <v>21227</v>
      </c>
      <c r="DX42" s="161">
        <v>21227</v>
      </c>
      <c r="DY42" s="194">
        <v>23978</v>
      </c>
      <c r="DZ42" s="35">
        <v>47978</v>
      </c>
      <c r="EA42" s="161">
        <v>47786</v>
      </c>
      <c r="EB42" s="194">
        <v>15334</v>
      </c>
      <c r="EC42" s="35">
        <v>22481</v>
      </c>
      <c r="ED42" s="161">
        <v>27505</v>
      </c>
      <c r="EE42" s="194">
        <v>14911</v>
      </c>
      <c r="EF42" s="35">
        <v>14838</v>
      </c>
      <c r="EG42" s="161">
        <v>19711</v>
      </c>
      <c r="EH42" s="194">
        <v>17106</v>
      </c>
      <c r="EI42" s="35">
        <v>53143</v>
      </c>
      <c r="EJ42" s="161">
        <v>30644</v>
      </c>
      <c r="EK42" s="194">
        <v>36618</v>
      </c>
      <c r="EL42" s="35">
        <v>37257</v>
      </c>
      <c r="EM42" s="161">
        <v>37956</v>
      </c>
      <c r="EN42" s="194">
        <v>34539</v>
      </c>
    </row>
    <row r="43" spans="1:144" s="76" customFormat="1" ht="15">
      <c r="A43" s="6"/>
      <c r="B43" s="7"/>
      <c r="C43" s="7"/>
      <c r="D43" s="7"/>
      <c r="E43" s="7" t="s">
        <v>27</v>
      </c>
      <c r="F43" s="31"/>
      <c r="G43" s="35">
        <v>29879</v>
      </c>
      <c r="H43" s="161">
        <v>29879</v>
      </c>
      <c r="I43" s="36">
        <v>4920</v>
      </c>
      <c r="J43" s="35">
        <v>1842</v>
      </c>
      <c r="K43" s="161">
        <v>1842</v>
      </c>
      <c r="L43" s="36">
        <v>5114</v>
      </c>
      <c r="M43" s="35">
        <v>2106</v>
      </c>
      <c r="N43" s="161">
        <v>7515</v>
      </c>
      <c r="O43" s="36">
        <v>44755</v>
      </c>
      <c r="P43" s="35">
        <v>15517</v>
      </c>
      <c r="Q43" s="161">
        <v>15517</v>
      </c>
      <c r="R43" s="36">
        <v>35274</v>
      </c>
      <c r="S43" s="35">
        <v>2372</v>
      </c>
      <c r="T43" s="161">
        <v>2384</v>
      </c>
      <c r="U43" s="36">
        <v>23824</v>
      </c>
      <c r="V43" s="35" t="s">
        <v>170</v>
      </c>
      <c r="W43" s="161">
        <v>74</v>
      </c>
      <c r="X43" s="36">
        <v>5047</v>
      </c>
      <c r="Y43" s="35">
        <v>7870</v>
      </c>
      <c r="Z43" s="161">
        <v>7870</v>
      </c>
      <c r="AA43" s="36">
        <v>12026</v>
      </c>
      <c r="AB43" s="35" t="s">
        <v>170</v>
      </c>
      <c r="AC43" s="161" t="s">
        <v>170</v>
      </c>
      <c r="AD43" s="36">
        <v>4442</v>
      </c>
      <c r="AE43" s="35">
        <v>2427</v>
      </c>
      <c r="AF43" s="161">
        <v>2427</v>
      </c>
      <c r="AG43" s="36">
        <v>3837</v>
      </c>
      <c r="AH43" s="35">
        <v>3394</v>
      </c>
      <c r="AI43" s="161">
        <v>3394</v>
      </c>
      <c r="AJ43" s="36">
        <v>3547</v>
      </c>
      <c r="AK43" s="35">
        <v>289</v>
      </c>
      <c r="AL43" s="161">
        <v>4295</v>
      </c>
      <c r="AM43" s="36">
        <v>5442</v>
      </c>
      <c r="AN43" s="35">
        <v>55329</v>
      </c>
      <c r="AO43" s="161">
        <v>204926</v>
      </c>
      <c r="AP43" s="36">
        <v>189990</v>
      </c>
      <c r="AQ43" s="35">
        <v>240832</v>
      </c>
      <c r="AR43" s="161">
        <v>374625</v>
      </c>
      <c r="AS43" s="36">
        <v>185983</v>
      </c>
      <c r="AT43" s="35">
        <v>20704</v>
      </c>
      <c r="AU43" s="161">
        <v>20704</v>
      </c>
      <c r="AV43" s="36">
        <v>26042</v>
      </c>
      <c r="AW43" s="35">
        <v>8959</v>
      </c>
      <c r="AX43" s="161">
        <v>9278</v>
      </c>
      <c r="AY43" s="36">
        <v>19719</v>
      </c>
      <c r="AZ43" s="35">
        <v>13478</v>
      </c>
      <c r="BA43" s="161">
        <v>13480</v>
      </c>
      <c r="BB43" s="36">
        <v>17033</v>
      </c>
      <c r="BC43" s="35">
        <v>2787</v>
      </c>
      <c r="BD43" s="161">
        <v>2787</v>
      </c>
      <c r="BE43" s="36">
        <v>2799</v>
      </c>
      <c r="BF43" s="35">
        <v>1046</v>
      </c>
      <c r="BG43" s="161">
        <v>1000</v>
      </c>
      <c r="BH43" s="36">
        <v>1278</v>
      </c>
      <c r="BI43" s="35">
        <v>254</v>
      </c>
      <c r="BJ43" s="161">
        <v>254</v>
      </c>
      <c r="BK43" s="36">
        <v>2242</v>
      </c>
      <c r="BL43" s="35">
        <v>135</v>
      </c>
      <c r="BM43" s="161">
        <v>234</v>
      </c>
      <c r="BN43" s="36">
        <v>1355</v>
      </c>
      <c r="BO43" s="35">
        <v>3751</v>
      </c>
      <c r="BP43" s="161">
        <v>3751</v>
      </c>
      <c r="BQ43" s="36">
        <v>6690</v>
      </c>
      <c r="BR43" s="35">
        <v>0</v>
      </c>
      <c r="BS43" s="161">
        <v>4500</v>
      </c>
      <c r="BT43" s="36">
        <v>7821</v>
      </c>
      <c r="BU43" s="35">
        <v>25346</v>
      </c>
      <c r="BV43" s="161">
        <v>25346</v>
      </c>
      <c r="BW43" s="36">
        <v>26273</v>
      </c>
      <c r="BX43" s="35">
        <v>2275</v>
      </c>
      <c r="BY43" s="161">
        <v>2275</v>
      </c>
      <c r="BZ43" s="36">
        <v>5423</v>
      </c>
      <c r="CA43" s="35">
        <v>1962</v>
      </c>
      <c r="CB43" s="161">
        <v>1962</v>
      </c>
      <c r="CC43" s="36">
        <v>13989</v>
      </c>
      <c r="CD43" s="35" t="s">
        <v>170</v>
      </c>
      <c r="CE43" s="161" t="s">
        <v>170</v>
      </c>
      <c r="CF43" s="194">
        <v>254</v>
      </c>
      <c r="CG43" s="35">
        <v>136514</v>
      </c>
      <c r="CH43" s="161">
        <v>136514</v>
      </c>
      <c r="CI43" s="194">
        <v>154603</v>
      </c>
      <c r="CJ43" s="35">
        <v>47</v>
      </c>
      <c r="CK43" s="161">
        <v>14007</v>
      </c>
      <c r="CL43" s="194">
        <v>6321</v>
      </c>
      <c r="CM43" s="35">
        <v>1768</v>
      </c>
      <c r="CN43" s="161">
        <v>1768</v>
      </c>
      <c r="CO43" s="194">
        <v>2680</v>
      </c>
      <c r="CP43" s="35">
        <v>13158</v>
      </c>
      <c r="CQ43" s="161">
        <v>13158</v>
      </c>
      <c r="CR43" s="194">
        <v>13388</v>
      </c>
      <c r="CS43" s="35">
        <v>704</v>
      </c>
      <c r="CT43" s="161">
        <v>704</v>
      </c>
      <c r="CU43" s="194">
        <v>866</v>
      </c>
      <c r="CV43" s="35">
        <v>627</v>
      </c>
      <c r="CW43" s="161">
        <v>627</v>
      </c>
      <c r="CX43" s="194">
        <v>2529</v>
      </c>
      <c r="CY43" s="35">
        <v>1882</v>
      </c>
      <c r="CZ43" s="161">
        <v>1882</v>
      </c>
      <c r="DA43" s="194">
        <v>3631</v>
      </c>
      <c r="DB43" s="35">
        <v>11278</v>
      </c>
      <c r="DC43" s="161">
        <v>11315</v>
      </c>
      <c r="DD43" s="194">
        <v>12365</v>
      </c>
      <c r="DE43" s="35">
        <v>44388</v>
      </c>
      <c r="DF43" s="161">
        <v>44388</v>
      </c>
      <c r="DG43" s="194">
        <v>44007</v>
      </c>
      <c r="DH43" s="35">
        <v>3554</v>
      </c>
      <c r="DI43" s="161">
        <v>3554</v>
      </c>
      <c r="DJ43" s="194">
        <v>4245</v>
      </c>
      <c r="DK43" s="35" t="s">
        <v>170</v>
      </c>
      <c r="DL43" s="161">
        <v>699</v>
      </c>
      <c r="DM43" s="194">
        <v>6410</v>
      </c>
      <c r="DN43" s="35">
        <v>2391</v>
      </c>
      <c r="DO43" s="161">
        <v>2391</v>
      </c>
      <c r="DP43" s="194">
        <v>1284</v>
      </c>
      <c r="DQ43" s="35">
        <v>7230</v>
      </c>
      <c r="DR43" s="161">
        <v>9027</v>
      </c>
      <c r="DS43" s="194">
        <v>16287</v>
      </c>
      <c r="DT43" s="35">
        <v>396</v>
      </c>
      <c r="DU43" s="161">
        <v>396</v>
      </c>
      <c r="DV43" s="194">
        <v>407</v>
      </c>
      <c r="DW43" s="35">
        <v>71</v>
      </c>
      <c r="DX43" s="161">
        <v>71</v>
      </c>
      <c r="DY43" s="194">
        <v>2830</v>
      </c>
      <c r="DZ43" s="35">
        <v>466</v>
      </c>
      <c r="EA43" s="161">
        <v>466</v>
      </c>
      <c r="EB43" s="194">
        <v>3244</v>
      </c>
      <c r="EC43" s="35">
        <v>3330</v>
      </c>
      <c r="ED43" s="161">
        <v>8354</v>
      </c>
      <c r="EE43" s="194">
        <v>8545</v>
      </c>
      <c r="EF43" s="35" t="s">
        <v>170</v>
      </c>
      <c r="EG43" s="161">
        <v>4861</v>
      </c>
      <c r="EH43" s="194">
        <v>5948</v>
      </c>
      <c r="EI43" s="35">
        <v>1420</v>
      </c>
      <c r="EJ43" s="161">
        <v>3423</v>
      </c>
      <c r="EK43" s="194">
        <v>27225</v>
      </c>
      <c r="EL43" s="35" t="s">
        <v>170</v>
      </c>
      <c r="EM43" s="161">
        <v>699</v>
      </c>
      <c r="EN43" s="194">
        <v>15805</v>
      </c>
    </row>
    <row r="44" spans="1:144" s="76" customFormat="1" ht="15">
      <c r="A44" s="6"/>
      <c r="B44" s="7"/>
      <c r="C44" s="7"/>
      <c r="D44" s="7"/>
      <c r="E44" s="7" t="s">
        <v>28</v>
      </c>
      <c r="F44" s="31"/>
      <c r="G44" s="35">
        <v>115480</v>
      </c>
      <c r="H44" s="161">
        <v>107903</v>
      </c>
      <c r="I44" s="36">
        <v>30385</v>
      </c>
      <c r="J44" s="35">
        <v>67501</v>
      </c>
      <c r="K44" s="161">
        <v>61726</v>
      </c>
      <c r="L44" s="36">
        <v>30412</v>
      </c>
      <c r="M44" s="35">
        <v>68126</v>
      </c>
      <c r="N44" s="161">
        <v>68126</v>
      </c>
      <c r="O44" s="36">
        <v>22741</v>
      </c>
      <c r="P44" s="35">
        <v>55768</v>
      </c>
      <c r="Q44" s="161">
        <v>55788</v>
      </c>
      <c r="R44" s="36">
        <v>7973</v>
      </c>
      <c r="S44" s="35">
        <v>51256</v>
      </c>
      <c r="T44" s="161">
        <v>51256</v>
      </c>
      <c r="U44" s="36">
        <v>246</v>
      </c>
      <c r="V44" s="35">
        <v>93388</v>
      </c>
      <c r="W44" s="161">
        <v>44463</v>
      </c>
      <c r="X44" s="36">
        <v>12997</v>
      </c>
      <c r="Y44" s="35">
        <v>111901</v>
      </c>
      <c r="Z44" s="161">
        <v>97801</v>
      </c>
      <c r="AA44" s="36">
        <v>10497</v>
      </c>
      <c r="AB44" s="35">
        <v>154691</v>
      </c>
      <c r="AC44" s="161">
        <v>62448</v>
      </c>
      <c r="AD44" s="36">
        <v>45362</v>
      </c>
      <c r="AE44" s="35">
        <v>27570</v>
      </c>
      <c r="AF44" s="161">
        <v>18248</v>
      </c>
      <c r="AG44" s="36">
        <v>9305</v>
      </c>
      <c r="AH44" s="35">
        <v>57449</v>
      </c>
      <c r="AI44" s="161">
        <v>20593</v>
      </c>
      <c r="AJ44" s="36">
        <v>14993</v>
      </c>
      <c r="AK44" s="35">
        <v>188360</v>
      </c>
      <c r="AL44" s="161">
        <v>188565</v>
      </c>
      <c r="AM44" s="36">
        <v>90409</v>
      </c>
      <c r="AN44" s="35">
        <v>82628</v>
      </c>
      <c r="AO44" s="161">
        <v>57178</v>
      </c>
      <c r="AP44" s="36">
        <v>20515</v>
      </c>
      <c r="AQ44" s="35">
        <v>2726237</v>
      </c>
      <c r="AR44" s="161">
        <v>644304</v>
      </c>
      <c r="AS44" s="36">
        <v>404386</v>
      </c>
      <c r="AT44" s="35">
        <v>163109</v>
      </c>
      <c r="AU44" s="161">
        <v>162050</v>
      </c>
      <c r="AV44" s="36">
        <v>31382</v>
      </c>
      <c r="AW44" s="35">
        <v>73504</v>
      </c>
      <c r="AX44" s="161">
        <v>73504</v>
      </c>
      <c r="AY44" s="36">
        <v>38002</v>
      </c>
      <c r="AZ44" s="35">
        <v>33057</v>
      </c>
      <c r="BA44" s="161">
        <v>10060</v>
      </c>
      <c r="BB44" s="36">
        <v>-12344</v>
      </c>
      <c r="BC44" s="35">
        <v>80791</v>
      </c>
      <c r="BD44" s="161">
        <v>52849</v>
      </c>
      <c r="BE44" s="36">
        <v>36574</v>
      </c>
      <c r="BF44" s="35">
        <v>70964</v>
      </c>
      <c r="BG44" s="161">
        <v>21739</v>
      </c>
      <c r="BH44" s="36">
        <v>7042</v>
      </c>
      <c r="BI44" s="35">
        <v>17235</v>
      </c>
      <c r="BJ44" s="161">
        <v>17235</v>
      </c>
      <c r="BK44" s="36">
        <v>2196</v>
      </c>
      <c r="BL44" s="35">
        <v>42466</v>
      </c>
      <c r="BM44" s="161">
        <v>42493</v>
      </c>
      <c r="BN44" s="36">
        <v>11688</v>
      </c>
      <c r="BO44" s="35">
        <v>45639</v>
      </c>
      <c r="BP44" s="161">
        <v>34187</v>
      </c>
      <c r="BQ44" s="36">
        <v>5132</v>
      </c>
      <c r="BR44" s="35">
        <v>136539</v>
      </c>
      <c r="BS44" s="161">
        <v>107804</v>
      </c>
      <c r="BT44" s="36">
        <v>11654</v>
      </c>
      <c r="BU44" s="35">
        <v>551259</v>
      </c>
      <c r="BV44" s="161">
        <v>300781</v>
      </c>
      <c r="BW44" s="36">
        <v>53145</v>
      </c>
      <c r="BX44" s="35">
        <v>150485</v>
      </c>
      <c r="BY44" s="161">
        <v>24621</v>
      </c>
      <c r="BZ44" s="36">
        <v>9956</v>
      </c>
      <c r="CA44" s="35">
        <v>52850</v>
      </c>
      <c r="CB44" s="161">
        <v>52871</v>
      </c>
      <c r="CC44" s="36">
        <v>10363</v>
      </c>
      <c r="CD44" s="35">
        <v>136782</v>
      </c>
      <c r="CE44" s="161">
        <v>136182</v>
      </c>
      <c r="CF44" s="194">
        <v>70107</v>
      </c>
      <c r="CG44" s="35">
        <v>386486</v>
      </c>
      <c r="CH44" s="161">
        <v>387001</v>
      </c>
      <c r="CI44" s="194">
        <v>128237</v>
      </c>
      <c r="CJ44" s="35">
        <v>368160</v>
      </c>
      <c r="CK44" s="161">
        <v>284321</v>
      </c>
      <c r="CL44" s="194">
        <v>187232</v>
      </c>
      <c r="CM44" s="35">
        <v>101463</v>
      </c>
      <c r="CN44" s="161">
        <v>101056</v>
      </c>
      <c r="CO44" s="194">
        <v>37844</v>
      </c>
      <c r="CP44" s="35">
        <v>71460</v>
      </c>
      <c r="CQ44" s="161">
        <v>71460</v>
      </c>
      <c r="CR44" s="194">
        <v>2883</v>
      </c>
      <c r="CS44" s="35">
        <v>22497</v>
      </c>
      <c r="CT44" s="161">
        <v>22497</v>
      </c>
      <c r="CU44" s="194">
        <v>9849</v>
      </c>
      <c r="CV44" s="35">
        <v>65661</v>
      </c>
      <c r="CW44" s="161">
        <v>27443</v>
      </c>
      <c r="CX44" s="194">
        <v>8404</v>
      </c>
      <c r="CY44" s="35">
        <v>128053</v>
      </c>
      <c r="CZ44" s="161">
        <v>128053</v>
      </c>
      <c r="DA44" s="194">
        <v>95098</v>
      </c>
      <c r="DB44" s="35">
        <v>160934</v>
      </c>
      <c r="DC44" s="161">
        <v>160984</v>
      </c>
      <c r="DD44" s="194">
        <v>63655</v>
      </c>
      <c r="DE44" s="35">
        <v>50393</v>
      </c>
      <c r="DF44" s="161">
        <v>32962</v>
      </c>
      <c r="DG44" s="194">
        <v>12662</v>
      </c>
      <c r="DH44" s="35">
        <v>82115</v>
      </c>
      <c r="DI44" s="161">
        <v>74696</v>
      </c>
      <c r="DJ44" s="194">
        <v>63110</v>
      </c>
      <c r="DK44" s="35">
        <v>87850</v>
      </c>
      <c r="DL44" s="161">
        <v>9033</v>
      </c>
      <c r="DM44" s="194">
        <v>-19925</v>
      </c>
      <c r="DN44" s="35">
        <v>95259</v>
      </c>
      <c r="DO44" s="161">
        <v>95259</v>
      </c>
      <c r="DP44" s="194">
        <v>87238</v>
      </c>
      <c r="DQ44" s="35">
        <v>43133</v>
      </c>
      <c r="DR44" s="161">
        <v>43133</v>
      </c>
      <c r="DS44" s="194">
        <v>24192</v>
      </c>
      <c r="DT44" s="35">
        <v>207037</v>
      </c>
      <c r="DU44" s="161">
        <v>206472</v>
      </c>
      <c r="DV44" s="194">
        <v>26227</v>
      </c>
      <c r="DW44" s="35">
        <v>20971</v>
      </c>
      <c r="DX44" s="161">
        <v>20971</v>
      </c>
      <c r="DY44" s="194">
        <v>20979</v>
      </c>
      <c r="DZ44" s="35">
        <v>47512</v>
      </c>
      <c r="EA44" s="161">
        <v>47320</v>
      </c>
      <c r="EB44" s="194">
        <v>11666</v>
      </c>
      <c r="EC44" s="35">
        <v>19151</v>
      </c>
      <c r="ED44" s="161">
        <v>19151</v>
      </c>
      <c r="EE44" s="194">
        <v>6541</v>
      </c>
      <c r="EF44" s="35">
        <v>14838</v>
      </c>
      <c r="EG44" s="161">
        <v>14850</v>
      </c>
      <c r="EH44" s="194">
        <v>10067</v>
      </c>
      <c r="EI44" s="35">
        <v>51723</v>
      </c>
      <c r="EJ44" s="161">
        <v>27221</v>
      </c>
      <c r="EK44" s="194">
        <v>7440</v>
      </c>
      <c r="EL44" s="35">
        <v>37257</v>
      </c>
      <c r="EM44" s="161">
        <v>37257</v>
      </c>
      <c r="EN44" s="194">
        <v>18733</v>
      </c>
    </row>
    <row r="45" spans="1:144" s="76" customFormat="1" ht="15">
      <c r="A45" s="6"/>
      <c r="B45" s="7"/>
      <c r="C45" s="7"/>
      <c r="D45" s="7"/>
      <c r="E45" s="7" t="s">
        <v>163</v>
      </c>
      <c r="F45" s="31"/>
      <c r="G45" s="35" t="s">
        <v>170</v>
      </c>
      <c r="H45" s="161" t="s">
        <v>170</v>
      </c>
      <c r="I45" s="36">
        <v>264</v>
      </c>
      <c r="J45" s="35" t="s">
        <v>170</v>
      </c>
      <c r="K45" s="161" t="s">
        <v>170</v>
      </c>
      <c r="L45" s="36">
        <v>35</v>
      </c>
      <c r="M45" s="35">
        <v>8</v>
      </c>
      <c r="N45" s="161">
        <v>8</v>
      </c>
      <c r="O45" s="36">
        <v>8</v>
      </c>
      <c r="P45" s="35">
        <v>93565</v>
      </c>
      <c r="Q45" s="161" t="s">
        <v>170</v>
      </c>
      <c r="R45" s="36">
        <v>1</v>
      </c>
      <c r="S45" s="35" t="s">
        <v>214</v>
      </c>
      <c r="T45" s="161" t="s">
        <v>170</v>
      </c>
      <c r="U45" s="36" t="s">
        <v>170</v>
      </c>
      <c r="V45" s="35" t="s">
        <v>170</v>
      </c>
      <c r="W45" s="161" t="s">
        <v>170</v>
      </c>
      <c r="X45" s="36" t="s">
        <v>170</v>
      </c>
      <c r="Y45" s="35" t="s">
        <v>170</v>
      </c>
      <c r="Z45" s="161" t="s">
        <v>170</v>
      </c>
      <c r="AA45" s="36" t="s">
        <v>170</v>
      </c>
      <c r="AB45" s="35" t="s">
        <v>170</v>
      </c>
      <c r="AC45" s="161" t="s">
        <v>170</v>
      </c>
      <c r="AD45" s="36" t="s">
        <v>170</v>
      </c>
      <c r="AE45" s="35" t="s">
        <v>170</v>
      </c>
      <c r="AF45" s="161" t="s">
        <v>170</v>
      </c>
      <c r="AG45" s="36">
        <v>1</v>
      </c>
      <c r="AH45" s="35">
        <v>0</v>
      </c>
      <c r="AI45" s="161">
        <v>0</v>
      </c>
      <c r="AJ45" s="36">
        <v>0</v>
      </c>
      <c r="AK45" s="35">
        <v>182805</v>
      </c>
      <c r="AL45" s="161">
        <v>0</v>
      </c>
      <c r="AM45" s="36">
        <v>22244</v>
      </c>
      <c r="AN45" s="35" t="s">
        <v>170</v>
      </c>
      <c r="AO45" s="161">
        <v>0</v>
      </c>
      <c r="AP45" s="36">
        <v>0</v>
      </c>
      <c r="AQ45" s="35">
        <v>167322</v>
      </c>
      <c r="AR45" s="161">
        <v>199203</v>
      </c>
      <c r="AS45" s="36">
        <v>200180</v>
      </c>
      <c r="AT45" s="35">
        <v>71896</v>
      </c>
      <c r="AU45" s="161">
        <v>71896</v>
      </c>
      <c r="AV45" s="36">
        <v>71904</v>
      </c>
      <c r="AW45" s="35" t="s">
        <v>170</v>
      </c>
      <c r="AX45" s="161" t="s">
        <v>170</v>
      </c>
      <c r="AY45" s="36">
        <v>49</v>
      </c>
      <c r="AZ45" s="35" t="s">
        <v>170</v>
      </c>
      <c r="BA45" s="161" t="s">
        <v>170</v>
      </c>
      <c r="BB45" s="36">
        <v>32</v>
      </c>
      <c r="BC45" s="35">
        <v>0</v>
      </c>
      <c r="BD45" s="161">
        <v>0</v>
      </c>
      <c r="BE45" s="36">
        <v>0</v>
      </c>
      <c r="BF45" s="35">
        <v>8508</v>
      </c>
      <c r="BG45" s="161">
        <v>8508</v>
      </c>
      <c r="BH45" s="36">
        <v>0</v>
      </c>
      <c r="BI45" s="35">
        <v>0</v>
      </c>
      <c r="BJ45" s="161">
        <v>0</v>
      </c>
      <c r="BK45" s="36">
        <v>25089</v>
      </c>
      <c r="BL45" s="35">
        <v>0</v>
      </c>
      <c r="BM45" s="161">
        <v>0</v>
      </c>
      <c r="BN45" s="36">
        <v>0</v>
      </c>
      <c r="BO45" s="35" t="s">
        <v>170</v>
      </c>
      <c r="BP45" s="161" t="s">
        <v>170</v>
      </c>
      <c r="BQ45" s="36">
        <v>5</v>
      </c>
      <c r="BR45" s="35">
        <v>0</v>
      </c>
      <c r="BS45" s="161">
        <v>0</v>
      </c>
      <c r="BT45" s="36">
        <v>0</v>
      </c>
      <c r="BU45" s="35" t="s">
        <v>170</v>
      </c>
      <c r="BV45" s="161" t="s">
        <v>170</v>
      </c>
      <c r="BW45" s="36" t="s">
        <v>170</v>
      </c>
      <c r="BX45" s="35" t="s">
        <v>170</v>
      </c>
      <c r="BY45" s="161" t="s">
        <v>170</v>
      </c>
      <c r="BZ45" s="36">
        <v>3</v>
      </c>
      <c r="CA45" s="35">
        <v>30791</v>
      </c>
      <c r="CB45" s="161">
        <v>10</v>
      </c>
      <c r="CC45" s="36">
        <v>333</v>
      </c>
      <c r="CD45" s="35" t="s">
        <v>170</v>
      </c>
      <c r="CE45" s="161" t="s">
        <v>170</v>
      </c>
      <c r="CF45" s="194">
        <v>-3760</v>
      </c>
      <c r="CG45" s="35">
        <v>29071</v>
      </c>
      <c r="CH45" s="161" t="s">
        <v>170</v>
      </c>
      <c r="CI45" s="194" t="s">
        <v>170</v>
      </c>
      <c r="CJ45" s="35" t="s">
        <v>170</v>
      </c>
      <c r="CK45" s="161">
        <v>0</v>
      </c>
      <c r="CL45" s="194">
        <v>0</v>
      </c>
      <c r="CM45" s="35" t="s">
        <v>170</v>
      </c>
      <c r="CN45" s="161" t="s">
        <v>170</v>
      </c>
      <c r="CO45" s="194">
        <v>65</v>
      </c>
      <c r="CP45" s="35" t="s">
        <v>170</v>
      </c>
      <c r="CQ45" s="161" t="s">
        <v>170</v>
      </c>
      <c r="CR45" s="194">
        <v>236192</v>
      </c>
      <c r="CS45" s="35">
        <v>11314</v>
      </c>
      <c r="CT45" s="161">
        <v>11314</v>
      </c>
      <c r="CU45" s="194">
        <v>11314</v>
      </c>
      <c r="CV45" s="35" t="s">
        <v>186</v>
      </c>
      <c r="CW45" s="161" t="s">
        <v>186</v>
      </c>
      <c r="CX45" s="194" t="s">
        <v>186</v>
      </c>
      <c r="CY45" s="35" t="s">
        <v>170</v>
      </c>
      <c r="CZ45" s="161">
        <v>5200</v>
      </c>
      <c r="DA45" s="194">
        <v>6205</v>
      </c>
      <c r="DB45" s="35">
        <v>72</v>
      </c>
      <c r="DC45" s="161">
        <v>72</v>
      </c>
      <c r="DD45" s="194">
        <v>1340</v>
      </c>
      <c r="DE45" s="35" t="s">
        <v>170</v>
      </c>
      <c r="DF45" s="161" t="s">
        <v>170</v>
      </c>
      <c r="DG45" s="194">
        <v>512</v>
      </c>
      <c r="DH45" s="35" t="s">
        <v>170</v>
      </c>
      <c r="DI45" s="161">
        <v>0</v>
      </c>
      <c r="DJ45" s="194">
        <v>57</v>
      </c>
      <c r="DK45" s="35">
        <v>0</v>
      </c>
      <c r="DL45" s="161">
        <v>0</v>
      </c>
      <c r="DM45" s="194">
        <v>438</v>
      </c>
      <c r="DN45" s="35">
        <v>3729</v>
      </c>
      <c r="DO45" s="161">
        <v>0</v>
      </c>
      <c r="DP45" s="194">
        <v>680</v>
      </c>
      <c r="DQ45" s="35" t="s">
        <v>170</v>
      </c>
      <c r="DR45" s="161" t="s">
        <v>170</v>
      </c>
      <c r="DS45" s="194">
        <v>179</v>
      </c>
      <c r="DT45" s="35" t="s">
        <v>170</v>
      </c>
      <c r="DU45" s="161" t="s">
        <v>170</v>
      </c>
      <c r="DV45" s="194">
        <v>0</v>
      </c>
      <c r="DW45" s="35">
        <v>185</v>
      </c>
      <c r="DX45" s="161">
        <v>185</v>
      </c>
      <c r="DY45" s="194">
        <v>169</v>
      </c>
      <c r="DZ45" s="35" t="s">
        <v>170</v>
      </c>
      <c r="EA45" s="161" t="s">
        <v>170</v>
      </c>
      <c r="EB45" s="194">
        <v>425</v>
      </c>
      <c r="EC45" s="35" t="s">
        <v>170</v>
      </c>
      <c r="ED45" s="161"/>
      <c r="EE45" s="194">
        <v>-174</v>
      </c>
      <c r="EF45" s="35" t="s">
        <v>170</v>
      </c>
      <c r="EG45" s="161" t="s">
        <v>170</v>
      </c>
      <c r="EH45" s="194">
        <v>1091</v>
      </c>
      <c r="EI45" s="35" t="s">
        <v>170</v>
      </c>
      <c r="EJ45" s="161" t="s">
        <v>170</v>
      </c>
      <c r="EK45" s="194">
        <v>1953</v>
      </c>
      <c r="EL45" s="35" t="s">
        <v>170</v>
      </c>
      <c r="EM45" s="161" t="s">
        <v>170</v>
      </c>
      <c r="EN45" s="194" t="s">
        <v>170</v>
      </c>
    </row>
    <row r="46" spans="1:144" s="76" customFormat="1" ht="15">
      <c r="A46" s="6"/>
      <c r="B46" s="7"/>
      <c r="C46" s="7"/>
      <c r="D46" s="7" t="s">
        <v>29</v>
      </c>
      <c r="E46" s="7"/>
      <c r="F46" s="31"/>
      <c r="G46" s="35">
        <v>-5781</v>
      </c>
      <c r="H46" s="161">
        <v>-5781</v>
      </c>
      <c r="I46" s="72"/>
      <c r="J46" s="35">
        <v>-155</v>
      </c>
      <c r="K46" s="161">
        <v>-155</v>
      </c>
      <c r="L46" s="72"/>
      <c r="M46" s="35">
        <v>-11547</v>
      </c>
      <c r="N46" s="161">
        <v>-11547</v>
      </c>
      <c r="O46" s="72"/>
      <c r="P46" s="35">
        <v>-4500</v>
      </c>
      <c r="Q46" s="161">
        <v>-4500</v>
      </c>
      <c r="R46" s="72"/>
      <c r="S46" s="35">
        <v>-684</v>
      </c>
      <c r="T46" s="161">
        <v>-684</v>
      </c>
      <c r="U46" s="72"/>
      <c r="V46" s="35">
        <v>-230</v>
      </c>
      <c r="W46" s="161">
        <v>-230</v>
      </c>
      <c r="X46" s="72"/>
      <c r="Y46" s="35">
        <v>-15097</v>
      </c>
      <c r="Z46" s="161">
        <v>-15097</v>
      </c>
      <c r="AA46" s="72"/>
      <c r="AB46" s="35">
        <v>-7140</v>
      </c>
      <c r="AC46" s="161" t="s">
        <v>170</v>
      </c>
      <c r="AD46" s="72"/>
      <c r="AE46" s="35">
        <v>-836</v>
      </c>
      <c r="AF46" s="161">
        <v>-836</v>
      </c>
      <c r="AG46" s="72"/>
      <c r="AH46" s="35">
        <v>-5379</v>
      </c>
      <c r="AI46" s="161">
        <v>-5379</v>
      </c>
      <c r="AJ46" s="72"/>
      <c r="AK46" s="35">
        <v>-60795</v>
      </c>
      <c r="AL46" s="161">
        <v>-60795</v>
      </c>
      <c r="AM46" s="72"/>
      <c r="AN46" s="35">
        <v>-22234</v>
      </c>
      <c r="AO46" s="161">
        <v>-22234</v>
      </c>
      <c r="AP46" s="72"/>
      <c r="AQ46" s="35" t="s">
        <v>170</v>
      </c>
      <c r="AR46" s="161" t="s">
        <v>170</v>
      </c>
      <c r="AS46" s="72"/>
      <c r="AT46" s="35">
        <v>-846</v>
      </c>
      <c r="AU46" s="161">
        <v>-846</v>
      </c>
      <c r="AV46" s="72"/>
      <c r="AW46" s="35" t="s">
        <v>170</v>
      </c>
      <c r="AX46" s="161" t="s">
        <v>170</v>
      </c>
      <c r="AY46" s="72"/>
      <c r="AZ46" s="35">
        <v>-16</v>
      </c>
      <c r="BA46" s="161">
        <v>-16</v>
      </c>
      <c r="BB46" s="72"/>
      <c r="BC46" s="35">
        <v>-23</v>
      </c>
      <c r="BD46" s="161">
        <v>-23</v>
      </c>
      <c r="BE46" s="72"/>
      <c r="BF46" s="35">
        <v>-12852</v>
      </c>
      <c r="BG46" s="161">
        <v>-12852</v>
      </c>
      <c r="BH46" s="72"/>
      <c r="BI46" s="35">
        <v>-132</v>
      </c>
      <c r="BJ46" s="161">
        <v>-132</v>
      </c>
      <c r="BK46" s="72"/>
      <c r="BL46" s="35">
        <v>-530</v>
      </c>
      <c r="BM46" s="161">
        <v>-530</v>
      </c>
      <c r="BN46" s="72"/>
      <c r="BO46" s="35">
        <v>-186</v>
      </c>
      <c r="BP46" s="161">
        <v>-186</v>
      </c>
      <c r="BQ46" s="72"/>
      <c r="BR46" s="35">
        <v>-1269</v>
      </c>
      <c r="BS46" s="161">
        <v>-1269</v>
      </c>
      <c r="BT46" s="72"/>
      <c r="BU46" s="35">
        <v>-4289</v>
      </c>
      <c r="BV46" s="161">
        <v>-1436</v>
      </c>
      <c r="BW46" s="72"/>
      <c r="BX46" s="35">
        <v>-111</v>
      </c>
      <c r="BY46" s="161">
        <v>-111</v>
      </c>
      <c r="BZ46" s="72"/>
      <c r="CA46" s="35">
        <v>-21609</v>
      </c>
      <c r="CB46" s="161">
        <v>-11583</v>
      </c>
      <c r="CC46" s="72"/>
      <c r="CD46" s="35">
        <v>-22058</v>
      </c>
      <c r="CE46" s="161">
        <v>-22058</v>
      </c>
      <c r="CF46" s="195"/>
      <c r="CG46" s="35">
        <v>-4696</v>
      </c>
      <c r="CH46" s="161">
        <v>-4696</v>
      </c>
      <c r="CI46" s="195"/>
      <c r="CJ46" s="35">
        <v>-2098</v>
      </c>
      <c r="CK46" s="161">
        <v>0</v>
      </c>
      <c r="CL46" s="195"/>
      <c r="CM46" s="35" t="s">
        <v>170</v>
      </c>
      <c r="CN46" s="161" t="s">
        <v>170</v>
      </c>
      <c r="CO46" s="195"/>
      <c r="CP46" s="35">
        <v>-55</v>
      </c>
      <c r="CQ46" s="161">
        <v>-55</v>
      </c>
      <c r="CR46" s="195"/>
      <c r="CS46" s="35">
        <v>-8065</v>
      </c>
      <c r="CT46" s="161">
        <v>-128</v>
      </c>
      <c r="CU46" s="195"/>
      <c r="CV46" s="35">
        <v>-22997</v>
      </c>
      <c r="CW46" s="161" t="s">
        <v>186</v>
      </c>
      <c r="CX46" s="195"/>
      <c r="CY46" s="35">
        <v>-3859</v>
      </c>
      <c r="CZ46" s="161">
        <v>-3859</v>
      </c>
      <c r="DA46" s="195"/>
      <c r="DB46" s="35" t="s">
        <v>183</v>
      </c>
      <c r="DC46" s="161" t="s">
        <v>183</v>
      </c>
      <c r="DD46" s="195"/>
      <c r="DE46" s="35" t="s">
        <v>170</v>
      </c>
      <c r="DF46" s="161" t="s">
        <v>170</v>
      </c>
      <c r="DG46" s="195"/>
      <c r="DH46" s="35">
        <v>-10771</v>
      </c>
      <c r="DI46" s="161">
        <v>-3353</v>
      </c>
      <c r="DJ46" s="195"/>
      <c r="DK46" s="35" t="s">
        <v>170</v>
      </c>
      <c r="DL46" s="161" t="s">
        <v>170</v>
      </c>
      <c r="DM46" s="195"/>
      <c r="DN46" s="35">
        <v>-3658</v>
      </c>
      <c r="DO46" s="161">
        <v>0</v>
      </c>
      <c r="DP46" s="195"/>
      <c r="DQ46" s="35">
        <v>-1584</v>
      </c>
      <c r="DR46" s="161">
        <v>-1584</v>
      </c>
      <c r="DS46" s="195"/>
      <c r="DT46" s="35">
        <v>-40</v>
      </c>
      <c r="DU46" s="161">
        <v>-40</v>
      </c>
      <c r="DV46" s="195"/>
      <c r="DW46" s="35">
        <v>-75</v>
      </c>
      <c r="DX46" s="161">
        <v>-75</v>
      </c>
      <c r="DY46" s="195"/>
      <c r="DZ46" s="35" t="s">
        <v>170</v>
      </c>
      <c r="EA46" s="161" t="s">
        <v>170</v>
      </c>
      <c r="EB46" s="195"/>
      <c r="EC46" s="35">
        <v>-174</v>
      </c>
      <c r="ED46" s="161">
        <v>-174</v>
      </c>
      <c r="EE46" s="195"/>
      <c r="EF46" s="35">
        <v>-104</v>
      </c>
      <c r="EG46" s="161">
        <v>-104</v>
      </c>
      <c r="EH46" s="195"/>
      <c r="EI46" s="35">
        <v>-471</v>
      </c>
      <c r="EJ46" s="161">
        <v>-471</v>
      </c>
      <c r="EK46" s="195"/>
      <c r="EL46" s="35">
        <v>-3999</v>
      </c>
      <c r="EM46" s="161">
        <v>-3999</v>
      </c>
      <c r="EN46" s="195"/>
    </row>
    <row r="47" spans="1:144" s="76" customFormat="1" ht="15">
      <c r="A47" s="6"/>
      <c r="B47" s="7"/>
      <c r="C47" s="7"/>
      <c r="D47" s="7" t="s">
        <v>30</v>
      </c>
      <c r="E47" s="7"/>
      <c r="F47" s="31"/>
      <c r="G47" s="35">
        <v>18144</v>
      </c>
      <c r="H47" s="161">
        <v>18144</v>
      </c>
      <c r="I47" s="36">
        <v>18766</v>
      </c>
      <c r="J47" s="35">
        <v>18468</v>
      </c>
      <c r="K47" s="161">
        <v>18468</v>
      </c>
      <c r="L47" s="36">
        <v>18468</v>
      </c>
      <c r="M47" s="35">
        <v>25557</v>
      </c>
      <c r="N47" s="161">
        <v>25557</v>
      </c>
      <c r="O47" s="36">
        <v>25851</v>
      </c>
      <c r="P47" s="35">
        <v>4374</v>
      </c>
      <c r="Q47" s="161">
        <v>4376</v>
      </c>
      <c r="R47" s="36">
        <v>6634</v>
      </c>
      <c r="S47" s="35">
        <v>7828</v>
      </c>
      <c r="T47" s="161">
        <v>7833</v>
      </c>
      <c r="U47" s="36">
        <v>7833</v>
      </c>
      <c r="V47" s="35">
        <v>3295</v>
      </c>
      <c r="W47" s="161">
        <v>3295</v>
      </c>
      <c r="X47" s="36">
        <v>3349</v>
      </c>
      <c r="Y47" s="35">
        <v>6658</v>
      </c>
      <c r="Z47" s="161">
        <v>6659</v>
      </c>
      <c r="AA47" s="36">
        <v>6659</v>
      </c>
      <c r="AB47" s="35">
        <v>33979</v>
      </c>
      <c r="AC47" s="161">
        <v>33979</v>
      </c>
      <c r="AD47" s="36">
        <v>35530</v>
      </c>
      <c r="AE47" s="35">
        <v>4557</v>
      </c>
      <c r="AF47" s="161">
        <v>4557</v>
      </c>
      <c r="AG47" s="36">
        <v>4557</v>
      </c>
      <c r="AH47" s="35">
        <v>3425</v>
      </c>
      <c r="AI47" s="161">
        <v>3443</v>
      </c>
      <c r="AJ47" s="36">
        <v>3443</v>
      </c>
      <c r="AK47" s="35">
        <v>10334</v>
      </c>
      <c r="AL47" s="161">
        <v>10334</v>
      </c>
      <c r="AM47" s="36">
        <v>10334</v>
      </c>
      <c r="AN47" s="35">
        <v>15255</v>
      </c>
      <c r="AO47" s="161">
        <v>15594</v>
      </c>
      <c r="AP47" s="36">
        <v>15616</v>
      </c>
      <c r="AQ47" s="35">
        <v>24851</v>
      </c>
      <c r="AR47" s="161">
        <v>24851</v>
      </c>
      <c r="AS47" s="36">
        <v>24851</v>
      </c>
      <c r="AT47" s="35">
        <v>14510</v>
      </c>
      <c r="AU47" s="161">
        <v>14620</v>
      </c>
      <c r="AV47" s="36">
        <v>15085</v>
      </c>
      <c r="AW47" s="35">
        <v>2940</v>
      </c>
      <c r="AX47" s="161">
        <v>2940</v>
      </c>
      <c r="AY47" s="36">
        <v>2940</v>
      </c>
      <c r="AZ47" s="35">
        <v>2817</v>
      </c>
      <c r="BA47" s="161">
        <v>2817</v>
      </c>
      <c r="BB47" s="36">
        <v>2817</v>
      </c>
      <c r="BC47" s="35">
        <v>5487</v>
      </c>
      <c r="BD47" s="161">
        <v>5487</v>
      </c>
      <c r="BE47" s="36">
        <v>5489</v>
      </c>
      <c r="BF47" s="35">
        <v>11693</v>
      </c>
      <c r="BG47" s="161">
        <v>11693</v>
      </c>
      <c r="BH47" s="36">
        <v>11693</v>
      </c>
      <c r="BI47" s="35">
        <v>2473</v>
      </c>
      <c r="BJ47" s="161">
        <v>2473</v>
      </c>
      <c r="BK47" s="36">
        <v>3739</v>
      </c>
      <c r="BL47" s="35">
        <v>3925</v>
      </c>
      <c r="BM47" s="161">
        <v>3925</v>
      </c>
      <c r="BN47" s="36">
        <v>3925</v>
      </c>
      <c r="BO47" s="35">
        <v>5292</v>
      </c>
      <c r="BP47" s="161">
        <v>5292</v>
      </c>
      <c r="BQ47" s="36">
        <v>5382</v>
      </c>
      <c r="BR47" s="35">
        <v>4528</v>
      </c>
      <c r="BS47" s="161">
        <v>4628</v>
      </c>
      <c r="BT47" s="36">
        <v>6155</v>
      </c>
      <c r="BU47" s="35">
        <v>14587</v>
      </c>
      <c r="BV47" s="161">
        <v>14833</v>
      </c>
      <c r="BW47" s="36">
        <v>16517</v>
      </c>
      <c r="BX47" s="35">
        <v>10026</v>
      </c>
      <c r="BY47" s="161">
        <v>10032</v>
      </c>
      <c r="BZ47" s="36">
        <v>10094</v>
      </c>
      <c r="CA47" s="35">
        <v>6210</v>
      </c>
      <c r="CB47" s="161">
        <v>6210</v>
      </c>
      <c r="CC47" s="36">
        <v>6366</v>
      </c>
      <c r="CD47" s="35">
        <v>3803</v>
      </c>
      <c r="CE47" s="161">
        <v>3803</v>
      </c>
      <c r="CF47" s="194">
        <v>4054</v>
      </c>
      <c r="CG47" s="35">
        <v>27432</v>
      </c>
      <c r="CH47" s="161">
        <v>27468</v>
      </c>
      <c r="CI47" s="194">
        <v>27468</v>
      </c>
      <c r="CJ47" s="35">
        <v>17567</v>
      </c>
      <c r="CK47" s="161">
        <v>17803</v>
      </c>
      <c r="CL47" s="194">
        <v>17240</v>
      </c>
      <c r="CM47" s="35">
        <v>5770</v>
      </c>
      <c r="CN47" s="161">
        <v>5792</v>
      </c>
      <c r="CO47" s="194">
        <v>5792</v>
      </c>
      <c r="CP47" s="35">
        <v>12246</v>
      </c>
      <c r="CQ47" s="161">
        <v>12483</v>
      </c>
      <c r="CR47" s="194">
        <v>10331</v>
      </c>
      <c r="CS47" s="35">
        <v>2575</v>
      </c>
      <c r="CT47" s="161">
        <v>2575</v>
      </c>
      <c r="CU47" s="194">
        <v>2575</v>
      </c>
      <c r="CV47" s="35">
        <v>1775</v>
      </c>
      <c r="CW47" s="161">
        <v>1812</v>
      </c>
      <c r="CX47" s="194">
        <v>1810</v>
      </c>
      <c r="CY47" s="35">
        <v>3380</v>
      </c>
      <c r="CZ47" s="161">
        <v>3381</v>
      </c>
      <c r="DA47" s="194">
        <v>3381</v>
      </c>
      <c r="DB47" s="35">
        <v>5323</v>
      </c>
      <c r="DC47" s="161">
        <v>5470</v>
      </c>
      <c r="DD47" s="194">
        <v>5470</v>
      </c>
      <c r="DE47" s="35">
        <v>5412</v>
      </c>
      <c r="DF47" s="161">
        <v>5412</v>
      </c>
      <c r="DG47" s="194">
        <v>5508</v>
      </c>
      <c r="DH47" s="35">
        <v>3564</v>
      </c>
      <c r="DI47" s="161">
        <v>3708</v>
      </c>
      <c r="DJ47" s="194">
        <v>4000</v>
      </c>
      <c r="DK47" s="35">
        <v>1467</v>
      </c>
      <c r="DL47" s="161">
        <v>1467</v>
      </c>
      <c r="DM47" s="194">
        <v>1467</v>
      </c>
      <c r="DN47" s="35">
        <v>2358</v>
      </c>
      <c r="DO47" s="161">
        <v>2358</v>
      </c>
      <c r="DP47" s="194">
        <v>2358</v>
      </c>
      <c r="DQ47" s="35">
        <v>5527</v>
      </c>
      <c r="DR47" s="161">
        <v>5532</v>
      </c>
      <c r="DS47" s="194">
        <v>5697</v>
      </c>
      <c r="DT47" s="35">
        <v>10654</v>
      </c>
      <c r="DU47" s="161">
        <v>10654</v>
      </c>
      <c r="DV47" s="194">
        <v>10654</v>
      </c>
      <c r="DW47" s="35">
        <v>3233</v>
      </c>
      <c r="DX47" s="161">
        <v>3235</v>
      </c>
      <c r="DY47" s="194">
        <v>3397</v>
      </c>
      <c r="DZ47" s="35">
        <v>2552</v>
      </c>
      <c r="EA47" s="161">
        <v>2558</v>
      </c>
      <c r="EB47" s="194">
        <v>2598</v>
      </c>
      <c r="EC47" s="35">
        <v>2878</v>
      </c>
      <c r="ED47" s="161">
        <v>2882</v>
      </c>
      <c r="EE47" s="194">
        <v>2882</v>
      </c>
      <c r="EF47" s="35">
        <v>1656</v>
      </c>
      <c r="EG47" s="161">
        <v>1657</v>
      </c>
      <c r="EH47" s="194">
        <v>1660</v>
      </c>
      <c r="EI47" s="35">
        <v>4706</v>
      </c>
      <c r="EJ47" s="161">
        <v>4727</v>
      </c>
      <c r="EK47" s="194">
        <v>4789</v>
      </c>
      <c r="EL47" s="35">
        <v>6533</v>
      </c>
      <c r="EM47" s="161">
        <v>6626</v>
      </c>
      <c r="EN47" s="194">
        <v>6631</v>
      </c>
    </row>
    <row r="48" spans="1:144" s="76" customFormat="1" ht="15">
      <c r="A48" s="6"/>
      <c r="B48" s="7"/>
      <c r="C48" s="7"/>
      <c r="D48" s="7" t="s">
        <v>31</v>
      </c>
      <c r="E48" s="7"/>
      <c r="F48" s="31"/>
      <c r="G48" s="35">
        <v>124229</v>
      </c>
      <c r="H48" s="161">
        <v>58775</v>
      </c>
      <c r="I48" s="36">
        <v>31453</v>
      </c>
      <c r="J48" s="35">
        <v>24478</v>
      </c>
      <c r="K48" s="161">
        <v>19678</v>
      </c>
      <c r="L48" s="36">
        <v>9603</v>
      </c>
      <c r="M48" s="35">
        <v>53254</v>
      </c>
      <c r="N48" s="161">
        <v>49394</v>
      </c>
      <c r="O48" s="36">
        <v>12885</v>
      </c>
      <c r="P48" s="35">
        <v>134522</v>
      </c>
      <c r="Q48" s="161">
        <v>130150</v>
      </c>
      <c r="R48" s="36">
        <v>56202</v>
      </c>
      <c r="S48" s="35">
        <v>44621</v>
      </c>
      <c r="T48" s="161">
        <v>44621</v>
      </c>
      <c r="U48" s="36">
        <v>28697</v>
      </c>
      <c r="V48" s="35">
        <v>53237</v>
      </c>
      <c r="W48" s="161">
        <v>53237</v>
      </c>
      <c r="X48" s="36">
        <v>17171</v>
      </c>
      <c r="Y48" s="35">
        <v>154657</v>
      </c>
      <c r="Z48" s="161">
        <v>153770</v>
      </c>
      <c r="AA48" s="36">
        <v>37505</v>
      </c>
      <c r="AB48" s="35">
        <v>154964</v>
      </c>
      <c r="AC48" s="161">
        <v>133647</v>
      </c>
      <c r="AD48" s="36">
        <v>75839</v>
      </c>
      <c r="AE48" s="35">
        <v>13413</v>
      </c>
      <c r="AF48" s="161">
        <v>8448</v>
      </c>
      <c r="AG48" s="36">
        <v>3947</v>
      </c>
      <c r="AH48" s="35">
        <v>4337</v>
      </c>
      <c r="AI48" s="161">
        <v>4337</v>
      </c>
      <c r="AJ48" s="36">
        <v>3846</v>
      </c>
      <c r="AK48" s="35">
        <v>66663</v>
      </c>
      <c r="AL48" s="161">
        <v>66663</v>
      </c>
      <c r="AM48" s="36">
        <v>54606</v>
      </c>
      <c r="AN48" s="35">
        <v>80557</v>
      </c>
      <c r="AO48" s="161">
        <v>89408</v>
      </c>
      <c r="AP48" s="36">
        <v>57356</v>
      </c>
      <c r="AQ48" s="35">
        <v>1053016</v>
      </c>
      <c r="AR48" s="161">
        <v>746944</v>
      </c>
      <c r="AS48" s="36">
        <v>697834</v>
      </c>
      <c r="AT48" s="35">
        <v>120201</v>
      </c>
      <c r="AU48" s="161">
        <v>120271</v>
      </c>
      <c r="AV48" s="36">
        <v>77192</v>
      </c>
      <c r="AW48" s="35">
        <v>43384</v>
      </c>
      <c r="AX48" s="161">
        <v>43384</v>
      </c>
      <c r="AY48" s="36">
        <v>18387</v>
      </c>
      <c r="AZ48" s="35">
        <v>37078</v>
      </c>
      <c r="BA48" s="161">
        <v>33432</v>
      </c>
      <c r="BB48" s="36">
        <v>5259</v>
      </c>
      <c r="BC48" s="35">
        <v>77842</v>
      </c>
      <c r="BD48" s="161">
        <v>74038</v>
      </c>
      <c r="BE48" s="36">
        <v>26680</v>
      </c>
      <c r="BF48" s="35">
        <v>16831</v>
      </c>
      <c r="BG48" s="161">
        <v>21209</v>
      </c>
      <c r="BH48" s="36">
        <v>8510</v>
      </c>
      <c r="BI48" s="35">
        <v>36591</v>
      </c>
      <c r="BJ48" s="161">
        <v>32078</v>
      </c>
      <c r="BK48" s="36">
        <v>26858</v>
      </c>
      <c r="BL48" s="35">
        <v>49242</v>
      </c>
      <c r="BM48" s="161">
        <v>49242</v>
      </c>
      <c r="BN48" s="36">
        <v>3290</v>
      </c>
      <c r="BO48" s="35">
        <v>61148</v>
      </c>
      <c r="BP48" s="161">
        <v>60667</v>
      </c>
      <c r="BQ48" s="36">
        <v>9489</v>
      </c>
      <c r="BR48" s="35">
        <v>49191</v>
      </c>
      <c r="BS48" s="161">
        <v>49507</v>
      </c>
      <c r="BT48" s="36">
        <v>22740</v>
      </c>
      <c r="BU48" s="35">
        <v>145275</v>
      </c>
      <c r="BV48" s="161">
        <v>104027</v>
      </c>
      <c r="BW48" s="36">
        <v>75614</v>
      </c>
      <c r="BX48" s="35">
        <v>28453</v>
      </c>
      <c r="BY48" s="161">
        <v>22946</v>
      </c>
      <c r="BZ48" s="36">
        <v>15535</v>
      </c>
      <c r="CA48" s="35">
        <v>32124</v>
      </c>
      <c r="CB48" s="161">
        <v>32341</v>
      </c>
      <c r="CC48" s="36">
        <v>9916</v>
      </c>
      <c r="CD48" s="35">
        <v>42488</v>
      </c>
      <c r="CE48" s="161">
        <v>42638</v>
      </c>
      <c r="CF48" s="194">
        <v>41276</v>
      </c>
      <c r="CG48" s="35">
        <v>215171</v>
      </c>
      <c r="CH48" s="161">
        <v>215174</v>
      </c>
      <c r="CI48" s="194">
        <v>146508</v>
      </c>
      <c r="CJ48" s="35">
        <v>63076</v>
      </c>
      <c r="CK48" s="161">
        <v>55673</v>
      </c>
      <c r="CL48" s="194">
        <v>66762</v>
      </c>
      <c r="CM48" s="35">
        <v>70386</v>
      </c>
      <c r="CN48" s="161">
        <v>70645</v>
      </c>
      <c r="CO48" s="194">
        <v>19056</v>
      </c>
      <c r="CP48" s="35">
        <v>47439</v>
      </c>
      <c r="CQ48" s="161">
        <v>47439</v>
      </c>
      <c r="CR48" s="194">
        <v>28610</v>
      </c>
      <c r="CS48" s="35">
        <v>49143</v>
      </c>
      <c r="CT48" s="161">
        <v>52645</v>
      </c>
      <c r="CU48" s="194">
        <v>24050</v>
      </c>
      <c r="CV48" s="35">
        <v>56220</v>
      </c>
      <c r="CW48" s="161">
        <v>50100</v>
      </c>
      <c r="CX48" s="194">
        <v>12935</v>
      </c>
      <c r="CY48" s="35">
        <v>28477</v>
      </c>
      <c r="CZ48" s="161">
        <v>28477</v>
      </c>
      <c r="DA48" s="194">
        <v>10662</v>
      </c>
      <c r="DB48" s="35">
        <v>43060</v>
      </c>
      <c r="DC48" s="161">
        <v>42460</v>
      </c>
      <c r="DD48" s="194">
        <v>11483</v>
      </c>
      <c r="DE48" s="35">
        <v>29652</v>
      </c>
      <c r="DF48" s="161">
        <v>29652</v>
      </c>
      <c r="DG48" s="194">
        <v>-64</v>
      </c>
      <c r="DH48" s="35">
        <v>29364</v>
      </c>
      <c r="DI48" s="161">
        <v>29022</v>
      </c>
      <c r="DJ48" s="194">
        <v>15740</v>
      </c>
      <c r="DK48" s="35">
        <v>23020</v>
      </c>
      <c r="DL48" s="161">
        <v>14579</v>
      </c>
      <c r="DM48" s="194">
        <v>12551</v>
      </c>
      <c r="DN48" s="35">
        <v>35999</v>
      </c>
      <c r="DO48" s="161">
        <v>13698</v>
      </c>
      <c r="DP48" s="194">
        <v>9052</v>
      </c>
      <c r="DQ48" s="35">
        <v>63768</v>
      </c>
      <c r="DR48" s="161">
        <v>63264</v>
      </c>
      <c r="DS48" s="194">
        <v>41112</v>
      </c>
      <c r="DT48" s="35">
        <v>94482</v>
      </c>
      <c r="DU48" s="161">
        <v>95782</v>
      </c>
      <c r="DV48" s="194">
        <v>51075</v>
      </c>
      <c r="DW48" s="35">
        <v>26166</v>
      </c>
      <c r="DX48" s="161">
        <v>26166</v>
      </c>
      <c r="DY48" s="194">
        <v>25638</v>
      </c>
      <c r="DZ48" s="35">
        <v>41827</v>
      </c>
      <c r="EA48" s="161">
        <v>40724</v>
      </c>
      <c r="EB48" s="194">
        <v>5637</v>
      </c>
      <c r="EC48" s="35">
        <v>13041</v>
      </c>
      <c r="ED48" s="161">
        <v>12440</v>
      </c>
      <c r="EE48" s="194">
        <v>12382</v>
      </c>
      <c r="EF48" s="35">
        <v>42663</v>
      </c>
      <c r="EG48" s="161">
        <v>41255</v>
      </c>
      <c r="EH48" s="194">
        <v>9848</v>
      </c>
      <c r="EI48" s="35">
        <v>62983</v>
      </c>
      <c r="EJ48" s="161">
        <v>63036</v>
      </c>
      <c r="EK48" s="194">
        <v>4948</v>
      </c>
      <c r="EL48" s="35">
        <v>21522</v>
      </c>
      <c r="EM48" s="161">
        <v>18467</v>
      </c>
      <c r="EN48" s="194">
        <v>2402</v>
      </c>
    </row>
    <row r="49" spans="1:144" s="76" customFormat="1" ht="15">
      <c r="A49" s="6"/>
      <c r="B49" s="7"/>
      <c r="C49" s="7"/>
      <c r="D49" s="7" t="s">
        <v>32</v>
      </c>
      <c r="E49" s="7"/>
      <c r="F49" s="31"/>
      <c r="G49" s="35">
        <v>88900</v>
      </c>
      <c r="H49" s="161">
        <v>88900</v>
      </c>
      <c r="I49" s="36">
        <v>132086</v>
      </c>
      <c r="J49" s="35">
        <v>112522</v>
      </c>
      <c r="K49" s="161">
        <v>112522</v>
      </c>
      <c r="L49" s="36">
        <v>147039</v>
      </c>
      <c r="M49" s="35">
        <v>217161</v>
      </c>
      <c r="N49" s="161">
        <v>217161</v>
      </c>
      <c r="O49" s="36">
        <v>269982</v>
      </c>
      <c r="P49" s="35">
        <v>308448</v>
      </c>
      <c r="Q49" s="161">
        <v>308448</v>
      </c>
      <c r="R49" s="36">
        <v>383576</v>
      </c>
      <c r="S49" s="35">
        <v>60029</v>
      </c>
      <c r="T49" s="161">
        <v>60029</v>
      </c>
      <c r="U49" s="36">
        <v>43470</v>
      </c>
      <c r="V49" s="35">
        <v>30802</v>
      </c>
      <c r="W49" s="161">
        <v>30802</v>
      </c>
      <c r="X49" s="36">
        <v>65419</v>
      </c>
      <c r="Y49" s="35">
        <v>809440</v>
      </c>
      <c r="Z49" s="161">
        <v>815270</v>
      </c>
      <c r="AA49" s="36">
        <v>961567</v>
      </c>
      <c r="AB49" s="35">
        <v>106244</v>
      </c>
      <c r="AC49" s="161">
        <v>114264</v>
      </c>
      <c r="AD49" s="36">
        <v>171369</v>
      </c>
      <c r="AE49" s="35">
        <v>116451</v>
      </c>
      <c r="AF49" s="161">
        <v>116756</v>
      </c>
      <c r="AG49" s="36">
        <v>126569</v>
      </c>
      <c r="AH49" s="35">
        <v>72280</v>
      </c>
      <c r="AI49" s="161">
        <v>71280</v>
      </c>
      <c r="AJ49" s="36">
        <v>85617</v>
      </c>
      <c r="AK49" s="35">
        <v>935902</v>
      </c>
      <c r="AL49" s="161">
        <v>941285</v>
      </c>
      <c r="AM49" s="36">
        <v>959729</v>
      </c>
      <c r="AN49" s="35">
        <v>602875</v>
      </c>
      <c r="AO49" s="161">
        <v>612348</v>
      </c>
      <c r="AP49" s="36">
        <v>660123</v>
      </c>
      <c r="AQ49" s="35">
        <v>3618785</v>
      </c>
      <c r="AR49" s="161">
        <v>3618785</v>
      </c>
      <c r="AS49" s="36">
        <v>3810085</v>
      </c>
      <c r="AT49" s="35">
        <v>599305</v>
      </c>
      <c r="AU49" s="161">
        <v>599305</v>
      </c>
      <c r="AV49" s="36">
        <v>637680</v>
      </c>
      <c r="AW49" s="35">
        <v>283225</v>
      </c>
      <c r="AX49" s="161">
        <v>283225</v>
      </c>
      <c r="AY49" s="36">
        <v>314488</v>
      </c>
      <c r="AZ49" s="35">
        <v>77105</v>
      </c>
      <c r="BA49" s="161">
        <v>77105</v>
      </c>
      <c r="BB49" s="36">
        <v>120935</v>
      </c>
      <c r="BC49" s="35">
        <v>92209</v>
      </c>
      <c r="BD49" s="161">
        <v>95183</v>
      </c>
      <c r="BE49" s="36">
        <v>109865</v>
      </c>
      <c r="BF49" s="35">
        <v>88647</v>
      </c>
      <c r="BG49" s="161">
        <v>88646</v>
      </c>
      <c r="BH49" s="36">
        <v>125276</v>
      </c>
      <c r="BI49" s="35">
        <v>78603</v>
      </c>
      <c r="BJ49" s="161">
        <v>78603</v>
      </c>
      <c r="BK49" s="36">
        <v>94436</v>
      </c>
      <c r="BL49" s="35">
        <v>243017</v>
      </c>
      <c r="BM49" s="161">
        <v>243017</v>
      </c>
      <c r="BN49" s="36">
        <v>256157</v>
      </c>
      <c r="BO49" s="35">
        <v>115142</v>
      </c>
      <c r="BP49" s="161">
        <v>115457</v>
      </c>
      <c r="BQ49" s="36">
        <v>181998</v>
      </c>
      <c r="BR49" s="35">
        <v>493776</v>
      </c>
      <c r="BS49" s="161">
        <v>497595</v>
      </c>
      <c r="BT49" s="36">
        <v>517021</v>
      </c>
      <c r="BU49" s="35">
        <v>759391</v>
      </c>
      <c r="BV49" s="161">
        <v>759392</v>
      </c>
      <c r="BW49" s="36">
        <v>829665</v>
      </c>
      <c r="BX49" s="35">
        <v>42546</v>
      </c>
      <c r="BY49" s="161">
        <v>42546</v>
      </c>
      <c r="BZ49" s="36">
        <v>69294</v>
      </c>
      <c r="CA49" s="35">
        <v>43867</v>
      </c>
      <c r="CB49" s="161">
        <v>45066</v>
      </c>
      <c r="CC49" s="36">
        <v>60437</v>
      </c>
      <c r="CD49" s="35">
        <v>162816</v>
      </c>
      <c r="CE49" s="161">
        <v>162816</v>
      </c>
      <c r="CF49" s="194">
        <v>183526</v>
      </c>
      <c r="CG49" s="35">
        <v>458886</v>
      </c>
      <c r="CH49" s="161">
        <v>480326</v>
      </c>
      <c r="CI49" s="194">
        <v>507243</v>
      </c>
      <c r="CJ49" s="35">
        <v>51938</v>
      </c>
      <c r="CK49" s="161">
        <v>51938</v>
      </c>
      <c r="CL49" s="194">
        <v>115733</v>
      </c>
      <c r="CM49" s="35">
        <v>153933</v>
      </c>
      <c r="CN49" s="161">
        <v>155573</v>
      </c>
      <c r="CO49" s="194">
        <v>161276</v>
      </c>
      <c r="CP49" s="35">
        <v>54010</v>
      </c>
      <c r="CQ49" s="161">
        <v>54199</v>
      </c>
      <c r="CR49" s="194">
        <v>68718</v>
      </c>
      <c r="CS49" s="35">
        <v>48680</v>
      </c>
      <c r="CT49" s="161">
        <v>48680</v>
      </c>
      <c r="CU49" s="194">
        <v>84489</v>
      </c>
      <c r="CV49" s="35">
        <v>67248</v>
      </c>
      <c r="CW49" s="161">
        <v>67248</v>
      </c>
      <c r="CX49" s="194">
        <v>88196</v>
      </c>
      <c r="CY49" s="35">
        <v>119166</v>
      </c>
      <c r="CZ49" s="161">
        <v>119166</v>
      </c>
      <c r="DA49" s="194">
        <v>148465</v>
      </c>
      <c r="DB49" s="35">
        <v>300219</v>
      </c>
      <c r="DC49" s="161">
        <v>307352</v>
      </c>
      <c r="DD49" s="194">
        <v>319853</v>
      </c>
      <c r="DE49" s="35">
        <v>25771</v>
      </c>
      <c r="DF49" s="161">
        <v>25771</v>
      </c>
      <c r="DG49" s="194">
        <v>29317</v>
      </c>
      <c r="DH49" s="35">
        <v>90503</v>
      </c>
      <c r="DI49" s="161">
        <v>90503</v>
      </c>
      <c r="DJ49" s="194">
        <v>152233</v>
      </c>
      <c r="DK49" s="35">
        <v>35406</v>
      </c>
      <c r="DL49" s="161">
        <v>35917</v>
      </c>
      <c r="DM49" s="194">
        <v>62195</v>
      </c>
      <c r="DN49" s="35">
        <v>75058</v>
      </c>
      <c r="DO49" s="161">
        <v>75058</v>
      </c>
      <c r="DP49" s="194">
        <v>99106</v>
      </c>
      <c r="DQ49" s="35">
        <v>35480</v>
      </c>
      <c r="DR49" s="161">
        <v>35480</v>
      </c>
      <c r="DS49" s="194">
        <v>56116</v>
      </c>
      <c r="DT49" s="35">
        <v>454915</v>
      </c>
      <c r="DU49" s="161">
        <v>454915</v>
      </c>
      <c r="DV49" s="194">
        <v>471221</v>
      </c>
      <c r="DW49" s="35">
        <v>54448</v>
      </c>
      <c r="DX49" s="161">
        <v>54448</v>
      </c>
      <c r="DY49" s="194">
        <v>66715</v>
      </c>
      <c r="DZ49" s="35">
        <v>55514</v>
      </c>
      <c r="EA49" s="161">
        <v>55514</v>
      </c>
      <c r="EB49" s="194">
        <v>88429</v>
      </c>
      <c r="EC49" s="35">
        <v>80808</v>
      </c>
      <c r="ED49" s="161">
        <v>85909</v>
      </c>
      <c r="EE49" s="194">
        <v>102947</v>
      </c>
      <c r="EF49" s="35">
        <v>78639</v>
      </c>
      <c r="EG49" s="161">
        <v>83438</v>
      </c>
      <c r="EH49" s="194">
        <v>95234</v>
      </c>
      <c r="EI49" s="35">
        <v>152201</v>
      </c>
      <c r="EJ49" s="161">
        <v>156935</v>
      </c>
      <c r="EK49" s="194">
        <v>191826</v>
      </c>
      <c r="EL49" s="35">
        <v>102662</v>
      </c>
      <c r="EM49" s="161">
        <v>102662</v>
      </c>
      <c r="EN49" s="194">
        <v>129115</v>
      </c>
    </row>
    <row r="50" spans="1:144" s="76" customFormat="1" ht="15">
      <c r="A50" s="6"/>
      <c r="B50" s="7"/>
      <c r="C50" s="7"/>
      <c r="D50" s="7"/>
      <c r="E50" s="7" t="s">
        <v>164</v>
      </c>
      <c r="F50" s="31"/>
      <c r="G50" s="35">
        <v>30411</v>
      </c>
      <c r="H50" s="161">
        <v>30411</v>
      </c>
      <c r="I50" s="36">
        <v>30411</v>
      </c>
      <c r="J50" s="35">
        <v>40828</v>
      </c>
      <c r="K50" s="161">
        <v>40828</v>
      </c>
      <c r="L50" s="36">
        <v>40828</v>
      </c>
      <c r="M50" s="35">
        <v>18417</v>
      </c>
      <c r="N50" s="161">
        <v>18417</v>
      </c>
      <c r="O50" s="36">
        <v>18417</v>
      </c>
      <c r="P50" s="35">
        <v>91318</v>
      </c>
      <c r="Q50" s="161">
        <v>91318</v>
      </c>
      <c r="R50" s="36">
        <v>91318</v>
      </c>
      <c r="S50" s="35">
        <v>990</v>
      </c>
      <c r="T50" s="161">
        <v>990</v>
      </c>
      <c r="U50" s="36">
        <v>990</v>
      </c>
      <c r="V50" s="35">
        <v>10121</v>
      </c>
      <c r="W50" s="161">
        <v>10121</v>
      </c>
      <c r="X50" s="36">
        <v>10121</v>
      </c>
      <c r="Y50" s="35">
        <v>89249</v>
      </c>
      <c r="Z50" s="161">
        <v>89249</v>
      </c>
      <c r="AA50" s="36">
        <v>89249</v>
      </c>
      <c r="AB50" s="35">
        <v>46648</v>
      </c>
      <c r="AC50" s="161">
        <v>46648</v>
      </c>
      <c r="AD50" s="36">
        <v>46648</v>
      </c>
      <c r="AE50" s="35">
        <v>20200</v>
      </c>
      <c r="AF50" s="161">
        <v>20200</v>
      </c>
      <c r="AG50" s="36">
        <v>20200</v>
      </c>
      <c r="AH50" s="35">
        <v>47267</v>
      </c>
      <c r="AI50" s="161">
        <v>47267</v>
      </c>
      <c r="AJ50" s="36">
        <v>47267</v>
      </c>
      <c r="AK50" s="35">
        <v>806646</v>
      </c>
      <c r="AL50" s="161">
        <v>806646</v>
      </c>
      <c r="AM50" s="36">
        <v>806646</v>
      </c>
      <c r="AN50" s="35">
        <v>469148</v>
      </c>
      <c r="AO50" s="161">
        <v>474234</v>
      </c>
      <c r="AP50" s="36">
        <v>474234</v>
      </c>
      <c r="AQ50" s="35">
        <v>1289053</v>
      </c>
      <c r="AR50" s="161">
        <v>1289053</v>
      </c>
      <c r="AS50" s="36">
        <v>1289053</v>
      </c>
      <c r="AT50" s="35">
        <v>518970</v>
      </c>
      <c r="AU50" s="161">
        <v>518970</v>
      </c>
      <c r="AV50" s="36">
        <v>518970</v>
      </c>
      <c r="AW50" s="35">
        <v>218883</v>
      </c>
      <c r="AX50" s="161">
        <v>218883</v>
      </c>
      <c r="AY50" s="36">
        <v>218883</v>
      </c>
      <c r="AZ50" s="35">
        <v>32167</v>
      </c>
      <c r="BA50" s="161">
        <v>32167</v>
      </c>
      <c r="BB50" s="36">
        <v>32167</v>
      </c>
      <c r="BC50" s="35">
        <v>11892</v>
      </c>
      <c r="BD50" s="161">
        <v>12688</v>
      </c>
      <c r="BE50" s="36">
        <v>12688</v>
      </c>
      <c r="BF50" s="35">
        <v>43922</v>
      </c>
      <c r="BG50" s="161">
        <v>43921</v>
      </c>
      <c r="BH50" s="36">
        <v>43921</v>
      </c>
      <c r="BI50" s="35">
        <v>26829</v>
      </c>
      <c r="BJ50" s="161">
        <v>26829</v>
      </c>
      <c r="BK50" s="36">
        <v>26829</v>
      </c>
      <c r="BL50" s="35">
        <v>199626</v>
      </c>
      <c r="BM50" s="161">
        <v>199626</v>
      </c>
      <c r="BN50" s="36">
        <v>199626</v>
      </c>
      <c r="BO50" s="35">
        <v>51636</v>
      </c>
      <c r="BP50" s="161">
        <v>51636</v>
      </c>
      <c r="BQ50" s="36">
        <v>51636</v>
      </c>
      <c r="BR50" s="35">
        <v>414006</v>
      </c>
      <c r="BS50" s="161">
        <v>414861</v>
      </c>
      <c r="BT50" s="36">
        <v>414861</v>
      </c>
      <c r="BU50" s="35">
        <v>648722</v>
      </c>
      <c r="BV50" s="161">
        <v>648722</v>
      </c>
      <c r="BW50" s="36">
        <v>648722</v>
      </c>
      <c r="BX50" s="35">
        <v>23367</v>
      </c>
      <c r="BY50" s="161">
        <v>23367</v>
      </c>
      <c r="BZ50" s="36">
        <v>23379</v>
      </c>
      <c r="CA50" s="35">
        <v>7000</v>
      </c>
      <c r="CB50" s="161">
        <v>7000</v>
      </c>
      <c r="CC50" s="36">
        <v>7000</v>
      </c>
      <c r="CD50" s="35">
        <v>124339</v>
      </c>
      <c r="CE50" s="161">
        <v>124339</v>
      </c>
      <c r="CF50" s="194">
        <v>124339</v>
      </c>
      <c r="CG50" s="35">
        <v>293103</v>
      </c>
      <c r="CH50" s="161">
        <v>314543</v>
      </c>
      <c r="CI50" s="194">
        <v>314543</v>
      </c>
      <c r="CJ50" s="35">
        <v>0</v>
      </c>
      <c r="CK50" s="161">
        <v>0</v>
      </c>
      <c r="CL50" s="194">
        <v>0</v>
      </c>
      <c r="CM50" s="35">
        <v>55650</v>
      </c>
      <c r="CN50" s="161">
        <v>55650</v>
      </c>
      <c r="CO50" s="194">
        <v>55650</v>
      </c>
      <c r="CP50" s="35" t="s">
        <v>170</v>
      </c>
      <c r="CQ50" s="161" t="s">
        <v>170</v>
      </c>
      <c r="CR50" s="194" t="s">
        <v>170</v>
      </c>
      <c r="CS50" s="35">
        <v>8741</v>
      </c>
      <c r="CT50" s="161">
        <v>8741</v>
      </c>
      <c r="CU50" s="194">
        <v>8741</v>
      </c>
      <c r="CV50" s="35">
        <v>41675</v>
      </c>
      <c r="CW50" s="161">
        <v>41675</v>
      </c>
      <c r="CX50" s="194">
        <v>41675</v>
      </c>
      <c r="CY50" s="35">
        <v>51152</v>
      </c>
      <c r="CZ50" s="161">
        <v>51152</v>
      </c>
      <c r="DA50" s="194">
        <v>51152</v>
      </c>
      <c r="DB50" s="35">
        <v>236310</v>
      </c>
      <c r="DC50" s="161">
        <v>236310</v>
      </c>
      <c r="DD50" s="194">
        <v>236310</v>
      </c>
      <c r="DE50" s="35" t="s">
        <v>170</v>
      </c>
      <c r="DF50" s="161" t="s">
        <v>170</v>
      </c>
      <c r="DG50" s="194" t="s">
        <v>170</v>
      </c>
      <c r="DH50" s="35">
        <v>45045</v>
      </c>
      <c r="DI50" s="161">
        <v>45045</v>
      </c>
      <c r="DJ50" s="194">
        <v>45045</v>
      </c>
      <c r="DK50" s="35">
        <v>12200</v>
      </c>
      <c r="DL50" s="161">
        <v>12200</v>
      </c>
      <c r="DM50" s="194">
        <v>12200</v>
      </c>
      <c r="DN50" s="35" t="s">
        <v>170</v>
      </c>
      <c r="DO50" s="161" t="s">
        <v>170</v>
      </c>
      <c r="DP50" s="194" t="s">
        <v>170</v>
      </c>
      <c r="DQ50" s="35">
        <v>13850</v>
      </c>
      <c r="DR50" s="161">
        <v>13850</v>
      </c>
      <c r="DS50" s="194">
        <v>13850</v>
      </c>
      <c r="DT50" s="35">
        <v>374342</v>
      </c>
      <c r="DU50" s="161">
        <v>374342</v>
      </c>
      <c r="DV50" s="194">
        <v>374342</v>
      </c>
      <c r="DW50" s="35">
        <v>7195</v>
      </c>
      <c r="DX50" s="161">
        <v>7195</v>
      </c>
      <c r="DY50" s="194">
        <v>7195</v>
      </c>
      <c r="DZ50" s="35">
        <v>6993</v>
      </c>
      <c r="EA50" s="161">
        <v>6993</v>
      </c>
      <c r="EB50" s="194">
        <v>6993</v>
      </c>
      <c r="EC50" s="35">
        <v>35238</v>
      </c>
      <c r="ED50" s="161">
        <v>40338</v>
      </c>
      <c r="EE50" s="194">
        <v>40354</v>
      </c>
      <c r="EF50" s="35">
        <v>30969</v>
      </c>
      <c r="EG50" s="161">
        <v>33270</v>
      </c>
      <c r="EH50" s="194">
        <v>33270</v>
      </c>
      <c r="EI50" s="35">
        <v>91267</v>
      </c>
      <c r="EJ50" s="161">
        <v>91267</v>
      </c>
      <c r="EK50" s="194">
        <v>91267</v>
      </c>
      <c r="EL50" s="35">
        <v>26393</v>
      </c>
      <c r="EM50" s="161">
        <v>26393</v>
      </c>
      <c r="EN50" s="194">
        <v>26393</v>
      </c>
    </row>
    <row r="51" spans="1:144" s="76" customFormat="1" ht="15">
      <c r="A51" s="6"/>
      <c r="B51" s="7"/>
      <c r="C51" s="7"/>
      <c r="D51" s="7"/>
      <c r="E51" s="7" t="s">
        <v>163</v>
      </c>
      <c r="F51" s="31"/>
      <c r="G51" s="35">
        <v>58489</v>
      </c>
      <c r="H51" s="161">
        <v>58489</v>
      </c>
      <c r="I51" s="36">
        <v>101675</v>
      </c>
      <c r="J51" s="35">
        <v>71694</v>
      </c>
      <c r="K51" s="161">
        <v>71694</v>
      </c>
      <c r="L51" s="36">
        <v>106212</v>
      </c>
      <c r="M51" s="35">
        <v>198743</v>
      </c>
      <c r="N51" s="161">
        <v>198743</v>
      </c>
      <c r="O51" s="36">
        <v>251565</v>
      </c>
      <c r="P51" s="35">
        <v>217131</v>
      </c>
      <c r="Q51" s="161">
        <v>217131</v>
      </c>
      <c r="R51" s="36">
        <v>292258</v>
      </c>
      <c r="S51" s="35">
        <v>59039</v>
      </c>
      <c r="T51" s="161">
        <v>59039</v>
      </c>
      <c r="U51" s="36">
        <v>42480</v>
      </c>
      <c r="V51" s="35">
        <v>20681</v>
      </c>
      <c r="W51" s="161">
        <v>20681</v>
      </c>
      <c r="X51" s="36">
        <v>55298</v>
      </c>
      <c r="Y51" s="35">
        <v>720191</v>
      </c>
      <c r="Z51" s="161">
        <v>726021</v>
      </c>
      <c r="AA51" s="36">
        <v>872319</v>
      </c>
      <c r="AB51" s="35">
        <v>59596</v>
      </c>
      <c r="AC51" s="161">
        <v>67616</v>
      </c>
      <c r="AD51" s="36">
        <v>124721</v>
      </c>
      <c r="AE51" s="35">
        <v>96251</v>
      </c>
      <c r="AF51" s="161">
        <v>96555</v>
      </c>
      <c r="AG51" s="36">
        <v>106369</v>
      </c>
      <c r="AH51" s="35">
        <v>25014</v>
      </c>
      <c r="AI51" s="161">
        <v>24014</v>
      </c>
      <c r="AJ51" s="36">
        <v>38351</v>
      </c>
      <c r="AK51" s="35">
        <v>129256</v>
      </c>
      <c r="AL51" s="161">
        <v>134639</v>
      </c>
      <c r="AM51" s="36">
        <v>153083</v>
      </c>
      <c r="AN51" s="35">
        <v>133727</v>
      </c>
      <c r="AO51" s="161">
        <v>138114</v>
      </c>
      <c r="AP51" s="36">
        <v>185889</v>
      </c>
      <c r="AQ51" s="35">
        <v>2329732</v>
      </c>
      <c r="AR51" s="161">
        <v>2329732</v>
      </c>
      <c r="AS51" s="36">
        <v>2521032</v>
      </c>
      <c r="AT51" s="35">
        <v>80335</v>
      </c>
      <c r="AU51" s="161">
        <v>80335</v>
      </c>
      <c r="AV51" s="36">
        <v>118710</v>
      </c>
      <c r="AW51" s="35">
        <v>64342</v>
      </c>
      <c r="AX51" s="161">
        <v>64342</v>
      </c>
      <c r="AY51" s="36">
        <v>95604</v>
      </c>
      <c r="AZ51" s="35">
        <v>44937</v>
      </c>
      <c r="BA51" s="161">
        <v>44937</v>
      </c>
      <c r="BB51" s="36">
        <v>88767</v>
      </c>
      <c r="BC51" s="35">
        <v>80317</v>
      </c>
      <c r="BD51" s="161">
        <v>82495</v>
      </c>
      <c r="BE51" s="36">
        <v>97178</v>
      </c>
      <c r="BF51" s="35">
        <v>44725</v>
      </c>
      <c r="BG51" s="161">
        <v>44725</v>
      </c>
      <c r="BH51" s="36">
        <v>81355</v>
      </c>
      <c r="BI51" s="35">
        <v>51774</v>
      </c>
      <c r="BJ51" s="161">
        <v>51774</v>
      </c>
      <c r="BK51" s="36">
        <v>67607</v>
      </c>
      <c r="BL51" s="35">
        <v>43390</v>
      </c>
      <c r="BM51" s="161">
        <v>43390</v>
      </c>
      <c r="BN51" s="36">
        <v>56531</v>
      </c>
      <c r="BO51" s="35">
        <v>63506</v>
      </c>
      <c r="BP51" s="161">
        <v>63821</v>
      </c>
      <c r="BQ51" s="36">
        <v>130362</v>
      </c>
      <c r="BR51" s="35">
        <v>79770</v>
      </c>
      <c r="BS51" s="161">
        <v>82734</v>
      </c>
      <c r="BT51" s="36">
        <v>102160</v>
      </c>
      <c r="BU51" s="35">
        <v>110670</v>
      </c>
      <c r="BV51" s="161">
        <v>110670</v>
      </c>
      <c r="BW51" s="36">
        <v>180944</v>
      </c>
      <c r="BX51" s="35">
        <v>19180</v>
      </c>
      <c r="BY51" s="161">
        <v>19180</v>
      </c>
      <c r="BZ51" s="36">
        <v>45916</v>
      </c>
      <c r="CA51" s="35">
        <v>36867</v>
      </c>
      <c r="CB51" s="161">
        <v>38066</v>
      </c>
      <c r="CC51" s="36">
        <v>53437</v>
      </c>
      <c r="CD51" s="35">
        <v>38477</v>
      </c>
      <c r="CE51" s="161">
        <v>38477</v>
      </c>
      <c r="CF51" s="194">
        <v>59186</v>
      </c>
      <c r="CG51" s="35">
        <v>165783</v>
      </c>
      <c r="CH51" s="161">
        <v>165783</v>
      </c>
      <c r="CI51" s="194">
        <v>192700</v>
      </c>
      <c r="CJ51" s="35">
        <v>51938</v>
      </c>
      <c r="CK51" s="161">
        <v>51938</v>
      </c>
      <c r="CL51" s="194">
        <v>115733</v>
      </c>
      <c r="CM51" s="35">
        <v>98283</v>
      </c>
      <c r="CN51" s="161">
        <v>99923</v>
      </c>
      <c r="CO51" s="194">
        <v>105626</v>
      </c>
      <c r="CP51" s="35">
        <v>54010</v>
      </c>
      <c r="CQ51" s="161">
        <v>54199</v>
      </c>
      <c r="CR51" s="194">
        <v>68718</v>
      </c>
      <c r="CS51" s="35">
        <v>39939</v>
      </c>
      <c r="CT51" s="161">
        <v>39939</v>
      </c>
      <c r="CU51" s="194">
        <v>75747</v>
      </c>
      <c r="CV51" s="35">
        <v>25573</v>
      </c>
      <c r="CW51" s="161">
        <v>25573</v>
      </c>
      <c r="CX51" s="194">
        <v>46521</v>
      </c>
      <c r="CY51" s="35">
        <v>68015</v>
      </c>
      <c r="CZ51" s="161">
        <v>68015</v>
      </c>
      <c r="DA51" s="194">
        <v>97314</v>
      </c>
      <c r="DB51" s="35">
        <v>63909</v>
      </c>
      <c r="DC51" s="161">
        <v>71042</v>
      </c>
      <c r="DD51" s="194">
        <v>83543</v>
      </c>
      <c r="DE51" s="35">
        <v>25771</v>
      </c>
      <c r="DF51" s="161">
        <v>25771</v>
      </c>
      <c r="DG51" s="194">
        <v>29317</v>
      </c>
      <c r="DH51" s="35">
        <v>45458</v>
      </c>
      <c r="DI51" s="161">
        <v>45458</v>
      </c>
      <c r="DJ51" s="194">
        <v>107188</v>
      </c>
      <c r="DK51" s="35">
        <v>23206</v>
      </c>
      <c r="DL51" s="161">
        <v>23716</v>
      </c>
      <c r="DM51" s="194">
        <v>49995</v>
      </c>
      <c r="DN51" s="35">
        <v>75058</v>
      </c>
      <c r="DO51" s="161">
        <v>75058</v>
      </c>
      <c r="DP51" s="194">
        <v>99106</v>
      </c>
      <c r="DQ51" s="35">
        <v>21630</v>
      </c>
      <c r="DR51" s="161">
        <v>21630</v>
      </c>
      <c r="DS51" s="194">
        <v>42265</v>
      </c>
      <c r="DT51" s="35">
        <v>80574</v>
      </c>
      <c r="DU51" s="161">
        <v>80574</v>
      </c>
      <c r="DV51" s="194">
        <v>96879</v>
      </c>
      <c r="DW51" s="35">
        <v>47253</v>
      </c>
      <c r="DX51" s="161">
        <v>47253</v>
      </c>
      <c r="DY51" s="194">
        <v>59519</v>
      </c>
      <c r="DZ51" s="35">
        <v>48521</v>
      </c>
      <c r="EA51" s="161">
        <v>48521</v>
      </c>
      <c r="EB51" s="194">
        <v>81436</v>
      </c>
      <c r="EC51" s="35">
        <v>45570</v>
      </c>
      <c r="ED51" s="161">
        <v>45570</v>
      </c>
      <c r="EE51" s="194">
        <v>62593</v>
      </c>
      <c r="EF51" s="35">
        <v>47671</v>
      </c>
      <c r="EG51" s="161">
        <v>50167</v>
      </c>
      <c r="EH51" s="194">
        <v>61963</v>
      </c>
      <c r="EI51" s="35">
        <v>60935</v>
      </c>
      <c r="EJ51" s="161">
        <v>65668</v>
      </c>
      <c r="EK51" s="194">
        <v>100559</v>
      </c>
      <c r="EL51" s="35">
        <v>76270</v>
      </c>
      <c r="EM51" s="161">
        <v>76270</v>
      </c>
      <c r="EN51" s="194">
        <v>102722</v>
      </c>
    </row>
    <row r="52" spans="1:144" s="76" customFormat="1" ht="15">
      <c r="A52" s="6"/>
      <c r="B52" s="7"/>
      <c r="C52" s="7"/>
      <c r="D52" s="7" t="s">
        <v>163</v>
      </c>
      <c r="E52" s="7"/>
      <c r="F52" s="31"/>
      <c r="G52" s="35">
        <v>109</v>
      </c>
      <c r="H52" s="161">
        <v>1215</v>
      </c>
      <c r="I52" s="36">
        <v>6099</v>
      </c>
      <c r="J52" s="35" t="s">
        <v>170</v>
      </c>
      <c r="K52" s="161">
        <v>528</v>
      </c>
      <c r="L52" s="36">
        <v>1931</v>
      </c>
      <c r="M52" s="35" t="s">
        <v>170</v>
      </c>
      <c r="N52" s="161">
        <v>3537</v>
      </c>
      <c r="O52" s="36">
        <v>5344</v>
      </c>
      <c r="P52" s="35">
        <v>9228</v>
      </c>
      <c r="Q52" s="161">
        <v>9228</v>
      </c>
      <c r="R52" s="36">
        <v>99225</v>
      </c>
      <c r="S52" s="35">
        <v>63</v>
      </c>
      <c r="T52" s="161">
        <v>5178</v>
      </c>
      <c r="U52" s="36">
        <v>37584</v>
      </c>
      <c r="V52" s="35">
        <v>2687</v>
      </c>
      <c r="W52" s="161">
        <v>4048</v>
      </c>
      <c r="X52" s="36">
        <v>5915</v>
      </c>
      <c r="Y52" s="35" t="s">
        <v>170</v>
      </c>
      <c r="Z52" s="161">
        <v>21</v>
      </c>
      <c r="AA52" s="36">
        <v>2640</v>
      </c>
      <c r="AB52" s="35" t="s">
        <v>170</v>
      </c>
      <c r="AC52" s="161">
        <v>279</v>
      </c>
      <c r="AD52" s="36">
        <v>6198</v>
      </c>
      <c r="AE52" s="35" t="s">
        <v>170</v>
      </c>
      <c r="AF52" s="161">
        <v>196</v>
      </c>
      <c r="AG52" s="36">
        <v>559</v>
      </c>
      <c r="AH52" s="35">
        <v>0</v>
      </c>
      <c r="AI52" s="161">
        <v>0</v>
      </c>
      <c r="AJ52" s="36">
        <v>32</v>
      </c>
      <c r="AK52" s="35">
        <v>0</v>
      </c>
      <c r="AL52" s="161">
        <v>4359</v>
      </c>
      <c r="AM52" s="36">
        <v>5154</v>
      </c>
      <c r="AN52" s="35" t="s">
        <v>170</v>
      </c>
      <c r="AO52" s="161">
        <v>5355</v>
      </c>
      <c r="AP52" s="36">
        <v>8615</v>
      </c>
      <c r="AQ52" s="35">
        <v>11208</v>
      </c>
      <c r="AR52" s="161">
        <v>64141</v>
      </c>
      <c r="AS52" s="36">
        <v>285202</v>
      </c>
      <c r="AT52" s="35">
        <v>16207</v>
      </c>
      <c r="AU52" s="161">
        <v>18323</v>
      </c>
      <c r="AV52" s="36">
        <v>26866</v>
      </c>
      <c r="AW52" s="35" t="s">
        <v>170</v>
      </c>
      <c r="AX52" s="161">
        <v>3951</v>
      </c>
      <c r="AY52" s="36">
        <v>6002</v>
      </c>
      <c r="AZ52" s="35">
        <v>416</v>
      </c>
      <c r="BA52" s="161">
        <v>1619</v>
      </c>
      <c r="BB52" s="36">
        <v>2856</v>
      </c>
      <c r="BC52" s="35">
        <v>0</v>
      </c>
      <c r="BD52" s="161">
        <v>3237</v>
      </c>
      <c r="BE52" s="36">
        <v>3237</v>
      </c>
      <c r="BF52" s="35">
        <v>0</v>
      </c>
      <c r="BG52" s="161">
        <v>893</v>
      </c>
      <c r="BH52" s="36">
        <v>893</v>
      </c>
      <c r="BI52" s="35">
        <v>23487</v>
      </c>
      <c r="BJ52" s="161">
        <v>23587</v>
      </c>
      <c r="BK52" s="36">
        <v>923</v>
      </c>
      <c r="BL52" s="35">
        <v>0</v>
      </c>
      <c r="BM52" s="161">
        <v>0</v>
      </c>
      <c r="BN52" s="36">
        <v>14387</v>
      </c>
      <c r="BO52" s="35">
        <v>2</v>
      </c>
      <c r="BP52" s="161">
        <v>2</v>
      </c>
      <c r="BQ52" s="36">
        <v>1624</v>
      </c>
      <c r="BR52" s="35">
        <v>0</v>
      </c>
      <c r="BS52" s="161">
        <v>1153</v>
      </c>
      <c r="BT52" s="36">
        <v>8270</v>
      </c>
      <c r="BU52" s="35">
        <v>2503</v>
      </c>
      <c r="BV52" s="161">
        <v>4449</v>
      </c>
      <c r="BW52" s="36">
        <v>58587</v>
      </c>
      <c r="BX52" s="35" t="s">
        <v>170</v>
      </c>
      <c r="BY52" s="161">
        <v>257</v>
      </c>
      <c r="BZ52" s="36">
        <v>902</v>
      </c>
      <c r="CA52" s="35">
        <v>88</v>
      </c>
      <c r="CB52" s="161">
        <v>88</v>
      </c>
      <c r="CC52" s="36">
        <v>208</v>
      </c>
      <c r="CD52" s="35">
        <v>49</v>
      </c>
      <c r="CE52" s="161">
        <v>70</v>
      </c>
      <c r="CF52" s="194">
        <v>178</v>
      </c>
      <c r="CG52" s="35">
        <v>26211</v>
      </c>
      <c r="CH52" s="161">
        <v>21197</v>
      </c>
      <c r="CI52" s="194">
        <v>62006</v>
      </c>
      <c r="CJ52" s="35">
        <v>1293</v>
      </c>
      <c r="CK52" s="161">
        <v>26014</v>
      </c>
      <c r="CL52" s="194">
        <v>27979</v>
      </c>
      <c r="CM52" s="35" t="s">
        <v>170</v>
      </c>
      <c r="CN52" s="161" t="s">
        <v>170</v>
      </c>
      <c r="CO52" s="194">
        <v>784</v>
      </c>
      <c r="CP52" s="35" t="s">
        <v>170</v>
      </c>
      <c r="CQ52" s="161" t="s">
        <v>170</v>
      </c>
      <c r="CR52" s="194">
        <v>349</v>
      </c>
      <c r="CS52" s="35" t="s">
        <v>170</v>
      </c>
      <c r="CT52" s="161">
        <v>1127</v>
      </c>
      <c r="CU52" s="194">
        <v>1155</v>
      </c>
      <c r="CV52" s="35" t="s">
        <v>186</v>
      </c>
      <c r="CW52" s="161">
        <v>410</v>
      </c>
      <c r="CX52" s="194">
        <v>2292</v>
      </c>
      <c r="CY52" s="35" t="s">
        <v>170</v>
      </c>
      <c r="CZ52" s="161" t="s">
        <v>170</v>
      </c>
      <c r="DA52" s="194">
        <v>360</v>
      </c>
      <c r="DB52" s="35">
        <v>2227</v>
      </c>
      <c r="DC52" s="161">
        <v>2662</v>
      </c>
      <c r="DD52" s="194">
        <v>2820</v>
      </c>
      <c r="DE52" s="35">
        <v>4361</v>
      </c>
      <c r="DF52" s="161">
        <v>18728</v>
      </c>
      <c r="DG52" s="194">
        <v>39164</v>
      </c>
      <c r="DH52" s="35">
        <v>371</v>
      </c>
      <c r="DI52" s="161">
        <v>1770</v>
      </c>
      <c r="DJ52" s="194">
        <v>2064</v>
      </c>
      <c r="DK52" s="35" t="s">
        <v>170</v>
      </c>
      <c r="DL52" s="161">
        <v>1073</v>
      </c>
      <c r="DM52" s="194">
        <v>3219</v>
      </c>
      <c r="DN52" s="35" t="s">
        <v>170</v>
      </c>
      <c r="DO52" s="161">
        <v>2666</v>
      </c>
      <c r="DP52" s="194">
        <v>4622</v>
      </c>
      <c r="DQ52" s="35" t="s">
        <v>170</v>
      </c>
      <c r="DR52" s="161">
        <v>753</v>
      </c>
      <c r="DS52" s="194">
        <v>1509</v>
      </c>
      <c r="DT52" s="35" t="s">
        <v>170</v>
      </c>
      <c r="DU52" s="161" t="s">
        <v>170</v>
      </c>
      <c r="DV52" s="194">
        <v>2377</v>
      </c>
      <c r="DW52" s="35">
        <v>812</v>
      </c>
      <c r="DX52" s="161">
        <v>2642</v>
      </c>
      <c r="DY52" s="194">
        <v>3586</v>
      </c>
      <c r="DZ52" s="35" t="s">
        <v>170</v>
      </c>
      <c r="EA52" s="161">
        <v>84</v>
      </c>
      <c r="EB52" s="194">
        <v>44531</v>
      </c>
      <c r="EC52" s="35">
        <v>52</v>
      </c>
      <c r="ED52" s="161">
        <v>1062</v>
      </c>
      <c r="EE52" s="194">
        <v>1086</v>
      </c>
      <c r="EF52" s="35" t="s">
        <v>170</v>
      </c>
      <c r="EG52" s="161">
        <v>1044</v>
      </c>
      <c r="EH52" s="194">
        <v>1686</v>
      </c>
      <c r="EI52" s="35" t="s">
        <v>170</v>
      </c>
      <c r="EJ52" s="161" t="s">
        <v>170</v>
      </c>
      <c r="EK52" s="194">
        <v>236</v>
      </c>
      <c r="EL52" s="35" t="s">
        <v>170</v>
      </c>
      <c r="EM52" s="161">
        <v>1430</v>
      </c>
      <c r="EN52" s="194">
        <v>2614</v>
      </c>
    </row>
    <row r="53" spans="1:144" s="76" customFormat="1" ht="15">
      <c r="A53" s="6"/>
      <c r="B53" s="7"/>
      <c r="C53" s="7"/>
      <c r="D53" s="7" t="s">
        <v>165</v>
      </c>
      <c r="E53" s="7"/>
      <c r="F53" s="31"/>
      <c r="G53" s="35">
        <v>-2930</v>
      </c>
      <c r="H53" s="161">
        <v>-2930</v>
      </c>
      <c r="I53" s="36">
        <v>-4550</v>
      </c>
      <c r="J53" s="35">
        <v>-3220</v>
      </c>
      <c r="K53" s="161">
        <v>-3220</v>
      </c>
      <c r="L53" s="36">
        <v>-3235</v>
      </c>
      <c r="M53" s="35">
        <v>-455</v>
      </c>
      <c r="N53" s="161">
        <v>-861</v>
      </c>
      <c r="O53" s="36">
        <v>-2391</v>
      </c>
      <c r="P53" s="35">
        <v>-6110</v>
      </c>
      <c r="Q53" s="161">
        <v>-6036</v>
      </c>
      <c r="R53" s="36">
        <v>-4301</v>
      </c>
      <c r="S53" s="35">
        <v>-4701</v>
      </c>
      <c r="T53" s="161">
        <v>-4702</v>
      </c>
      <c r="U53" s="36">
        <v>-4702</v>
      </c>
      <c r="V53" s="35">
        <v>-142</v>
      </c>
      <c r="W53" s="161">
        <v>-142</v>
      </c>
      <c r="X53" s="36">
        <v>-142</v>
      </c>
      <c r="Y53" s="35">
        <v>-804</v>
      </c>
      <c r="Z53" s="161">
        <v>-825</v>
      </c>
      <c r="AA53" s="36">
        <v>-2335</v>
      </c>
      <c r="AB53" s="35">
        <v>-25841</v>
      </c>
      <c r="AC53" s="161">
        <v>-25841</v>
      </c>
      <c r="AD53" s="36">
        <v>-26193</v>
      </c>
      <c r="AE53" s="35">
        <v>-2865</v>
      </c>
      <c r="AF53" s="161">
        <v>-2865</v>
      </c>
      <c r="AG53" s="36">
        <v>-2870</v>
      </c>
      <c r="AH53" s="35">
        <v>-938</v>
      </c>
      <c r="AI53" s="161">
        <v>-956</v>
      </c>
      <c r="AJ53" s="36">
        <v>-956</v>
      </c>
      <c r="AK53" s="35">
        <v>-2751</v>
      </c>
      <c r="AL53" s="161">
        <v>-2751</v>
      </c>
      <c r="AM53" s="36">
        <v>-2751</v>
      </c>
      <c r="AN53" s="35">
        <v>-1413</v>
      </c>
      <c r="AO53" s="161">
        <v>-1506</v>
      </c>
      <c r="AP53" s="36">
        <v>-1840</v>
      </c>
      <c r="AQ53" s="35">
        <v>-6512</v>
      </c>
      <c r="AR53" s="161">
        <v>-6894</v>
      </c>
      <c r="AS53" s="36">
        <v>-6972</v>
      </c>
      <c r="AT53" s="35">
        <v>-2166</v>
      </c>
      <c r="AU53" s="161">
        <v>-2276</v>
      </c>
      <c r="AV53" s="36">
        <v>-2849</v>
      </c>
      <c r="AW53" s="35">
        <v>-485</v>
      </c>
      <c r="AX53" s="161">
        <v>-485</v>
      </c>
      <c r="AY53" s="36">
        <v>-758</v>
      </c>
      <c r="AZ53" s="35">
        <v>-467</v>
      </c>
      <c r="BA53" s="161">
        <v>-467</v>
      </c>
      <c r="BB53" s="36">
        <v>-785</v>
      </c>
      <c r="BC53" s="35">
        <v>-1423</v>
      </c>
      <c r="BD53" s="161">
        <v>-1423</v>
      </c>
      <c r="BE53" s="36">
        <v>-1423</v>
      </c>
      <c r="BF53" s="35">
        <v>-264</v>
      </c>
      <c r="BG53" s="161">
        <v>-264</v>
      </c>
      <c r="BH53" s="36">
        <v>-296</v>
      </c>
      <c r="BI53" s="35">
        <v>-648</v>
      </c>
      <c r="BJ53" s="161">
        <v>-648</v>
      </c>
      <c r="BK53" s="36">
        <v>-1888</v>
      </c>
      <c r="BL53" s="35">
        <v>-14102</v>
      </c>
      <c r="BM53" s="161">
        <v>-14102</v>
      </c>
      <c r="BN53" s="36">
        <v>-15777</v>
      </c>
      <c r="BO53" s="35">
        <v>-4313</v>
      </c>
      <c r="BP53" s="161">
        <v>-4313</v>
      </c>
      <c r="BQ53" s="36">
        <v>-4497</v>
      </c>
      <c r="BR53" s="35">
        <v>-718</v>
      </c>
      <c r="BS53" s="161">
        <v>-818</v>
      </c>
      <c r="BT53" s="36">
        <v>-1337</v>
      </c>
      <c r="BU53" s="35">
        <v>-4404</v>
      </c>
      <c r="BV53" s="161">
        <v>-4721</v>
      </c>
      <c r="BW53" s="36">
        <v>-4945</v>
      </c>
      <c r="BX53" s="35">
        <v>-241</v>
      </c>
      <c r="BY53" s="161">
        <v>-243</v>
      </c>
      <c r="BZ53" s="36">
        <v>-567</v>
      </c>
      <c r="CA53" s="35">
        <v>-383</v>
      </c>
      <c r="CB53" s="161">
        <v>-383</v>
      </c>
      <c r="CC53" s="36">
        <v>-410</v>
      </c>
      <c r="CD53" s="35">
        <v>-206</v>
      </c>
      <c r="CE53" s="161">
        <v>-206</v>
      </c>
      <c r="CF53" s="194">
        <v>-208</v>
      </c>
      <c r="CG53" s="35">
        <v>-13589</v>
      </c>
      <c r="CH53" s="161">
        <v>-13663</v>
      </c>
      <c r="CI53" s="194">
        <v>-18925</v>
      </c>
      <c r="CJ53" s="35">
        <v>-5823</v>
      </c>
      <c r="CK53" s="161">
        <v>-5833</v>
      </c>
      <c r="CL53" s="194">
        <v>-8550</v>
      </c>
      <c r="CM53" s="35">
        <v>-201</v>
      </c>
      <c r="CN53" s="161">
        <v>-204</v>
      </c>
      <c r="CO53" s="194">
        <v>-214</v>
      </c>
      <c r="CP53" s="35">
        <v>-110</v>
      </c>
      <c r="CQ53" s="161">
        <v>-110</v>
      </c>
      <c r="CR53" s="194">
        <v>-209</v>
      </c>
      <c r="CS53" s="35">
        <v>-1029</v>
      </c>
      <c r="CT53" s="161">
        <v>-1029</v>
      </c>
      <c r="CU53" s="194">
        <v>-1029</v>
      </c>
      <c r="CV53" s="35">
        <v>-47</v>
      </c>
      <c r="CW53" s="161">
        <v>-47</v>
      </c>
      <c r="CX53" s="194">
        <v>-47</v>
      </c>
      <c r="CY53" s="35">
        <v>-257</v>
      </c>
      <c r="CZ53" s="161">
        <v>-258</v>
      </c>
      <c r="DA53" s="194">
        <v>-278</v>
      </c>
      <c r="DB53" s="35">
        <v>-405</v>
      </c>
      <c r="DC53" s="161">
        <v>-405</v>
      </c>
      <c r="DD53" s="194">
        <v>-405</v>
      </c>
      <c r="DE53" s="35">
        <v>-183</v>
      </c>
      <c r="DF53" s="161">
        <v>-183</v>
      </c>
      <c r="DG53" s="194">
        <v>-285</v>
      </c>
      <c r="DH53" s="35">
        <v>-1009</v>
      </c>
      <c r="DI53" s="161">
        <v>-1012</v>
      </c>
      <c r="DJ53" s="194">
        <v>-1288</v>
      </c>
      <c r="DK53" s="35">
        <v>-106</v>
      </c>
      <c r="DL53" s="161">
        <v>-106</v>
      </c>
      <c r="DM53" s="194">
        <v>-108</v>
      </c>
      <c r="DN53" s="35">
        <v>-145</v>
      </c>
      <c r="DO53" s="161">
        <v>-145</v>
      </c>
      <c r="DP53" s="194">
        <v>-153</v>
      </c>
      <c r="DQ53" s="35">
        <v>-67</v>
      </c>
      <c r="DR53" s="161">
        <v>-67</v>
      </c>
      <c r="DS53" s="194">
        <v>-265</v>
      </c>
      <c r="DT53" s="35">
        <v>-826</v>
      </c>
      <c r="DU53" s="161">
        <v>-826</v>
      </c>
      <c r="DV53" s="194">
        <v>-3735</v>
      </c>
      <c r="DW53" s="35">
        <v>-97</v>
      </c>
      <c r="DX53" s="161">
        <v>-97</v>
      </c>
      <c r="DY53" s="194">
        <v>-106</v>
      </c>
      <c r="DZ53" s="35">
        <v>-105</v>
      </c>
      <c r="EA53" s="161">
        <v>-165</v>
      </c>
      <c r="EB53" s="194">
        <v>-207</v>
      </c>
      <c r="EC53" s="35">
        <v>-109</v>
      </c>
      <c r="ED53" s="161">
        <v>-109</v>
      </c>
      <c r="EE53" s="194">
        <v>-109</v>
      </c>
      <c r="EF53" s="35">
        <v>-96</v>
      </c>
      <c r="EG53" s="161">
        <v>-96</v>
      </c>
      <c r="EH53" s="194">
        <v>-111</v>
      </c>
      <c r="EI53" s="35">
        <v>-2393</v>
      </c>
      <c r="EJ53" s="161">
        <v>-2394</v>
      </c>
      <c r="EK53" s="194">
        <v>-2418</v>
      </c>
      <c r="EL53" s="35">
        <v>-607</v>
      </c>
      <c r="EM53" s="161">
        <v>-612</v>
      </c>
      <c r="EN53" s="194">
        <v>-626</v>
      </c>
    </row>
    <row r="54" spans="1:144" s="76" customFormat="1" ht="15">
      <c r="A54" s="6"/>
      <c r="B54" s="7" t="s">
        <v>33</v>
      </c>
      <c r="C54" s="7"/>
      <c r="D54" s="7"/>
      <c r="E54" s="7"/>
      <c r="F54" s="31"/>
      <c r="G54" s="35">
        <v>105961</v>
      </c>
      <c r="H54" s="161">
        <v>120933</v>
      </c>
      <c r="I54" s="36">
        <v>320926</v>
      </c>
      <c r="J54" s="35">
        <v>44417</v>
      </c>
      <c r="K54" s="161">
        <v>62853</v>
      </c>
      <c r="L54" s="36">
        <v>78614</v>
      </c>
      <c r="M54" s="35">
        <v>115243</v>
      </c>
      <c r="N54" s="161">
        <v>150508</v>
      </c>
      <c r="O54" s="36">
        <v>178568</v>
      </c>
      <c r="P54" s="35">
        <v>170408</v>
      </c>
      <c r="Q54" s="161">
        <v>205961</v>
      </c>
      <c r="R54" s="36">
        <v>280521</v>
      </c>
      <c r="S54" s="35">
        <v>44250</v>
      </c>
      <c r="T54" s="161">
        <v>65432</v>
      </c>
      <c r="U54" s="36">
        <v>292990</v>
      </c>
      <c r="V54" s="35">
        <v>26621</v>
      </c>
      <c r="W54" s="161">
        <v>69609</v>
      </c>
      <c r="X54" s="36">
        <v>100413</v>
      </c>
      <c r="Y54" s="35">
        <v>235120</v>
      </c>
      <c r="Z54" s="161">
        <v>247844</v>
      </c>
      <c r="AA54" s="36">
        <v>293505</v>
      </c>
      <c r="AB54" s="35">
        <v>112961</v>
      </c>
      <c r="AC54" s="161">
        <v>193764</v>
      </c>
      <c r="AD54" s="36">
        <v>223218</v>
      </c>
      <c r="AE54" s="35">
        <v>69298</v>
      </c>
      <c r="AF54" s="161">
        <v>90180</v>
      </c>
      <c r="AG54" s="36">
        <v>117827</v>
      </c>
      <c r="AH54" s="35">
        <v>26518</v>
      </c>
      <c r="AI54" s="161">
        <v>102862</v>
      </c>
      <c r="AJ54" s="36">
        <v>106179</v>
      </c>
      <c r="AK54" s="35">
        <v>102372</v>
      </c>
      <c r="AL54" s="161">
        <v>276045</v>
      </c>
      <c r="AM54" s="36">
        <v>312680</v>
      </c>
      <c r="AN54" s="35">
        <v>131074</v>
      </c>
      <c r="AO54" s="161">
        <v>418763</v>
      </c>
      <c r="AP54" s="36">
        <v>467096</v>
      </c>
      <c r="AQ54" s="35">
        <v>1663858</v>
      </c>
      <c r="AR54" s="161">
        <v>3564167</v>
      </c>
      <c r="AS54" s="36">
        <v>3857502</v>
      </c>
      <c r="AT54" s="35">
        <v>278609</v>
      </c>
      <c r="AU54" s="161">
        <v>365376</v>
      </c>
      <c r="AV54" s="36">
        <v>409692</v>
      </c>
      <c r="AW54" s="35">
        <v>71918</v>
      </c>
      <c r="AX54" s="161">
        <v>106015</v>
      </c>
      <c r="AY54" s="36">
        <v>124592</v>
      </c>
      <c r="AZ54" s="35">
        <v>50301</v>
      </c>
      <c r="BA54" s="161">
        <v>72909</v>
      </c>
      <c r="BB54" s="36">
        <v>88509</v>
      </c>
      <c r="BC54" s="35">
        <v>65217</v>
      </c>
      <c r="BD54" s="161">
        <v>96709</v>
      </c>
      <c r="BE54" s="36">
        <v>110287</v>
      </c>
      <c r="BF54" s="35">
        <v>24886</v>
      </c>
      <c r="BG54" s="161">
        <v>58892</v>
      </c>
      <c r="BH54" s="36">
        <v>65429</v>
      </c>
      <c r="BI54" s="35">
        <v>66587</v>
      </c>
      <c r="BJ54" s="161">
        <v>86700</v>
      </c>
      <c r="BK54" s="36">
        <v>110823</v>
      </c>
      <c r="BL54" s="35">
        <v>76188</v>
      </c>
      <c r="BM54" s="161">
        <v>85571</v>
      </c>
      <c r="BN54" s="36">
        <v>110326</v>
      </c>
      <c r="BO54" s="35">
        <v>65567</v>
      </c>
      <c r="BP54" s="161">
        <v>82405</v>
      </c>
      <c r="BQ54" s="36">
        <v>129962</v>
      </c>
      <c r="BR54" s="35">
        <v>133568</v>
      </c>
      <c r="BS54" s="161">
        <v>179897</v>
      </c>
      <c r="BT54" s="36">
        <v>211513</v>
      </c>
      <c r="BU54" s="35">
        <v>243898</v>
      </c>
      <c r="BV54" s="161">
        <v>470694</v>
      </c>
      <c r="BW54" s="36">
        <v>564965</v>
      </c>
      <c r="BX54" s="35">
        <v>29073</v>
      </c>
      <c r="BY54" s="161">
        <v>62150</v>
      </c>
      <c r="BZ54" s="36">
        <v>69286</v>
      </c>
      <c r="CA54" s="35">
        <v>33584</v>
      </c>
      <c r="CB54" s="161">
        <v>61668</v>
      </c>
      <c r="CC54" s="36">
        <v>86129</v>
      </c>
      <c r="CD54" s="35">
        <v>59858</v>
      </c>
      <c r="CE54" s="161">
        <v>69788</v>
      </c>
      <c r="CF54" s="194">
        <v>103137</v>
      </c>
      <c r="CG54" s="35">
        <v>403640</v>
      </c>
      <c r="CH54" s="161">
        <v>490180</v>
      </c>
      <c r="CI54" s="194">
        <v>799946</v>
      </c>
      <c r="CJ54" s="35">
        <v>466513</v>
      </c>
      <c r="CK54" s="161">
        <v>583854</v>
      </c>
      <c r="CL54" s="194">
        <v>606152</v>
      </c>
      <c r="CM54" s="35">
        <v>52431</v>
      </c>
      <c r="CN54" s="161">
        <v>74651</v>
      </c>
      <c r="CO54" s="194">
        <v>106760</v>
      </c>
      <c r="CP54" s="35">
        <v>41814</v>
      </c>
      <c r="CQ54" s="161">
        <v>51049</v>
      </c>
      <c r="CR54" s="194">
        <v>106617</v>
      </c>
      <c r="CS54" s="35">
        <v>27949</v>
      </c>
      <c r="CT54" s="161">
        <v>49959</v>
      </c>
      <c r="CU54" s="194">
        <v>58079</v>
      </c>
      <c r="CV54" s="35">
        <v>39342</v>
      </c>
      <c r="CW54" s="161">
        <v>57696</v>
      </c>
      <c r="CX54" s="194">
        <v>77184</v>
      </c>
      <c r="CY54" s="35">
        <v>41728</v>
      </c>
      <c r="CZ54" s="161">
        <v>81057</v>
      </c>
      <c r="DA54" s="194">
        <v>110393</v>
      </c>
      <c r="DB54" s="35">
        <v>121447</v>
      </c>
      <c r="DC54" s="161">
        <v>184689</v>
      </c>
      <c r="DD54" s="194">
        <v>248218</v>
      </c>
      <c r="DE54" s="35">
        <v>32877</v>
      </c>
      <c r="DF54" s="161">
        <v>41830</v>
      </c>
      <c r="DG54" s="194">
        <v>55203</v>
      </c>
      <c r="DH54" s="35">
        <v>60516</v>
      </c>
      <c r="DI54" s="161">
        <v>85196</v>
      </c>
      <c r="DJ54" s="194">
        <v>89919</v>
      </c>
      <c r="DK54" s="35">
        <v>38609</v>
      </c>
      <c r="DL54" s="161">
        <v>46598</v>
      </c>
      <c r="DM54" s="194">
        <v>64150</v>
      </c>
      <c r="DN54" s="35">
        <v>70127</v>
      </c>
      <c r="DO54" s="161">
        <v>94048</v>
      </c>
      <c r="DP54" s="194">
        <v>94927</v>
      </c>
      <c r="DQ54" s="35">
        <v>38300</v>
      </c>
      <c r="DR54" s="161">
        <v>49975</v>
      </c>
      <c r="DS54" s="194">
        <v>71739</v>
      </c>
      <c r="DT54" s="35">
        <v>90431</v>
      </c>
      <c r="DU54" s="161">
        <v>108168</v>
      </c>
      <c r="DV54" s="194">
        <v>129069</v>
      </c>
      <c r="DW54" s="35">
        <v>32993</v>
      </c>
      <c r="DX54" s="161">
        <v>35864</v>
      </c>
      <c r="DY54" s="194">
        <v>59864</v>
      </c>
      <c r="DZ54" s="35">
        <v>43683</v>
      </c>
      <c r="EA54" s="161">
        <v>56928</v>
      </c>
      <c r="EB54" s="194">
        <v>90509</v>
      </c>
      <c r="EC54" s="35">
        <v>67942</v>
      </c>
      <c r="ED54" s="161">
        <v>96093</v>
      </c>
      <c r="EE54" s="194">
        <v>104474</v>
      </c>
      <c r="EF54" s="35">
        <v>33739</v>
      </c>
      <c r="EG54" s="161">
        <v>76794</v>
      </c>
      <c r="EH54" s="194">
        <v>93819</v>
      </c>
      <c r="EI54" s="35">
        <v>58015</v>
      </c>
      <c r="EJ54" s="161">
        <v>68870</v>
      </c>
      <c r="EK54" s="194">
        <v>249480</v>
      </c>
      <c r="EL54" s="35">
        <v>43046</v>
      </c>
      <c r="EM54" s="161">
        <v>81568</v>
      </c>
      <c r="EN54" s="194">
        <v>109608</v>
      </c>
    </row>
    <row r="55" spans="1:144" s="76" customFormat="1" ht="15">
      <c r="A55" s="6"/>
      <c r="B55" s="7"/>
      <c r="C55" s="7" t="s">
        <v>34</v>
      </c>
      <c r="D55" s="7"/>
      <c r="E55" s="7"/>
      <c r="F55" s="31"/>
      <c r="G55" s="35">
        <v>10864</v>
      </c>
      <c r="H55" s="161">
        <v>23606</v>
      </c>
      <c r="I55" s="36">
        <v>44558</v>
      </c>
      <c r="J55" s="35">
        <v>21619</v>
      </c>
      <c r="K55" s="161">
        <v>35652</v>
      </c>
      <c r="L55" s="36">
        <v>50723</v>
      </c>
      <c r="M55" s="35">
        <v>90827</v>
      </c>
      <c r="N55" s="161">
        <v>104049</v>
      </c>
      <c r="O55" s="36">
        <v>119577</v>
      </c>
      <c r="P55" s="35">
        <v>119674</v>
      </c>
      <c r="Q55" s="161">
        <v>144112</v>
      </c>
      <c r="R55" s="36">
        <v>195321</v>
      </c>
      <c r="S55" s="35">
        <v>10687</v>
      </c>
      <c r="T55" s="161">
        <v>21426</v>
      </c>
      <c r="U55" s="36">
        <v>42391</v>
      </c>
      <c r="V55" s="35">
        <v>10965</v>
      </c>
      <c r="W55" s="161">
        <v>46976</v>
      </c>
      <c r="X55" s="36">
        <v>64586</v>
      </c>
      <c r="Y55" s="35">
        <v>71666</v>
      </c>
      <c r="Z55" s="161">
        <v>79924</v>
      </c>
      <c r="AA55" s="36">
        <v>118950</v>
      </c>
      <c r="AB55" s="35">
        <v>33123</v>
      </c>
      <c r="AC55" s="161">
        <v>86248</v>
      </c>
      <c r="AD55" s="36">
        <v>101639</v>
      </c>
      <c r="AE55" s="35">
        <v>15669</v>
      </c>
      <c r="AF55" s="161">
        <v>35194</v>
      </c>
      <c r="AG55" s="36">
        <v>49087</v>
      </c>
      <c r="AH55" s="35">
        <v>11330</v>
      </c>
      <c r="AI55" s="161">
        <v>81889</v>
      </c>
      <c r="AJ55" s="36">
        <v>84518</v>
      </c>
      <c r="AK55" s="35">
        <v>21215</v>
      </c>
      <c r="AL55" s="161">
        <v>167815</v>
      </c>
      <c r="AM55" s="36">
        <v>198002</v>
      </c>
      <c r="AN55" s="35">
        <v>32333</v>
      </c>
      <c r="AO55" s="161">
        <v>218053</v>
      </c>
      <c r="AP55" s="36">
        <v>250532</v>
      </c>
      <c r="AQ55" s="35">
        <v>541747</v>
      </c>
      <c r="AR55" s="161">
        <v>1488590</v>
      </c>
      <c r="AS55" s="36">
        <v>1687670</v>
      </c>
      <c r="AT55" s="35">
        <v>42687</v>
      </c>
      <c r="AU55" s="161">
        <v>119584</v>
      </c>
      <c r="AV55" s="36">
        <v>146301</v>
      </c>
      <c r="AW55" s="35">
        <v>36879</v>
      </c>
      <c r="AX55" s="161">
        <v>45287</v>
      </c>
      <c r="AY55" s="36">
        <v>58241</v>
      </c>
      <c r="AZ55" s="35">
        <v>27457</v>
      </c>
      <c r="BA55" s="161">
        <v>44368</v>
      </c>
      <c r="BB55" s="36">
        <v>55961</v>
      </c>
      <c r="BC55" s="35">
        <v>9111</v>
      </c>
      <c r="BD55" s="161">
        <v>37460</v>
      </c>
      <c r="BE55" s="36">
        <v>44003</v>
      </c>
      <c r="BF55" s="35">
        <v>12427</v>
      </c>
      <c r="BG55" s="161">
        <v>41978</v>
      </c>
      <c r="BH55" s="36">
        <v>47058</v>
      </c>
      <c r="BI55" s="35">
        <v>19111</v>
      </c>
      <c r="BJ55" s="161">
        <v>33683</v>
      </c>
      <c r="BK55" s="36">
        <v>50634</v>
      </c>
      <c r="BL55" s="35">
        <v>14704</v>
      </c>
      <c r="BM55" s="161">
        <v>23190</v>
      </c>
      <c r="BN55" s="36">
        <v>40426</v>
      </c>
      <c r="BO55" s="35">
        <v>15574</v>
      </c>
      <c r="BP55" s="161">
        <v>31706</v>
      </c>
      <c r="BQ55" s="36">
        <v>66399</v>
      </c>
      <c r="BR55" s="35">
        <v>22559</v>
      </c>
      <c r="BS55" s="161">
        <v>58060</v>
      </c>
      <c r="BT55" s="36">
        <v>78769</v>
      </c>
      <c r="BU55" s="35">
        <v>49265</v>
      </c>
      <c r="BV55" s="161">
        <v>109470</v>
      </c>
      <c r="BW55" s="36">
        <v>166548</v>
      </c>
      <c r="BX55" s="35">
        <v>14871</v>
      </c>
      <c r="BY55" s="161">
        <v>45491</v>
      </c>
      <c r="BZ55" s="36">
        <v>54873</v>
      </c>
      <c r="CA55" s="35">
        <v>6366</v>
      </c>
      <c r="CB55" s="161">
        <v>29652</v>
      </c>
      <c r="CC55" s="36">
        <v>42532</v>
      </c>
      <c r="CD55" s="35">
        <v>7452</v>
      </c>
      <c r="CE55" s="161">
        <v>16397</v>
      </c>
      <c r="CF55" s="194">
        <v>30992</v>
      </c>
      <c r="CG55" s="35">
        <v>62180</v>
      </c>
      <c r="CH55" s="161">
        <v>91777</v>
      </c>
      <c r="CI55" s="194">
        <v>193568</v>
      </c>
      <c r="CJ55" s="35">
        <v>10695</v>
      </c>
      <c r="CK55" s="161">
        <v>59637</v>
      </c>
      <c r="CL55" s="194">
        <v>96839</v>
      </c>
      <c r="CM55" s="35">
        <v>19713</v>
      </c>
      <c r="CN55" s="161">
        <v>41153</v>
      </c>
      <c r="CO55" s="194">
        <v>50701</v>
      </c>
      <c r="CP55" s="35">
        <v>16465</v>
      </c>
      <c r="CQ55" s="161">
        <v>20435</v>
      </c>
      <c r="CR55" s="194">
        <v>42210</v>
      </c>
      <c r="CS55" s="35">
        <v>6809</v>
      </c>
      <c r="CT55" s="161">
        <v>21979</v>
      </c>
      <c r="CU55" s="194">
        <v>27182</v>
      </c>
      <c r="CV55" s="35">
        <v>21106</v>
      </c>
      <c r="CW55" s="161">
        <v>33341</v>
      </c>
      <c r="CX55" s="194">
        <v>38640</v>
      </c>
      <c r="CY55" s="35">
        <v>9227</v>
      </c>
      <c r="CZ55" s="161">
        <v>25152</v>
      </c>
      <c r="DA55" s="194">
        <v>42196</v>
      </c>
      <c r="DB55" s="35">
        <v>18052</v>
      </c>
      <c r="DC55" s="161">
        <v>53686</v>
      </c>
      <c r="DD55" s="194">
        <v>100829</v>
      </c>
      <c r="DE55" s="35">
        <v>13469</v>
      </c>
      <c r="DF55" s="161">
        <v>20523</v>
      </c>
      <c r="DG55" s="194">
        <v>29057</v>
      </c>
      <c r="DH55" s="35">
        <v>23129</v>
      </c>
      <c r="DI55" s="161">
        <v>43406</v>
      </c>
      <c r="DJ55" s="194">
        <v>52525</v>
      </c>
      <c r="DK55" s="35">
        <v>11058</v>
      </c>
      <c r="DL55" s="161">
        <v>14761</v>
      </c>
      <c r="DM55" s="194">
        <v>20020</v>
      </c>
      <c r="DN55" s="35">
        <v>18248</v>
      </c>
      <c r="DO55" s="161">
        <v>31218</v>
      </c>
      <c r="DP55" s="194">
        <v>37360</v>
      </c>
      <c r="DQ55" s="35">
        <v>11718</v>
      </c>
      <c r="DR55" s="161">
        <v>21293</v>
      </c>
      <c r="DS55" s="194">
        <v>32133</v>
      </c>
      <c r="DT55" s="35">
        <v>53748</v>
      </c>
      <c r="DU55" s="161">
        <v>61101</v>
      </c>
      <c r="DV55" s="194">
        <v>73328</v>
      </c>
      <c r="DW55" s="35">
        <v>12254</v>
      </c>
      <c r="DX55" s="161">
        <v>15071</v>
      </c>
      <c r="DY55" s="194">
        <v>34087</v>
      </c>
      <c r="DZ55" s="35">
        <v>24981</v>
      </c>
      <c r="EA55" s="161">
        <v>28318</v>
      </c>
      <c r="EB55" s="194">
        <v>51468</v>
      </c>
      <c r="EC55" s="35">
        <v>23450</v>
      </c>
      <c r="ED55" s="161">
        <v>38536</v>
      </c>
      <c r="EE55" s="194">
        <v>42400</v>
      </c>
      <c r="EF55" s="35">
        <v>16235</v>
      </c>
      <c r="EG55" s="161">
        <v>22509</v>
      </c>
      <c r="EH55" s="194">
        <v>34685</v>
      </c>
      <c r="EI55" s="35">
        <v>21477</v>
      </c>
      <c r="EJ55" s="161">
        <v>30960</v>
      </c>
      <c r="EK55" s="194">
        <v>51716</v>
      </c>
      <c r="EL55" s="35">
        <v>15848</v>
      </c>
      <c r="EM55" s="161">
        <v>42143</v>
      </c>
      <c r="EN55" s="194">
        <v>53930</v>
      </c>
    </row>
    <row r="56" spans="1:144" s="76" customFormat="1" ht="15">
      <c r="A56" s="6"/>
      <c r="B56" s="7"/>
      <c r="C56" s="7" t="s">
        <v>35</v>
      </c>
      <c r="D56" s="7"/>
      <c r="E56" s="7"/>
      <c r="F56" s="31"/>
      <c r="G56" s="35">
        <v>4850</v>
      </c>
      <c r="H56" s="161">
        <v>7027</v>
      </c>
      <c r="I56" s="36">
        <v>15531</v>
      </c>
      <c r="J56" s="35">
        <v>844</v>
      </c>
      <c r="K56" s="161">
        <v>5116</v>
      </c>
      <c r="L56" s="36">
        <v>7200</v>
      </c>
      <c r="M56" s="35">
        <v>1409</v>
      </c>
      <c r="N56" s="161">
        <v>16951</v>
      </c>
      <c r="O56" s="36">
        <v>21623</v>
      </c>
      <c r="P56" s="35">
        <v>1583</v>
      </c>
      <c r="Q56" s="161">
        <v>3298</v>
      </c>
      <c r="R56" s="36">
        <v>9303</v>
      </c>
      <c r="S56" s="35">
        <v>1122</v>
      </c>
      <c r="T56" s="161">
        <v>1699</v>
      </c>
      <c r="U56" s="36">
        <v>3130</v>
      </c>
      <c r="V56" s="35">
        <v>461</v>
      </c>
      <c r="W56" s="161">
        <v>7281</v>
      </c>
      <c r="X56" s="36">
        <v>12559</v>
      </c>
      <c r="Y56" s="35">
        <v>87168</v>
      </c>
      <c r="Z56" s="161">
        <v>87855</v>
      </c>
      <c r="AA56" s="36">
        <v>98596</v>
      </c>
      <c r="AB56" s="35">
        <v>2148</v>
      </c>
      <c r="AC56" s="161">
        <v>12273</v>
      </c>
      <c r="AD56" s="36">
        <v>15698</v>
      </c>
      <c r="AE56" s="35">
        <v>1365</v>
      </c>
      <c r="AF56" s="161">
        <v>2628</v>
      </c>
      <c r="AG56" s="36">
        <v>5474</v>
      </c>
      <c r="AH56" s="35">
        <v>1158</v>
      </c>
      <c r="AI56" s="161">
        <v>6738</v>
      </c>
      <c r="AJ56" s="36">
        <v>7269</v>
      </c>
      <c r="AK56" s="35">
        <v>6696</v>
      </c>
      <c r="AL56" s="161">
        <v>23827</v>
      </c>
      <c r="AM56" s="36">
        <v>25898</v>
      </c>
      <c r="AN56" s="35">
        <v>5758</v>
      </c>
      <c r="AO56" s="161">
        <v>27125</v>
      </c>
      <c r="AP56" s="36">
        <v>32389</v>
      </c>
      <c r="AQ56" s="35">
        <v>44432</v>
      </c>
      <c r="AR56" s="161">
        <v>191961</v>
      </c>
      <c r="AS56" s="36">
        <v>224607</v>
      </c>
      <c r="AT56" s="35">
        <v>9521</v>
      </c>
      <c r="AU56" s="161">
        <v>18248</v>
      </c>
      <c r="AV56" s="36">
        <v>31689</v>
      </c>
      <c r="AW56" s="35">
        <v>1084</v>
      </c>
      <c r="AX56" s="161">
        <v>12512</v>
      </c>
      <c r="AY56" s="36">
        <v>16785</v>
      </c>
      <c r="AZ56" s="35">
        <v>948</v>
      </c>
      <c r="BA56" s="161">
        <v>6097</v>
      </c>
      <c r="BB56" s="36">
        <v>9778</v>
      </c>
      <c r="BC56" s="35">
        <v>842</v>
      </c>
      <c r="BD56" s="161">
        <v>5485</v>
      </c>
      <c r="BE56" s="36">
        <v>9939</v>
      </c>
      <c r="BF56" s="35">
        <v>519</v>
      </c>
      <c r="BG56" s="161">
        <v>4836</v>
      </c>
      <c r="BH56" s="36">
        <v>5854</v>
      </c>
      <c r="BI56" s="35">
        <v>747</v>
      </c>
      <c r="BJ56" s="161">
        <v>1686</v>
      </c>
      <c r="BK56" s="36">
        <v>7077</v>
      </c>
      <c r="BL56" s="35">
        <v>1240</v>
      </c>
      <c r="BM56" s="161">
        <v>1926</v>
      </c>
      <c r="BN56" s="36">
        <v>7448</v>
      </c>
      <c r="BO56" s="35">
        <v>1870</v>
      </c>
      <c r="BP56" s="161">
        <v>2474</v>
      </c>
      <c r="BQ56" s="36">
        <v>12917</v>
      </c>
      <c r="BR56" s="35">
        <v>6419</v>
      </c>
      <c r="BS56" s="161">
        <v>11892</v>
      </c>
      <c r="BT56" s="36">
        <v>20766</v>
      </c>
      <c r="BU56" s="35">
        <v>6942</v>
      </c>
      <c r="BV56" s="161">
        <v>15614</v>
      </c>
      <c r="BW56" s="36">
        <v>24961</v>
      </c>
      <c r="BX56" s="35">
        <v>1947</v>
      </c>
      <c r="BY56" s="161">
        <v>4155</v>
      </c>
      <c r="BZ56" s="36">
        <v>7786</v>
      </c>
      <c r="CA56" s="35">
        <v>2504</v>
      </c>
      <c r="CB56" s="161">
        <v>6060</v>
      </c>
      <c r="CC56" s="36">
        <v>7664</v>
      </c>
      <c r="CD56" s="35">
        <v>2122</v>
      </c>
      <c r="CE56" s="161">
        <v>3019</v>
      </c>
      <c r="CF56" s="194">
        <v>14731</v>
      </c>
      <c r="CG56" s="35">
        <v>9232</v>
      </c>
      <c r="CH56" s="161">
        <v>12614</v>
      </c>
      <c r="CI56" s="194">
        <v>32362</v>
      </c>
      <c r="CJ56" s="35">
        <v>5146</v>
      </c>
      <c r="CK56" s="161">
        <v>26896</v>
      </c>
      <c r="CL56" s="194">
        <v>47231</v>
      </c>
      <c r="CM56" s="35">
        <v>990</v>
      </c>
      <c r="CN56" s="161">
        <v>1666</v>
      </c>
      <c r="CO56" s="194">
        <v>15385</v>
      </c>
      <c r="CP56" s="35">
        <v>492</v>
      </c>
      <c r="CQ56" s="161">
        <v>944</v>
      </c>
      <c r="CR56" s="194">
        <v>7741</v>
      </c>
      <c r="CS56" s="35">
        <v>337</v>
      </c>
      <c r="CT56" s="161">
        <v>4442</v>
      </c>
      <c r="CU56" s="194">
        <v>4969</v>
      </c>
      <c r="CV56" s="35">
        <v>221</v>
      </c>
      <c r="CW56" s="161">
        <v>3786</v>
      </c>
      <c r="CX56" s="194">
        <v>5560</v>
      </c>
      <c r="CY56" s="35">
        <v>1241</v>
      </c>
      <c r="CZ56" s="161">
        <v>2091</v>
      </c>
      <c r="DA56" s="194">
        <v>5612</v>
      </c>
      <c r="DB56" s="35">
        <v>2418</v>
      </c>
      <c r="DC56" s="161">
        <v>8424</v>
      </c>
      <c r="DD56" s="194">
        <v>13299</v>
      </c>
      <c r="DE56" s="35">
        <v>4017</v>
      </c>
      <c r="DF56" s="161">
        <v>5362</v>
      </c>
      <c r="DG56" s="194">
        <v>8642</v>
      </c>
      <c r="DH56" s="35">
        <v>408</v>
      </c>
      <c r="DI56" s="161">
        <v>4007</v>
      </c>
      <c r="DJ56" s="194">
        <v>6089</v>
      </c>
      <c r="DK56" s="35">
        <v>657</v>
      </c>
      <c r="DL56" s="161">
        <v>4461</v>
      </c>
      <c r="DM56" s="194">
        <v>5543</v>
      </c>
      <c r="DN56" s="35">
        <v>631</v>
      </c>
      <c r="DO56" s="161">
        <v>8976</v>
      </c>
      <c r="DP56" s="194">
        <v>9572</v>
      </c>
      <c r="DQ56" s="35">
        <v>453</v>
      </c>
      <c r="DR56" s="161">
        <v>2384</v>
      </c>
      <c r="DS56" s="194">
        <v>7152</v>
      </c>
      <c r="DT56" s="35">
        <v>4157</v>
      </c>
      <c r="DU56" s="161">
        <v>5035</v>
      </c>
      <c r="DV56" s="194">
        <v>13129</v>
      </c>
      <c r="DW56" s="35">
        <v>620</v>
      </c>
      <c r="DX56" s="161">
        <v>669</v>
      </c>
      <c r="DY56" s="194">
        <v>4100</v>
      </c>
      <c r="DZ56" s="35">
        <v>602</v>
      </c>
      <c r="EA56" s="161">
        <v>1337</v>
      </c>
      <c r="EB56" s="194">
        <v>7676</v>
      </c>
      <c r="EC56" s="35">
        <v>494</v>
      </c>
      <c r="ED56" s="161">
        <v>3809</v>
      </c>
      <c r="EE56" s="194">
        <v>4652</v>
      </c>
      <c r="EF56" s="35">
        <v>875</v>
      </c>
      <c r="EG56" s="161">
        <v>6071</v>
      </c>
      <c r="EH56" s="194">
        <v>7232</v>
      </c>
      <c r="EI56" s="35">
        <v>889</v>
      </c>
      <c r="EJ56" s="161">
        <v>2237</v>
      </c>
      <c r="EK56" s="194">
        <v>4270</v>
      </c>
      <c r="EL56" s="35">
        <v>1231</v>
      </c>
      <c r="EM56" s="161">
        <v>14339</v>
      </c>
      <c r="EN56" s="194">
        <v>19515</v>
      </c>
    </row>
    <row r="57" spans="1:144" s="76" customFormat="1" ht="15">
      <c r="A57" s="6"/>
      <c r="B57" s="7"/>
      <c r="C57" s="7" t="s">
        <v>36</v>
      </c>
      <c r="D57" s="7"/>
      <c r="E57" s="7"/>
      <c r="F57" s="31"/>
      <c r="G57" s="35">
        <v>3288</v>
      </c>
      <c r="H57" s="161">
        <v>3288</v>
      </c>
      <c r="I57" s="36">
        <v>4811</v>
      </c>
      <c r="J57" s="35">
        <v>7847</v>
      </c>
      <c r="K57" s="161">
        <v>7747</v>
      </c>
      <c r="L57" s="36">
        <v>2666</v>
      </c>
      <c r="M57" s="35">
        <v>2052</v>
      </c>
      <c r="N57" s="161">
        <v>1052</v>
      </c>
      <c r="O57" s="36">
        <v>438</v>
      </c>
      <c r="P57" s="35">
        <v>4038</v>
      </c>
      <c r="Q57" s="161">
        <v>3755</v>
      </c>
      <c r="R57" s="36">
        <v>1158</v>
      </c>
      <c r="S57" s="35">
        <v>5536</v>
      </c>
      <c r="T57" s="161">
        <v>5536</v>
      </c>
      <c r="U57" s="36">
        <v>162</v>
      </c>
      <c r="V57" s="35" t="s">
        <v>170</v>
      </c>
      <c r="W57" s="161" t="s">
        <v>170</v>
      </c>
      <c r="X57" s="36">
        <v>1</v>
      </c>
      <c r="Y57" s="35">
        <v>7230</v>
      </c>
      <c r="Z57" s="161">
        <v>7006</v>
      </c>
      <c r="AA57" s="36">
        <v>1367</v>
      </c>
      <c r="AB57" s="35">
        <v>11589</v>
      </c>
      <c r="AC57" s="161">
        <v>11531</v>
      </c>
      <c r="AD57" s="36">
        <v>10733</v>
      </c>
      <c r="AE57" s="35">
        <v>1420</v>
      </c>
      <c r="AF57" s="161">
        <v>1420</v>
      </c>
      <c r="AG57" s="36">
        <v>1420</v>
      </c>
      <c r="AH57" s="35">
        <v>1438</v>
      </c>
      <c r="AI57" s="161">
        <v>1438</v>
      </c>
      <c r="AJ57" s="36">
        <v>1440</v>
      </c>
      <c r="AK57" s="35">
        <v>12098</v>
      </c>
      <c r="AL57" s="161">
        <v>12098</v>
      </c>
      <c r="AM57" s="36">
        <v>9082</v>
      </c>
      <c r="AN57" s="35">
        <v>10306</v>
      </c>
      <c r="AO57" s="161">
        <v>9456</v>
      </c>
      <c r="AP57" s="36">
        <v>8428</v>
      </c>
      <c r="AQ57" s="35">
        <v>140929</v>
      </c>
      <c r="AR57" s="161">
        <v>139788</v>
      </c>
      <c r="AS57" s="36">
        <v>119132</v>
      </c>
      <c r="AT57" s="35">
        <v>13369</v>
      </c>
      <c r="AU57" s="161">
        <v>13378</v>
      </c>
      <c r="AV57" s="36">
        <v>9504</v>
      </c>
      <c r="AW57" s="35">
        <v>1987</v>
      </c>
      <c r="AX57" s="161">
        <v>1987</v>
      </c>
      <c r="AY57" s="36">
        <v>932</v>
      </c>
      <c r="AZ57" s="35">
        <v>3470</v>
      </c>
      <c r="BA57" s="161">
        <v>3470</v>
      </c>
      <c r="BB57" s="36">
        <v>3471</v>
      </c>
      <c r="BC57" s="35">
        <v>2838</v>
      </c>
      <c r="BD57" s="161">
        <v>1247</v>
      </c>
      <c r="BE57" s="36">
        <v>1077</v>
      </c>
      <c r="BF57" s="35">
        <v>1263</v>
      </c>
      <c r="BG57" s="161">
        <v>1263</v>
      </c>
      <c r="BH57" s="36">
        <v>1295</v>
      </c>
      <c r="BI57" s="35">
        <v>4974</v>
      </c>
      <c r="BJ57" s="161">
        <v>9488</v>
      </c>
      <c r="BK57" s="36">
        <v>4136</v>
      </c>
      <c r="BL57" s="35">
        <v>2710</v>
      </c>
      <c r="BM57" s="161">
        <v>2710</v>
      </c>
      <c r="BN57" s="36">
        <v>-228</v>
      </c>
      <c r="BO57" s="35">
        <v>6287</v>
      </c>
      <c r="BP57" s="161">
        <v>6287</v>
      </c>
      <c r="BQ57" s="36">
        <v>1609</v>
      </c>
      <c r="BR57" s="35">
        <v>3619</v>
      </c>
      <c r="BS57" s="161">
        <v>3618</v>
      </c>
      <c r="BT57" s="36">
        <v>3619</v>
      </c>
      <c r="BU57" s="35">
        <v>20107</v>
      </c>
      <c r="BV57" s="161">
        <v>19067</v>
      </c>
      <c r="BW57" s="36">
        <v>10751</v>
      </c>
      <c r="BX57" s="35">
        <v>6137</v>
      </c>
      <c r="BY57" s="161">
        <v>6137</v>
      </c>
      <c r="BZ57" s="36">
        <v>2308</v>
      </c>
      <c r="CA57" s="35">
        <v>1290</v>
      </c>
      <c r="CB57" s="161">
        <v>1290</v>
      </c>
      <c r="CC57" s="36">
        <v>1290</v>
      </c>
      <c r="CD57" s="35">
        <v>7332</v>
      </c>
      <c r="CE57" s="161">
        <v>7332</v>
      </c>
      <c r="CF57" s="194">
        <v>5008</v>
      </c>
      <c r="CG57" s="35">
        <v>12703</v>
      </c>
      <c r="CH57" s="161">
        <v>12703</v>
      </c>
      <c r="CI57" s="194">
        <v>6876</v>
      </c>
      <c r="CJ57" s="35">
        <v>3890</v>
      </c>
      <c r="CK57" s="161">
        <v>3890</v>
      </c>
      <c r="CL57" s="194">
        <v>3247</v>
      </c>
      <c r="CM57" s="35">
        <v>5325</v>
      </c>
      <c r="CN57" s="161">
        <v>5325</v>
      </c>
      <c r="CO57" s="194">
        <v>3537</v>
      </c>
      <c r="CP57" s="35">
        <v>3015</v>
      </c>
      <c r="CQ57" s="161">
        <v>3015</v>
      </c>
      <c r="CR57" s="194">
        <v>3021</v>
      </c>
      <c r="CS57" s="35">
        <v>6900</v>
      </c>
      <c r="CT57" s="161">
        <v>6900</v>
      </c>
      <c r="CU57" s="194">
        <v>6900</v>
      </c>
      <c r="CV57" s="35">
        <v>2067</v>
      </c>
      <c r="CW57" s="161">
        <v>1821</v>
      </c>
      <c r="CX57" s="194">
        <v>1783</v>
      </c>
      <c r="CY57" s="35">
        <v>893</v>
      </c>
      <c r="CZ57" s="161">
        <v>893</v>
      </c>
      <c r="DA57" s="194">
        <v>973</v>
      </c>
      <c r="DB57" s="35">
        <v>4839</v>
      </c>
      <c r="DC57" s="161">
        <v>4839</v>
      </c>
      <c r="DD57" s="194">
        <v>4839</v>
      </c>
      <c r="DE57" s="35">
        <v>1281</v>
      </c>
      <c r="DF57" s="161">
        <v>1281</v>
      </c>
      <c r="DG57" s="194">
        <v>547</v>
      </c>
      <c r="DH57" s="35">
        <v>9150</v>
      </c>
      <c r="DI57" s="161">
        <v>9221</v>
      </c>
      <c r="DJ57" s="194">
        <v>2158</v>
      </c>
      <c r="DK57" s="35">
        <v>2032</v>
      </c>
      <c r="DL57" s="161">
        <v>1533</v>
      </c>
      <c r="DM57" s="194">
        <v>-7933</v>
      </c>
      <c r="DN57" s="35">
        <v>5680</v>
      </c>
      <c r="DO57" s="161">
        <v>5458</v>
      </c>
      <c r="DP57" s="194">
        <v>-539</v>
      </c>
      <c r="DQ57" s="35">
        <v>1675</v>
      </c>
      <c r="DR57" s="161">
        <v>1675</v>
      </c>
      <c r="DS57" s="194">
        <v>1675</v>
      </c>
      <c r="DT57" s="35">
        <v>431</v>
      </c>
      <c r="DU57" s="161">
        <v>431</v>
      </c>
      <c r="DV57" s="194">
        <v>431</v>
      </c>
      <c r="DW57" s="35">
        <v>4364</v>
      </c>
      <c r="DX57" s="161">
        <v>4364</v>
      </c>
      <c r="DY57" s="194">
        <v>4364</v>
      </c>
      <c r="DZ57" s="35">
        <v>2136</v>
      </c>
      <c r="EA57" s="161">
        <v>2136</v>
      </c>
      <c r="EB57" s="194">
        <v>1391</v>
      </c>
      <c r="EC57" s="35">
        <v>359</v>
      </c>
      <c r="ED57" s="161">
        <v>352</v>
      </c>
      <c r="EE57" s="194">
        <v>408</v>
      </c>
      <c r="EF57" s="35">
        <v>4966</v>
      </c>
      <c r="EG57" s="161">
        <v>13236</v>
      </c>
      <c r="EH57" s="194">
        <v>15818</v>
      </c>
      <c r="EI57" s="35">
        <v>3755</v>
      </c>
      <c r="EJ57" s="161">
        <v>3755</v>
      </c>
      <c r="EK57" s="194">
        <v>3755</v>
      </c>
      <c r="EL57" s="35">
        <v>2106</v>
      </c>
      <c r="EM57" s="161">
        <v>1330</v>
      </c>
      <c r="EN57" s="194">
        <v>1334</v>
      </c>
    </row>
    <row r="58" spans="1:144" s="76" customFormat="1" ht="15">
      <c r="A58" s="6"/>
      <c r="B58" s="7"/>
      <c r="C58" s="7" t="s">
        <v>32</v>
      </c>
      <c r="D58" s="7"/>
      <c r="E58" s="7"/>
      <c r="F58" s="31"/>
      <c r="G58" s="35">
        <v>88037</v>
      </c>
      <c r="H58" s="161">
        <v>88037</v>
      </c>
      <c r="I58" s="36">
        <v>88058</v>
      </c>
      <c r="J58" s="35">
        <v>14114</v>
      </c>
      <c r="K58" s="161">
        <v>14114</v>
      </c>
      <c r="L58" s="36">
        <v>14114</v>
      </c>
      <c r="M58" s="35">
        <v>21016</v>
      </c>
      <c r="N58" s="161">
        <v>21016</v>
      </c>
      <c r="O58" s="36">
        <v>21402</v>
      </c>
      <c r="P58" s="35">
        <v>43109</v>
      </c>
      <c r="Q58" s="161">
        <v>43109</v>
      </c>
      <c r="R58" s="36">
        <v>43109</v>
      </c>
      <c r="S58" s="35">
        <v>27362</v>
      </c>
      <c r="T58" s="161">
        <v>27362</v>
      </c>
      <c r="U58" s="36">
        <v>27362</v>
      </c>
      <c r="V58" s="35">
        <v>15196</v>
      </c>
      <c r="W58" s="161">
        <v>15196</v>
      </c>
      <c r="X58" s="36">
        <v>15196</v>
      </c>
      <c r="Y58" s="35">
        <v>69130</v>
      </c>
      <c r="Z58" s="161">
        <v>69130</v>
      </c>
      <c r="AA58" s="36">
        <v>69130</v>
      </c>
      <c r="AB58" s="35">
        <v>66350</v>
      </c>
      <c r="AC58" s="161">
        <v>66350</v>
      </c>
      <c r="AD58" s="36">
        <v>66350</v>
      </c>
      <c r="AE58" s="35">
        <v>51047</v>
      </c>
      <c r="AF58" s="161">
        <v>51047</v>
      </c>
      <c r="AG58" s="36">
        <v>57013</v>
      </c>
      <c r="AH58" s="35">
        <v>12997</v>
      </c>
      <c r="AI58" s="161">
        <v>12997</v>
      </c>
      <c r="AJ58" s="36">
        <v>12997</v>
      </c>
      <c r="AK58" s="35">
        <v>62394</v>
      </c>
      <c r="AL58" s="161">
        <v>62394</v>
      </c>
      <c r="AM58" s="36">
        <v>62394</v>
      </c>
      <c r="AN58" s="35">
        <v>82709</v>
      </c>
      <c r="AO58" s="161">
        <v>82709</v>
      </c>
      <c r="AP58" s="36">
        <v>82921</v>
      </c>
      <c r="AQ58" s="35">
        <v>942870</v>
      </c>
      <c r="AR58" s="161">
        <v>942870</v>
      </c>
      <c r="AS58" s="36">
        <v>942870</v>
      </c>
      <c r="AT58" s="35">
        <v>212453</v>
      </c>
      <c r="AU58" s="161">
        <v>212453</v>
      </c>
      <c r="AV58" s="36">
        <v>213120</v>
      </c>
      <c r="AW58" s="35">
        <v>22986</v>
      </c>
      <c r="AX58" s="161">
        <v>23143</v>
      </c>
      <c r="AY58" s="36">
        <v>23143</v>
      </c>
      <c r="AZ58" s="35">
        <v>18551</v>
      </c>
      <c r="BA58" s="161">
        <v>18551</v>
      </c>
      <c r="BB58" s="36">
        <v>18551</v>
      </c>
      <c r="BC58" s="35">
        <v>52628</v>
      </c>
      <c r="BD58" s="161">
        <v>52628</v>
      </c>
      <c r="BE58" s="36">
        <v>52628</v>
      </c>
      <c r="BF58" s="35">
        <v>10056</v>
      </c>
      <c r="BG58" s="161">
        <v>10057</v>
      </c>
      <c r="BH58" s="36">
        <v>10057</v>
      </c>
      <c r="BI58" s="35">
        <v>39004</v>
      </c>
      <c r="BJ58" s="161">
        <v>39004</v>
      </c>
      <c r="BK58" s="36">
        <v>39004</v>
      </c>
      <c r="BL58" s="35">
        <v>57032</v>
      </c>
      <c r="BM58" s="161">
        <v>57032</v>
      </c>
      <c r="BN58" s="36">
        <v>57040</v>
      </c>
      <c r="BO58" s="35">
        <v>41417</v>
      </c>
      <c r="BP58" s="161">
        <v>41417</v>
      </c>
      <c r="BQ58" s="36">
        <v>41440</v>
      </c>
      <c r="BR58" s="35">
        <v>101041</v>
      </c>
      <c r="BS58" s="161">
        <v>101041</v>
      </c>
      <c r="BT58" s="36">
        <v>101048</v>
      </c>
      <c r="BU58" s="35">
        <v>168815</v>
      </c>
      <c r="BV58" s="161">
        <v>168815</v>
      </c>
      <c r="BW58" s="36">
        <v>170345</v>
      </c>
      <c r="BX58" s="35">
        <v>6580</v>
      </c>
      <c r="BY58" s="161">
        <v>6580</v>
      </c>
      <c r="BZ58" s="36">
        <v>6580</v>
      </c>
      <c r="CA58" s="35">
        <v>23584</v>
      </c>
      <c r="CB58" s="161">
        <v>23584</v>
      </c>
      <c r="CC58" s="36">
        <v>23584</v>
      </c>
      <c r="CD58" s="35">
        <v>43048</v>
      </c>
      <c r="CE58" s="161">
        <v>43048</v>
      </c>
      <c r="CF58" s="194">
        <v>43048</v>
      </c>
      <c r="CG58" s="35">
        <v>309900</v>
      </c>
      <c r="CH58" s="161">
        <v>309900</v>
      </c>
      <c r="CI58" s="194">
        <v>309900</v>
      </c>
      <c r="CJ58" s="35">
        <v>446317</v>
      </c>
      <c r="CK58" s="161">
        <v>414273</v>
      </c>
      <c r="CL58" s="194">
        <v>352495</v>
      </c>
      <c r="CM58" s="35">
        <v>26472</v>
      </c>
      <c r="CN58" s="161">
        <v>26472</v>
      </c>
      <c r="CO58" s="194">
        <v>26472</v>
      </c>
      <c r="CP58" s="35">
        <v>21869</v>
      </c>
      <c r="CQ58" s="161">
        <v>21869</v>
      </c>
      <c r="CR58" s="194">
        <v>21869</v>
      </c>
      <c r="CS58" s="35">
        <v>13924</v>
      </c>
      <c r="CT58" s="161">
        <v>13924</v>
      </c>
      <c r="CU58" s="194">
        <v>13924</v>
      </c>
      <c r="CV58" s="35">
        <v>15967</v>
      </c>
      <c r="CW58" s="161">
        <v>15968</v>
      </c>
      <c r="CX58" s="194">
        <v>15973</v>
      </c>
      <c r="CY58" s="35">
        <v>30466</v>
      </c>
      <c r="CZ58" s="161">
        <v>30466</v>
      </c>
      <c r="DA58" s="194">
        <v>30466</v>
      </c>
      <c r="DB58" s="35">
        <v>81593</v>
      </c>
      <c r="DC58" s="161">
        <v>81593</v>
      </c>
      <c r="DD58" s="194">
        <v>81593</v>
      </c>
      <c r="DE58" s="35">
        <v>10835</v>
      </c>
      <c r="DF58" s="161">
        <v>10835</v>
      </c>
      <c r="DG58" s="194">
        <v>10835</v>
      </c>
      <c r="DH58" s="35">
        <v>26934</v>
      </c>
      <c r="DI58" s="161">
        <v>26934</v>
      </c>
      <c r="DJ58" s="194">
        <v>26934</v>
      </c>
      <c r="DK58" s="35">
        <v>24881</v>
      </c>
      <c r="DL58" s="161">
        <v>24881</v>
      </c>
      <c r="DM58" s="194">
        <v>24881</v>
      </c>
      <c r="DN58" s="35">
        <v>45598</v>
      </c>
      <c r="DO58" s="161">
        <v>45598</v>
      </c>
      <c r="DP58" s="194">
        <v>45598</v>
      </c>
      <c r="DQ58" s="35">
        <v>24455</v>
      </c>
      <c r="DR58" s="161">
        <v>24455</v>
      </c>
      <c r="DS58" s="194">
        <v>24806</v>
      </c>
      <c r="DT58" s="35">
        <v>32499</v>
      </c>
      <c r="DU58" s="161">
        <v>32499</v>
      </c>
      <c r="DV58" s="194">
        <v>32499</v>
      </c>
      <c r="DW58" s="35">
        <v>15757</v>
      </c>
      <c r="DX58" s="161">
        <v>15757</v>
      </c>
      <c r="DY58" s="194">
        <v>15757</v>
      </c>
      <c r="DZ58" s="35">
        <v>15974</v>
      </c>
      <c r="EA58" s="161">
        <v>15974</v>
      </c>
      <c r="EB58" s="194">
        <v>15974</v>
      </c>
      <c r="EC58" s="35">
        <v>43420</v>
      </c>
      <c r="ED58" s="161">
        <v>43433</v>
      </c>
      <c r="EE58" s="194">
        <v>43433</v>
      </c>
      <c r="EF58" s="35">
        <v>11715</v>
      </c>
      <c r="EG58" s="161">
        <v>11715</v>
      </c>
      <c r="EH58" s="194">
        <v>11715</v>
      </c>
      <c r="EI58" s="35">
        <v>31926</v>
      </c>
      <c r="EJ58" s="161">
        <v>31926</v>
      </c>
      <c r="EK58" s="194">
        <v>31926</v>
      </c>
      <c r="EL58" s="35">
        <v>22984</v>
      </c>
      <c r="EM58" s="161">
        <v>22984</v>
      </c>
      <c r="EN58" s="194">
        <v>22984</v>
      </c>
    </row>
    <row r="59" spans="1:144" s="76" customFormat="1" ht="15">
      <c r="A59" s="6"/>
      <c r="B59" s="7"/>
      <c r="C59" s="7"/>
      <c r="D59" s="7" t="s">
        <v>37</v>
      </c>
      <c r="E59" s="7"/>
      <c r="F59" s="31"/>
      <c r="G59" s="35">
        <v>9875</v>
      </c>
      <c r="H59" s="161">
        <v>9875</v>
      </c>
      <c r="I59" s="36">
        <v>9896</v>
      </c>
      <c r="J59" s="35">
        <v>14114</v>
      </c>
      <c r="K59" s="161">
        <v>14114</v>
      </c>
      <c r="L59" s="36">
        <v>14114</v>
      </c>
      <c r="M59" s="35">
        <v>20816</v>
      </c>
      <c r="N59" s="161">
        <v>20816</v>
      </c>
      <c r="O59" s="36">
        <v>21202</v>
      </c>
      <c r="P59" s="35">
        <v>23369</v>
      </c>
      <c r="Q59" s="161">
        <v>23369</v>
      </c>
      <c r="R59" s="36">
        <v>23369</v>
      </c>
      <c r="S59" s="35">
        <v>10891</v>
      </c>
      <c r="T59" s="161">
        <v>10891</v>
      </c>
      <c r="U59" s="36">
        <v>10891</v>
      </c>
      <c r="V59" s="35">
        <v>6638</v>
      </c>
      <c r="W59" s="161">
        <v>6638</v>
      </c>
      <c r="X59" s="36">
        <v>6638</v>
      </c>
      <c r="Y59" s="35">
        <v>28498</v>
      </c>
      <c r="Z59" s="161">
        <v>28498</v>
      </c>
      <c r="AA59" s="36">
        <v>28498</v>
      </c>
      <c r="AB59" s="35">
        <v>19146</v>
      </c>
      <c r="AC59" s="161">
        <v>19146</v>
      </c>
      <c r="AD59" s="36">
        <v>19146</v>
      </c>
      <c r="AE59" s="35">
        <v>14529</v>
      </c>
      <c r="AF59" s="161">
        <v>14529</v>
      </c>
      <c r="AG59" s="36">
        <v>20495</v>
      </c>
      <c r="AH59" s="35">
        <v>10669</v>
      </c>
      <c r="AI59" s="161">
        <v>10669</v>
      </c>
      <c r="AJ59" s="36">
        <v>10669</v>
      </c>
      <c r="AK59" s="35">
        <v>12169</v>
      </c>
      <c r="AL59" s="161">
        <v>12169</v>
      </c>
      <c r="AM59" s="36">
        <v>12169</v>
      </c>
      <c r="AN59" s="35">
        <v>46973</v>
      </c>
      <c r="AO59" s="161">
        <v>46973</v>
      </c>
      <c r="AP59" s="36">
        <v>47184</v>
      </c>
      <c r="AQ59" s="35">
        <v>716516</v>
      </c>
      <c r="AR59" s="161">
        <v>716516</v>
      </c>
      <c r="AS59" s="36">
        <v>716516</v>
      </c>
      <c r="AT59" s="35">
        <v>60014</v>
      </c>
      <c r="AU59" s="161">
        <v>60014</v>
      </c>
      <c r="AV59" s="36">
        <v>60681</v>
      </c>
      <c r="AW59" s="35">
        <v>6880</v>
      </c>
      <c r="AX59" s="161">
        <v>6880</v>
      </c>
      <c r="AY59" s="36">
        <v>6880</v>
      </c>
      <c r="AZ59" s="35">
        <v>2562</v>
      </c>
      <c r="BA59" s="161">
        <v>2562</v>
      </c>
      <c r="BB59" s="36">
        <v>2562</v>
      </c>
      <c r="BC59" s="35">
        <v>11072</v>
      </c>
      <c r="BD59" s="161">
        <v>11072</v>
      </c>
      <c r="BE59" s="36">
        <v>11072</v>
      </c>
      <c r="BF59" s="35">
        <v>8389</v>
      </c>
      <c r="BG59" s="161">
        <v>8390</v>
      </c>
      <c r="BH59" s="36">
        <v>8390</v>
      </c>
      <c r="BI59" s="35">
        <v>23180</v>
      </c>
      <c r="BJ59" s="161">
        <v>23180</v>
      </c>
      <c r="BK59" s="36">
        <v>23180</v>
      </c>
      <c r="BL59" s="35">
        <v>33225</v>
      </c>
      <c r="BM59" s="161">
        <v>33225</v>
      </c>
      <c r="BN59" s="36">
        <v>33233</v>
      </c>
      <c r="BO59" s="35">
        <v>21054</v>
      </c>
      <c r="BP59" s="161">
        <v>21054</v>
      </c>
      <c r="BQ59" s="36">
        <v>21077</v>
      </c>
      <c r="BR59" s="35">
        <v>8922</v>
      </c>
      <c r="BS59" s="161">
        <v>8922</v>
      </c>
      <c r="BT59" s="36">
        <v>8929</v>
      </c>
      <c r="BU59" s="35">
        <v>70189</v>
      </c>
      <c r="BV59" s="161">
        <v>70189</v>
      </c>
      <c r="BW59" s="36">
        <v>71719</v>
      </c>
      <c r="BX59" s="35">
        <v>6580</v>
      </c>
      <c r="BY59" s="161">
        <v>6580</v>
      </c>
      <c r="BZ59" s="36">
        <v>6580</v>
      </c>
      <c r="CA59" s="35">
        <v>15595</v>
      </c>
      <c r="CB59" s="161">
        <v>15595</v>
      </c>
      <c r="CC59" s="36">
        <v>15595</v>
      </c>
      <c r="CD59" s="35">
        <v>21</v>
      </c>
      <c r="CE59" s="161">
        <v>21</v>
      </c>
      <c r="CF59" s="194">
        <v>21</v>
      </c>
      <c r="CG59" s="35">
        <v>147465</v>
      </c>
      <c r="CH59" s="161">
        <v>147465</v>
      </c>
      <c r="CI59" s="194">
        <v>147465</v>
      </c>
      <c r="CJ59" s="35">
        <v>2481</v>
      </c>
      <c r="CK59" s="161">
        <v>2481</v>
      </c>
      <c r="CL59" s="194">
        <v>2952</v>
      </c>
      <c r="CM59" s="35">
        <v>26472</v>
      </c>
      <c r="CN59" s="161">
        <v>26472</v>
      </c>
      <c r="CO59" s="194">
        <v>26472</v>
      </c>
      <c r="CP59" s="35">
        <v>4094</v>
      </c>
      <c r="CQ59" s="161">
        <v>4094</v>
      </c>
      <c r="CR59" s="194">
        <v>4094</v>
      </c>
      <c r="CS59" s="35">
        <v>4002</v>
      </c>
      <c r="CT59" s="161">
        <v>4002</v>
      </c>
      <c r="CU59" s="194">
        <v>4002</v>
      </c>
      <c r="CV59" s="35">
        <v>15967</v>
      </c>
      <c r="CW59" s="161">
        <v>15968</v>
      </c>
      <c r="CX59" s="194">
        <v>15973</v>
      </c>
      <c r="CY59" s="35">
        <v>17690</v>
      </c>
      <c r="CZ59" s="161">
        <v>17690</v>
      </c>
      <c r="DA59" s="194">
        <v>17690</v>
      </c>
      <c r="DB59" s="35">
        <v>26683</v>
      </c>
      <c r="DC59" s="161">
        <v>26683</v>
      </c>
      <c r="DD59" s="194">
        <v>26683</v>
      </c>
      <c r="DE59" s="35">
        <v>3564</v>
      </c>
      <c r="DF59" s="161">
        <v>3564</v>
      </c>
      <c r="DG59" s="194">
        <v>3564</v>
      </c>
      <c r="DH59" s="35">
        <v>14132</v>
      </c>
      <c r="DI59" s="161">
        <v>14132</v>
      </c>
      <c r="DJ59" s="194">
        <v>14132</v>
      </c>
      <c r="DK59" s="35">
        <v>16859</v>
      </c>
      <c r="DL59" s="161">
        <v>16859</v>
      </c>
      <c r="DM59" s="194">
        <v>16859</v>
      </c>
      <c r="DN59" s="35">
        <v>26618</v>
      </c>
      <c r="DO59" s="161">
        <v>26618</v>
      </c>
      <c r="DP59" s="194">
        <v>26618</v>
      </c>
      <c r="DQ59" s="35">
        <v>7015</v>
      </c>
      <c r="DR59" s="161">
        <v>7015</v>
      </c>
      <c r="DS59" s="194">
        <v>7366</v>
      </c>
      <c r="DT59" s="35">
        <v>11154</v>
      </c>
      <c r="DU59" s="161">
        <v>11154</v>
      </c>
      <c r="DV59" s="194">
        <v>11154</v>
      </c>
      <c r="DW59" s="35">
        <v>14858</v>
      </c>
      <c r="DX59" s="161">
        <v>14858</v>
      </c>
      <c r="DY59" s="194">
        <v>14858</v>
      </c>
      <c r="DZ59" s="35">
        <v>7256</v>
      </c>
      <c r="EA59" s="161">
        <v>7256</v>
      </c>
      <c r="EB59" s="194">
        <v>7256</v>
      </c>
      <c r="EC59" s="35">
        <v>6806</v>
      </c>
      <c r="ED59" s="161">
        <v>6806</v>
      </c>
      <c r="EE59" s="194">
        <v>6806</v>
      </c>
      <c r="EF59" s="35">
        <v>11715</v>
      </c>
      <c r="EG59" s="161">
        <v>11715</v>
      </c>
      <c r="EH59" s="194">
        <v>11715</v>
      </c>
      <c r="EI59" s="35">
        <v>17556</v>
      </c>
      <c r="EJ59" s="161">
        <v>17556</v>
      </c>
      <c r="EK59" s="194">
        <v>17556</v>
      </c>
      <c r="EL59" s="35">
        <v>22984</v>
      </c>
      <c r="EM59" s="161">
        <v>22984</v>
      </c>
      <c r="EN59" s="194">
        <v>22984</v>
      </c>
    </row>
    <row r="60" spans="1:144" s="76" customFormat="1" ht="15">
      <c r="A60" s="6"/>
      <c r="B60" s="7"/>
      <c r="C60" s="7"/>
      <c r="D60" s="7" t="s">
        <v>164</v>
      </c>
      <c r="E60" s="7"/>
      <c r="F60" s="31"/>
      <c r="G60" s="35">
        <v>78162</v>
      </c>
      <c r="H60" s="161">
        <v>78162</v>
      </c>
      <c r="I60" s="36">
        <v>78162</v>
      </c>
      <c r="J60" s="35" t="s">
        <v>170</v>
      </c>
      <c r="K60" s="161" t="s">
        <v>170</v>
      </c>
      <c r="L60" s="36" t="s">
        <v>170</v>
      </c>
      <c r="M60" s="35">
        <v>200</v>
      </c>
      <c r="N60" s="161">
        <v>200</v>
      </c>
      <c r="O60" s="36">
        <v>200</v>
      </c>
      <c r="P60" s="35">
        <v>19739</v>
      </c>
      <c r="Q60" s="161">
        <v>19739</v>
      </c>
      <c r="R60" s="36">
        <v>19739</v>
      </c>
      <c r="S60" s="35">
        <v>16470</v>
      </c>
      <c r="T60" s="161">
        <v>16470</v>
      </c>
      <c r="U60" s="36">
        <v>16470</v>
      </c>
      <c r="V60" s="35">
        <v>8558</v>
      </c>
      <c r="W60" s="161">
        <v>8558</v>
      </c>
      <c r="X60" s="36">
        <v>8558</v>
      </c>
      <c r="Y60" s="35">
        <v>40632</v>
      </c>
      <c r="Z60" s="161">
        <v>40632</v>
      </c>
      <c r="AA60" s="36">
        <v>40632</v>
      </c>
      <c r="AB60" s="35">
        <v>47203</v>
      </c>
      <c r="AC60" s="161">
        <v>47203</v>
      </c>
      <c r="AD60" s="36">
        <v>47203</v>
      </c>
      <c r="AE60" s="35">
        <v>36518</v>
      </c>
      <c r="AF60" s="161">
        <v>36518</v>
      </c>
      <c r="AG60" s="36">
        <v>36518</v>
      </c>
      <c r="AH60" s="35">
        <v>2328</v>
      </c>
      <c r="AI60" s="161">
        <v>2328</v>
      </c>
      <c r="AJ60" s="36">
        <v>2328</v>
      </c>
      <c r="AK60" s="35">
        <v>50225</v>
      </c>
      <c r="AL60" s="161">
        <v>50225</v>
      </c>
      <c r="AM60" s="36">
        <v>50225</v>
      </c>
      <c r="AN60" s="35">
        <v>35736</v>
      </c>
      <c r="AO60" s="161">
        <v>35736</v>
      </c>
      <c r="AP60" s="36">
        <v>35737</v>
      </c>
      <c r="AQ60" s="35">
        <v>226354</v>
      </c>
      <c r="AR60" s="161">
        <v>226354</v>
      </c>
      <c r="AS60" s="36">
        <v>226354</v>
      </c>
      <c r="AT60" s="35">
        <v>152439</v>
      </c>
      <c r="AU60" s="161">
        <v>152439</v>
      </c>
      <c r="AV60" s="36">
        <v>152439</v>
      </c>
      <c r="AW60" s="35">
        <v>16105</v>
      </c>
      <c r="AX60" s="161">
        <v>16263</v>
      </c>
      <c r="AY60" s="36">
        <v>16263</v>
      </c>
      <c r="AZ60" s="35">
        <v>15989</v>
      </c>
      <c r="BA60" s="161">
        <v>15989</v>
      </c>
      <c r="BB60" s="36">
        <v>15989</v>
      </c>
      <c r="BC60" s="35">
        <v>41555</v>
      </c>
      <c r="BD60" s="161">
        <v>41555</v>
      </c>
      <c r="BE60" s="36">
        <v>41555</v>
      </c>
      <c r="BF60" s="35">
        <v>1667</v>
      </c>
      <c r="BG60" s="161">
        <v>1667</v>
      </c>
      <c r="BH60" s="36">
        <v>1667</v>
      </c>
      <c r="BI60" s="35">
        <v>15824</v>
      </c>
      <c r="BJ60" s="161">
        <v>15824</v>
      </c>
      <c r="BK60" s="36">
        <v>15824</v>
      </c>
      <c r="BL60" s="35">
        <v>23807</v>
      </c>
      <c r="BM60" s="161">
        <v>23807</v>
      </c>
      <c r="BN60" s="36">
        <v>23807</v>
      </c>
      <c r="BO60" s="35">
        <v>20363</v>
      </c>
      <c r="BP60" s="161">
        <v>20363</v>
      </c>
      <c r="BQ60" s="36">
        <v>20363</v>
      </c>
      <c r="BR60" s="35">
        <v>92119</v>
      </c>
      <c r="BS60" s="161">
        <v>92119</v>
      </c>
      <c r="BT60" s="36">
        <v>92119</v>
      </c>
      <c r="BU60" s="35">
        <v>98626</v>
      </c>
      <c r="BV60" s="161">
        <v>98626</v>
      </c>
      <c r="BW60" s="36">
        <v>98626</v>
      </c>
      <c r="BX60" s="35" t="s">
        <v>170</v>
      </c>
      <c r="BY60" s="161" t="s">
        <v>170</v>
      </c>
      <c r="BZ60" s="36" t="s">
        <v>170</v>
      </c>
      <c r="CA60" s="35">
        <v>7989</v>
      </c>
      <c r="CB60" s="161">
        <v>7989</v>
      </c>
      <c r="CC60" s="36">
        <v>7989</v>
      </c>
      <c r="CD60" s="35">
        <v>43027</v>
      </c>
      <c r="CE60" s="161">
        <v>43027</v>
      </c>
      <c r="CF60" s="194">
        <v>43027</v>
      </c>
      <c r="CG60" s="35">
        <v>162435</v>
      </c>
      <c r="CH60" s="161">
        <v>162435</v>
      </c>
      <c r="CI60" s="194">
        <v>162435</v>
      </c>
      <c r="CJ60" s="35">
        <v>443836</v>
      </c>
      <c r="CK60" s="161">
        <v>411792</v>
      </c>
      <c r="CL60" s="194">
        <v>349543</v>
      </c>
      <c r="CM60" s="35" t="s">
        <v>170</v>
      </c>
      <c r="CN60" s="161" t="s">
        <v>170</v>
      </c>
      <c r="CO60" s="194" t="s">
        <v>170</v>
      </c>
      <c r="CP60" s="35">
        <v>17775</v>
      </c>
      <c r="CQ60" s="161">
        <v>17775</v>
      </c>
      <c r="CR60" s="194">
        <v>17775</v>
      </c>
      <c r="CS60" s="35">
        <v>9921</v>
      </c>
      <c r="CT60" s="161">
        <v>9921</v>
      </c>
      <c r="CU60" s="194">
        <v>9921</v>
      </c>
      <c r="CV60" s="35" t="s">
        <v>186</v>
      </c>
      <c r="CW60" s="161" t="s">
        <v>186</v>
      </c>
      <c r="CX60" s="194" t="s">
        <v>186</v>
      </c>
      <c r="CY60" s="35">
        <v>12776</v>
      </c>
      <c r="CZ60" s="161">
        <v>12776</v>
      </c>
      <c r="DA60" s="194">
        <v>12776</v>
      </c>
      <c r="DB60" s="35">
        <v>54910</v>
      </c>
      <c r="DC60" s="161">
        <v>54910</v>
      </c>
      <c r="DD60" s="194">
        <v>54910</v>
      </c>
      <c r="DE60" s="35">
        <v>7271</v>
      </c>
      <c r="DF60" s="161">
        <v>7271</v>
      </c>
      <c r="DG60" s="194">
        <v>7271</v>
      </c>
      <c r="DH60" s="35">
        <v>12802</v>
      </c>
      <c r="DI60" s="161">
        <v>12802</v>
      </c>
      <c r="DJ60" s="194">
        <v>12802</v>
      </c>
      <c r="DK60" s="35">
        <v>8022</v>
      </c>
      <c r="DL60" s="161">
        <v>8022</v>
      </c>
      <c r="DM60" s="194">
        <v>8022</v>
      </c>
      <c r="DN60" s="35">
        <v>18980</v>
      </c>
      <c r="DO60" s="161">
        <v>18980</v>
      </c>
      <c r="DP60" s="194">
        <v>18980</v>
      </c>
      <c r="DQ60" s="35">
        <v>17440</v>
      </c>
      <c r="DR60" s="161">
        <v>17440</v>
      </c>
      <c r="DS60" s="194">
        <v>17440</v>
      </c>
      <c r="DT60" s="35">
        <v>21345</v>
      </c>
      <c r="DU60" s="161">
        <v>21345</v>
      </c>
      <c r="DV60" s="194">
        <v>21345</v>
      </c>
      <c r="DW60" s="35">
        <v>900</v>
      </c>
      <c r="DX60" s="161">
        <v>900</v>
      </c>
      <c r="DY60" s="194">
        <v>900</v>
      </c>
      <c r="DZ60" s="35">
        <v>8719</v>
      </c>
      <c r="EA60" s="161">
        <v>8719</v>
      </c>
      <c r="EB60" s="194">
        <v>8719</v>
      </c>
      <c r="EC60" s="35">
        <v>36614</v>
      </c>
      <c r="ED60" s="161">
        <v>36628</v>
      </c>
      <c r="EE60" s="194">
        <v>36628</v>
      </c>
      <c r="EF60" s="35" t="s">
        <v>170</v>
      </c>
      <c r="EG60" s="161" t="s">
        <v>170</v>
      </c>
      <c r="EH60" s="194" t="s">
        <v>170</v>
      </c>
      <c r="EI60" s="35">
        <v>14370</v>
      </c>
      <c r="EJ60" s="161">
        <v>14370</v>
      </c>
      <c r="EK60" s="194">
        <v>14370</v>
      </c>
      <c r="EL60" s="35" t="s">
        <v>170</v>
      </c>
      <c r="EM60" s="161" t="s">
        <v>170</v>
      </c>
      <c r="EN60" s="194" t="s">
        <v>170</v>
      </c>
    </row>
    <row r="61" spans="1:144" s="76" customFormat="1" ht="15">
      <c r="A61" s="6"/>
      <c r="B61" s="7"/>
      <c r="C61" s="7" t="s">
        <v>38</v>
      </c>
      <c r="D61" s="7"/>
      <c r="E61" s="7"/>
      <c r="F61" s="31"/>
      <c r="G61" s="35" t="s">
        <v>170</v>
      </c>
      <c r="H61" s="161">
        <v>32</v>
      </c>
      <c r="I61" s="36">
        <v>163440</v>
      </c>
      <c r="J61" s="35" t="s">
        <v>170</v>
      </c>
      <c r="K61" s="161">
        <v>255</v>
      </c>
      <c r="L61" s="36">
        <v>3330</v>
      </c>
      <c r="M61" s="35" t="s">
        <v>170</v>
      </c>
      <c r="N61" s="161">
        <v>494</v>
      </c>
      <c r="O61" s="36">
        <v>3249</v>
      </c>
      <c r="P61" s="35">
        <v>1206</v>
      </c>
      <c r="Q61" s="161">
        <v>10866</v>
      </c>
      <c r="R61" s="36">
        <v>20626</v>
      </c>
      <c r="S61" s="35">
        <v>72</v>
      </c>
      <c r="T61" s="161">
        <v>9922</v>
      </c>
      <c r="U61" s="36">
        <v>13897</v>
      </c>
      <c r="V61" s="35" t="s">
        <v>170</v>
      </c>
      <c r="W61" s="161">
        <v>199</v>
      </c>
      <c r="X61" s="36">
        <v>1875</v>
      </c>
      <c r="Y61" s="35" t="s">
        <v>170</v>
      </c>
      <c r="Z61" s="161">
        <v>3754</v>
      </c>
      <c r="AA61" s="36">
        <v>4108</v>
      </c>
      <c r="AB61" s="35" t="s">
        <v>170</v>
      </c>
      <c r="AC61" s="161">
        <v>2263</v>
      </c>
      <c r="AD61" s="36">
        <v>11665</v>
      </c>
      <c r="AE61" s="35" t="s">
        <v>170</v>
      </c>
      <c r="AF61" s="161">
        <v>49</v>
      </c>
      <c r="AG61" s="36">
        <v>4877</v>
      </c>
      <c r="AH61" s="35">
        <v>0</v>
      </c>
      <c r="AI61" s="161">
        <v>68</v>
      </c>
      <c r="AJ61" s="36">
        <v>90</v>
      </c>
      <c r="AK61" s="35">
        <v>0</v>
      </c>
      <c r="AL61" s="161">
        <v>10162</v>
      </c>
      <c r="AM61" s="36">
        <v>15065</v>
      </c>
      <c r="AN61" s="35" t="s">
        <v>170</v>
      </c>
      <c r="AO61" s="161">
        <v>77117</v>
      </c>
      <c r="AP61" s="36">
        <v>83293</v>
      </c>
      <c r="AQ61" s="35">
        <v>201</v>
      </c>
      <c r="AR61" s="161">
        <v>694124</v>
      </c>
      <c r="AS61" s="36">
        <v>702374</v>
      </c>
      <c r="AT61" s="35" t="s">
        <v>170</v>
      </c>
      <c r="AU61" s="161">
        <v>335</v>
      </c>
      <c r="AV61" s="36">
        <v>1200</v>
      </c>
      <c r="AW61" s="35">
        <v>9078</v>
      </c>
      <c r="AX61" s="161">
        <v>23200</v>
      </c>
      <c r="AY61" s="36">
        <v>23868</v>
      </c>
      <c r="AZ61" s="35" t="s">
        <v>170</v>
      </c>
      <c r="BA61" s="161">
        <v>178</v>
      </c>
      <c r="BB61" s="36">
        <v>410</v>
      </c>
      <c r="BC61" s="35">
        <v>0</v>
      </c>
      <c r="BD61" s="161">
        <v>163</v>
      </c>
      <c r="BE61" s="36">
        <v>3890</v>
      </c>
      <c r="BF61" s="35">
        <v>727</v>
      </c>
      <c r="BG61" s="161">
        <v>856</v>
      </c>
      <c r="BH61" s="36">
        <v>859</v>
      </c>
      <c r="BI61" s="35">
        <v>0</v>
      </c>
      <c r="BJ61" s="161">
        <v>9</v>
      </c>
      <c r="BK61" s="36">
        <v>4039</v>
      </c>
      <c r="BL61" s="35">
        <v>2</v>
      </c>
      <c r="BM61" s="161">
        <v>23</v>
      </c>
      <c r="BN61" s="36">
        <v>2619</v>
      </c>
      <c r="BO61" s="35" t="s">
        <v>170</v>
      </c>
      <c r="BP61" s="161">
        <v>101</v>
      </c>
      <c r="BQ61" s="36">
        <v>5387</v>
      </c>
      <c r="BR61" s="35">
        <v>0</v>
      </c>
      <c r="BS61" s="161">
        <v>5329</v>
      </c>
      <c r="BT61" s="36">
        <v>7271</v>
      </c>
      <c r="BU61" s="35" t="s">
        <v>170</v>
      </c>
      <c r="BV61" s="161">
        <v>157669</v>
      </c>
      <c r="BW61" s="36">
        <v>187731</v>
      </c>
      <c r="BX61" s="35" t="s">
        <v>170</v>
      </c>
      <c r="BY61" s="161">
        <v>260</v>
      </c>
      <c r="BZ61" s="36">
        <v>338</v>
      </c>
      <c r="CA61" s="35" t="s">
        <v>170</v>
      </c>
      <c r="CB61" s="161">
        <v>92</v>
      </c>
      <c r="CC61" s="36">
        <v>8491</v>
      </c>
      <c r="CD61" s="35" t="s">
        <v>170</v>
      </c>
      <c r="CE61" s="161">
        <v>33</v>
      </c>
      <c r="CF61" s="194">
        <v>9080</v>
      </c>
      <c r="CG61" s="35">
        <v>6597</v>
      </c>
      <c r="CH61" s="161">
        <v>60150</v>
      </c>
      <c r="CI61" s="194">
        <v>79088</v>
      </c>
      <c r="CJ61" s="35">
        <v>498</v>
      </c>
      <c r="CK61" s="161">
        <v>79017</v>
      </c>
      <c r="CL61" s="194">
        <v>95908</v>
      </c>
      <c r="CM61" s="35" t="s">
        <v>170</v>
      </c>
      <c r="CN61" s="161">
        <v>47</v>
      </c>
      <c r="CO61" s="194">
        <v>10475</v>
      </c>
      <c r="CP61" s="35" t="s">
        <v>170</v>
      </c>
      <c r="CQ61" s="161">
        <v>4156</v>
      </c>
      <c r="CR61" s="194">
        <v>8878</v>
      </c>
      <c r="CS61" s="35" t="s">
        <v>170</v>
      </c>
      <c r="CT61" s="161">
        <v>2544</v>
      </c>
      <c r="CU61" s="194">
        <v>2920</v>
      </c>
      <c r="CV61" s="35" t="s">
        <v>186</v>
      </c>
      <c r="CW61" s="161">
        <v>2708</v>
      </c>
      <c r="CX61" s="194">
        <v>12991</v>
      </c>
      <c r="CY61" s="35" t="s">
        <v>170</v>
      </c>
      <c r="CZ61" s="161">
        <v>22399</v>
      </c>
      <c r="DA61" s="194">
        <v>28252</v>
      </c>
      <c r="DB61" s="35">
        <v>8</v>
      </c>
      <c r="DC61" s="161">
        <v>21557</v>
      </c>
      <c r="DD61" s="194">
        <v>28290</v>
      </c>
      <c r="DE61" s="35">
        <v>2999</v>
      </c>
      <c r="DF61" s="161">
        <v>3049</v>
      </c>
      <c r="DG61" s="194">
        <v>3135</v>
      </c>
      <c r="DH61" s="35">
        <v>898</v>
      </c>
      <c r="DI61" s="161">
        <v>1386</v>
      </c>
      <c r="DJ61" s="194">
        <v>1965</v>
      </c>
      <c r="DK61" s="35">
        <v>29</v>
      </c>
      <c r="DL61" s="161">
        <v>362</v>
      </c>
      <c r="DM61" s="194">
        <v>380</v>
      </c>
      <c r="DN61" s="35" t="s">
        <v>170</v>
      </c>
      <c r="DO61" s="161">
        <v>3265</v>
      </c>
      <c r="DP61" s="194">
        <v>3373</v>
      </c>
      <c r="DQ61" s="35" t="s">
        <v>170</v>
      </c>
      <c r="DR61" s="161">
        <v>170</v>
      </c>
      <c r="DS61" s="194">
        <v>3925</v>
      </c>
      <c r="DT61" s="35" t="s">
        <v>170</v>
      </c>
      <c r="DU61" s="161">
        <v>9035</v>
      </c>
      <c r="DV61" s="194">
        <v>9206</v>
      </c>
      <c r="DW61" s="35" t="s">
        <v>170</v>
      </c>
      <c r="DX61" s="161">
        <v>5</v>
      </c>
      <c r="DY61" s="194">
        <v>103</v>
      </c>
      <c r="DZ61" s="35" t="s">
        <v>170</v>
      </c>
      <c r="EA61" s="161">
        <v>55</v>
      </c>
      <c r="EB61" s="194">
        <v>4513</v>
      </c>
      <c r="EC61" s="35">
        <v>265</v>
      </c>
      <c r="ED61" s="161">
        <v>10077</v>
      </c>
      <c r="EE61" s="194">
        <v>13688</v>
      </c>
      <c r="EF61" s="35">
        <v>2</v>
      </c>
      <c r="EG61" s="161">
        <v>263</v>
      </c>
      <c r="EH61" s="194">
        <v>1209</v>
      </c>
      <c r="EI61" s="35" t="s">
        <v>170</v>
      </c>
      <c r="EJ61" s="161">
        <v>31</v>
      </c>
      <c r="EK61" s="194">
        <v>3679</v>
      </c>
      <c r="EL61" s="35" t="s">
        <v>170</v>
      </c>
      <c r="EM61" s="161">
        <v>790</v>
      </c>
      <c r="EN61" s="194">
        <v>11546</v>
      </c>
    </row>
    <row r="62" spans="1:144" s="76" customFormat="1" ht="15">
      <c r="A62" s="6"/>
      <c r="B62" s="7"/>
      <c r="C62" s="7" t="s">
        <v>163</v>
      </c>
      <c r="D62" s="7"/>
      <c r="E62" s="7"/>
      <c r="F62" s="31"/>
      <c r="G62" s="35" t="s">
        <v>170</v>
      </c>
      <c r="H62" s="161">
        <v>30</v>
      </c>
      <c r="I62" s="36">
        <v>6007</v>
      </c>
      <c r="J62" s="35" t="s">
        <v>170</v>
      </c>
      <c r="K62" s="161" t="s">
        <v>170</v>
      </c>
      <c r="L62" s="36">
        <v>751</v>
      </c>
      <c r="M62" s="35" t="s">
        <v>170</v>
      </c>
      <c r="N62" s="161">
        <v>7052</v>
      </c>
      <c r="O62" s="36">
        <v>12762</v>
      </c>
      <c r="P62" s="35">
        <v>1006</v>
      </c>
      <c r="Q62" s="161">
        <v>1024</v>
      </c>
      <c r="R62" s="36">
        <v>11288</v>
      </c>
      <c r="S62" s="35" t="s">
        <v>214</v>
      </c>
      <c r="T62" s="161">
        <v>16</v>
      </c>
      <c r="U62" s="36">
        <v>206955</v>
      </c>
      <c r="V62" s="35" t="s">
        <v>170</v>
      </c>
      <c r="W62" s="161">
        <v>0</v>
      </c>
      <c r="X62" s="36">
        <v>6548</v>
      </c>
      <c r="Y62" s="35" t="s">
        <v>170</v>
      </c>
      <c r="Z62" s="161">
        <v>249</v>
      </c>
      <c r="AA62" s="36">
        <v>1655</v>
      </c>
      <c r="AB62" s="35" t="s">
        <v>170</v>
      </c>
      <c r="AC62" s="161">
        <v>15500</v>
      </c>
      <c r="AD62" s="36">
        <v>17549</v>
      </c>
      <c r="AE62" s="35" t="s">
        <v>170</v>
      </c>
      <c r="AF62" s="161">
        <v>53</v>
      </c>
      <c r="AG62" s="36">
        <v>241</v>
      </c>
      <c r="AH62" s="35">
        <v>0</v>
      </c>
      <c r="AI62" s="161">
        <v>140</v>
      </c>
      <c r="AJ62" s="36">
        <v>284</v>
      </c>
      <c r="AK62" s="35">
        <v>0</v>
      </c>
      <c r="AL62" s="161">
        <v>14</v>
      </c>
      <c r="AM62" s="36">
        <v>2549</v>
      </c>
      <c r="AN62" s="35" t="s">
        <v>170</v>
      </c>
      <c r="AO62" s="161">
        <v>4380</v>
      </c>
      <c r="AP62" s="36">
        <v>9663</v>
      </c>
      <c r="AQ62" s="35" t="s">
        <v>170</v>
      </c>
      <c r="AR62" s="161">
        <v>114573</v>
      </c>
      <c r="AS62" s="36">
        <v>188718</v>
      </c>
      <c r="AT62" s="35">
        <v>679</v>
      </c>
      <c r="AU62" s="161">
        <v>1563</v>
      </c>
      <c r="AV62" s="36">
        <v>8273</v>
      </c>
      <c r="AW62" s="35" t="s">
        <v>170</v>
      </c>
      <c r="AX62" s="161">
        <v>233</v>
      </c>
      <c r="AY62" s="36">
        <v>1999</v>
      </c>
      <c r="AZ62" s="35" t="s">
        <v>170</v>
      </c>
      <c r="BA62" s="161">
        <v>374</v>
      </c>
      <c r="BB62" s="36">
        <v>467</v>
      </c>
      <c r="BC62" s="35">
        <v>0</v>
      </c>
      <c r="BD62" s="161">
        <v>1</v>
      </c>
      <c r="BE62" s="36">
        <v>1213</v>
      </c>
      <c r="BF62" s="35">
        <v>0</v>
      </c>
      <c r="BG62" s="161">
        <v>11</v>
      </c>
      <c r="BH62" s="36">
        <v>418</v>
      </c>
      <c r="BI62" s="35">
        <v>2791</v>
      </c>
      <c r="BJ62" s="161">
        <v>2873</v>
      </c>
      <c r="BK62" s="36">
        <v>6404</v>
      </c>
      <c r="BL62" s="35">
        <v>815</v>
      </c>
      <c r="BM62" s="161">
        <v>1004</v>
      </c>
      <c r="BN62" s="36">
        <v>3427</v>
      </c>
      <c r="BO62" s="35">
        <v>425</v>
      </c>
      <c r="BP62" s="161">
        <v>426</v>
      </c>
      <c r="BQ62" s="36">
        <v>2388</v>
      </c>
      <c r="BR62" s="35">
        <v>0</v>
      </c>
      <c r="BS62" s="161">
        <v>49</v>
      </c>
      <c r="BT62" s="36">
        <v>247</v>
      </c>
      <c r="BU62" s="35" t="s">
        <v>170</v>
      </c>
      <c r="BV62" s="161">
        <v>1205</v>
      </c>
      <c r="BW62" s="36">
        <v>5878</v>
      </c>
      <c r="BX62" s="35" t="s">
        <v>170</v>
      </c>
      <c r="BY62" s="161">
        <v>52</v>
      </c>
      <c r="BZ62" s="36">
        <v>-2027</v>
      </c>
      <c r="CA62" s="35" t="s">
        <v>170</v>
      </c>
      <c r="CB62" s="161">
        <v>1173</v>
      </c>
      <c r="CC62" s="36">
        <v>2755</v>
      </c>
      <c r="CD62" s="35">
        <v>91</v>
      </c>
      <c r="CE62" s="161">
        <v>147</v>
      </c>
      <c r="CF62" s="194">
        <v>611</v>
      </c>
      <c r="CG62" s="35">
        <v>3986</v>
      </c>
      <c r="CH62" s="161">
        <v>3994</v>
      </c>
      <c r="CI62" s="194">
        <v>179537</v>
      </c>
      <c r="CJ62" s="35" t="s">
        <v>170</v>
      </c>
      <c r="CK62" s="161">
        <v>175</v>
      </c>
      <c r="CL62" s="194">
        <v>10676</v>
      </c>
      <c r="CM62" s="35" t="s">
        <v>170</v>
      </c>
      <c r="CN62" s="161">
        <v>56</v>
      </c>
      <c r="CO62" s="194">
        <v>869</v>
      </c>
      <c r="CP62" s="35" t="s">
        <v>170</v>
      </c>
      <c r="CQ62" s="161">
        <v>672</v>
      </c>
      <c r="CR62" s="194">
        <v>22976</v>
      </c>
      <c r="CS62" s="35" t="s">
        <v>170</v>
      </c>
      <c r="CT62" s="161">
        <v>192</v>
      </c>
      <c r="CU62" s="194">
        <v>2206</v>
      </c>
      <c r="CV62" s="35" t="s">
        <v>186</v>
      </c>
      <c r="CW62" s="161">
        <v>205</v>
      </c>
      <c r="CX62" s="194">
        <v>2368</v>
      </c>
      <c r="CY62" s="35">
        <v>16</v>
      </c>
      <c r="CZ62" s="161">
        <v>171</v>
      </c>
      <c r="DA62" s="194">
        <v>3250</v>
      </c>
      <c r="DB62" s="35">
        <v>14721</v>
      </c>
      <c r="DC62" s="161">
        <v>14872</v>
      </c>
      <c r="DD62" s="194">
        <v>19663</v>
      </c>
      <c r="DE62" s="35">
        <v>355</v>
      </c>
      <c r="DF62" s="161">
        <v>860</v>
      </c>
      <c r="DG62" s="194">
        <v>3157</v>
      </c>
      <c r="DH62" s="35">
        <v>3</v>
      </c>
      <c r="DI62" s="161">
        <v>249</v>
      </c>
      <c r="DJ62" s="194">
        <v>489</v>
      </c>
      <c r="DK62" s="35">
        <v>0</v>
      </c>
      <c r="DL62" s="161">
        <v>652</v>
      </c>
      <c r="DM62" s="194">
        <v>21316</v>
      </c>
      <c r="DN62" s="35">
        <v>37</v>
      </c>
      <c r="DO62" s="161">
        <v>41</v>
      </c>
      <c r="DP62" s="194">
        <v>115</v>
      </c>
      <c r="DQ62" s="35" t="s">
        <v>170</v>
      </c>
      <c r="DR62" s="161" t="s">
        <v>170</v>
      </c>
      <c r="DS62" s="194">
        <v>2074</v>
      </c>
      <c r="DT62" s="35" t="s">
        <v>170</v>
      </c>
      <c r="DU62" s="161">
        <v>513</v>
      </c>
      <c r="DV62" s="194">
        <v>1483</v>
      </c>
      <c r="DW62" s="35" t="s">
        <v>170</v>
      </c>
      <c r="DX62" s="161">
        <v>0</v>
      </c>
      <c r="DY62" s="194">
        <v>1455</v>
      </c>
      <c r="DZ62" s="35" t="s">
        <v>170</v>
      </c>
      <c r="EA62" s="161">
        <v>9119</v>
      </c>
      <c r="EB62" s="194">
        <v>9636</v>
      </c>
      <c r="EC62" s="35" t="s">
        <v>170</v>
      </c>
      <c r="ED62" s="161">
        <v>50</v>
      </c>
      <c r="EE62" s="194">
        <v>72</v>
      </c>
      <c r="EF62" s="35" t="s">
        <v>170</v>
      </c>
      <c r="EG62" s="161">
        <v>23107</v>
      </c>
      <c r="EH62" s="194">
        <v>23265</v>
      </c>
      <c r="EI62" s="35" t="s">
        <v>170</v>
      </c>
      <c r="EJ62" s="161" t="s">
        <v>170</v>
      </c>
      <c r="EK62" s="194">
        <v>154208</v>
      </c>
      <c r="EL62" s="35">
        <v>912</v>
      </c>
      <c r="EM62" s="161">
        <v>1110</v>
      </c>
      <c r="EN62" s="194">
        <v>1599</v>
      </c>
    </row>
    <row r="63" spans="1:144" s="76" customFormat="1" ht="15">
      <c r="A63" s="10"/>
      <c r="B63" s="11"/>
      <c r="C63" s="11" t="s">
        <v>165</v>
      </c>
      <c r="D63" s="11"/>
      <c r="E63" s="11"/>
      <c r="F63" s="55"/>
      <c r="G63" s="35">
        <v>-1077</v>
      </c>
      <c r="H63" s="161">
        <v>-1087</v>
      </c>
      <c r="I63" s="36">
        <v>-1477</v>
      </c>
      <c r="J63" s="35">
        <v>-7</v>
      </c>
      <c r="K63" s="161">
        <v>-29</v>
      </c>
      <c r="L63" s="36">
        <v>-171</v>
      </c>
      <c r="M63" s="35">
        <v>-61</v>
      </c>
      <c r="N63" s="161">
        <v>-105</v>
      </c>
      <c r="O63" s="36">
        <v>-483</v>
      </c>
      <c r="P63" s="35">
        <v>-208</v>
      </c>
      <c r="Q63" s="161">
        <v>-203</v>
      </c>
      <c r="R63" s="36">
        <v>-285</v>
      </c>
      <c r="S63" s="35">
        <v>-529</v>
      </c>
      <c r="T63" s="161">
        <v>-529</v>
      </c>
      <c r="U63" s="36">
        <v>-907</v>
      </c>
      <c r="V63" s="35" t="s">
        <v>170</v>
      </c>
      <c r="W63" s="161">
        <v>-42</v>
      </c>
      <c r="X63" s="36">
        <v>-351</v>
      </c>
      <c r="Y63" s="35">
        <v>-74</v>
      </c>
      <c r="Z63" s="161">
        <v>-74</v>
      </c>
      <c r="AA63" s="36">
        <v>-301</v>
      </c>
      <c r="AB63" s="35">
        <v>-249</v>
      </c>
      <c r="AC63" s="161">
        <v>-400</v>
      </c>
      <c r="AD63" s="36">
        <v>-415</v>
      </c>
      <c r="AE63" s="35">
        <v>-203</v>
      </c>
      <c r="AF63" s="161">
        <v>-211</v>
      </c>
      <c r="AG63" s="36">
        <v>-285</v>
      </c>
      <c r="AH63" s="35">
        <v>-405</v>
      </c>
      <c r="AI63" s="161">
        <v>-408</v>
      </c>
      <c r="AJ63" s="36">
        <v>-419</v>
      </c>
      <c r="AK63" s="35">
        <v>-31</v>
      </c>
      <c r="AL63" s="161">
        <v>-266</v>
      </c>
      <c r="AM63" s="36">
        <v>-310</v>
      </c>
      <c r="AN63" s="35">
        <v>-32</v>
      </c>
      <c r="AO63" s="161">
        <v>-79</v>
      </c>
      <c r="AP63" s="36">
        <v>-131</v>
      </c>
      <c r="AQ63" s="35">
        <v>-6321</v>
      </c>
      <c r="AR63" s="161">
        <v>-7740</v>
      </c>
      <c r="AS63" s="36">
        <v>-7870</v>
      </c>
      <c r="AT63" s="35">
        <v>-100</v>
      </c>
      <c r="AU63" s="161">
        <v>-186</v>
      </c>
      <c r="AV63" s="36">
        <v>-393</v>
      </c>
      <c r="AW63" s="35">
        <v>-97</v>
      </c>
      <c r="AX63" s="161">
        <v>-347</v>
      </c>
      <c r="AY63" s="36">
        <v>-376</v>
      </c>
      <c r="AZ63" s="35">
        <v>-126</v>
      </c>
      <c r="BA63" s="161">
        <v>-129</v>
      </c>
      <c r="BB63" s="36">
        <v>-129</v>
      </c>
      <c r="BC63" s="35">
        <v>-202</v>
      </c>
      <c r="BD63" s="161">
        <v>-273</v>
      </c>
      <c r="BE63" s="36">
        <v>-2463</v>
      </c>
      <c r="BF63" s="35">
        <v>-106</v>
      </c>
      <c r="BG63" s="161">
        <v>-109</v>
      </c>
      <c r="BH63" s="36">
        <v>-112</v>
      </c>
      <c r="BI63" s="35">
        <v>-40</v>
      </c>
      <c r="BJ63" s="161">
        <v>-43</v>
      </c>
      <c r="BK63" s="36">
        <v>-472</v>
      </c>
      <c r="BL63" s="35">
        <v>-315</v>
      </c>
      <c r="BM63" s="161">
        <v>-315</v>
      </c>
      <c r="BN63" s="36">
        <v>-406</v>
      </c>
      <c r="BO63" s="35">
        <v>-5</v>
      </c>
      <c r="BP63" s="161">
        <v>-5</v>
      </c>
      <c r="BQ63" s="36">
        <v>-177</v>
      </c>
      <c r="BR63" s="35">
        <v>-70</v>
      </c>
      <c r="BS63" s="161">
        <v>-92</v>
      </c>
      <c r="BT63" s="36">
        <v>-207</v>
      </c>
      <c r="BU63" s="35">
        <v>-1232</v>
      </c>
      <c r="BV63" s="161">
        <v>-1146</v>
      </c>
      <c r="BW63" s="36">
        <v>-1248</v>
      </c>
      <c r="BX63" s="35">
        <v>-461</v>
      </c>
      <c r="BY63" s="161">
        <v>-525</v>
      </c>
      <c r="BZ63" s="36">
        <v>-570</v>
      </c>
      <c r="CA63" s="35">
        <v>-161</v>
      </c>
      <c r="CB63" s="161">
        <v>-183</v>
      </c>
      <c r="CC63" s="36">
        <v>-186</v>
      </c>
      <c r="CD63" s="35">
        <v>-186</v>
      </c>
      <c r="CE63" s="161">
        <v>-187</v>
      </c>
      <c r="CF63" s="194">
        <v>-333</v>
      </c>
      <c r="CG63" s="35">
        <v>-959</v>
      </c>
      <c r="CH63" s="161">
        <v>-959</v>
      </c>
      <c r="CI63" s="194">
        <v>-1384</v>
      </c>
      <c r="CJ63" s="35">
        <v>-33</v>
      </c>
      <c r="CK63" s="161">
        <v>-34</v>
      </c>
      <c r="CL63" s="194">
        <v>-244</v>
      </c>
      <c r="CM63" s="35">
        <v>-68</v>
      </c>
      <c r="CN63" s="161">
        <v>-68</v>
      </c>
      <c r="CO63" s="194">
        <v>-678</v>
      </c>
      <c r="CP63" s="35">
        <v>-28</v>
      </c>
      <c r="CQ63" s="161">
        <v>-42</v>
      </c>
      <c r="CR63" s="194">
        <v>-77</v>
      </c>
      <c r="CS63" s="35">
        <v>-21</v>
      </c>
      <c r="CT63" s="161">
        <v>-21</v>
      </c>
      <c r="CU63" s="194">
        <v>-21</v>
      </c>
      <c r="CV63" s="35">
        <v>-18</v>
      </c>
      <c r="CW63" s="161">
        <v>-132</v>
      </c>
      <c r="CX63" s="194">
        <v>-132</v>
      </c>
      <c r="CY63" s="35">
        <v>-116</v>
      </c>
      <c r="CZ63" s="161">
        <v>-116</v>
      </c>
      <c r="DA63" s="194">
        <v>-356</v>
      </c>
      <c r="DB63" s="35">
        <v>-184</v>
      </c>
      <c r="DC63" s="161">
        <v>-282</v>
      </c>
      <c r="DD63" s="194">
        <v>-295</v>
      </c>
      <c r="DE63" s="35">
        <v>-79</v>
      </c>
      <c r="DF63" s="161">
        <v>-79</v>
      </c>
      <c r="DG63" s="194">
        <v>-170</v>
      </c>
      <c r="DH63" s="35">
        <v>-6</v>
      </c>
      <c r="DI63" s="161">
        <v>-6</v>
      </c>
      <c r="DJ63" s="194">
        <v>-240</v>
      </c>
      <c r="DK63" s="35">
        <v>-47</v>
      </c>
      <c r="DL63" s="161">
        <v>-52</v>
      </c>
      <c r="DM63" s="194">
        <v>-56</v>
      </c>
      <c r="DN63" s="35">
        <v>-67</v>
      </c>
      <c r="DO63" s="161">
        <v>-508</v>
      </c>
      <c r="DP63" s="194">
        <v>-553</v>
      </c>
      <c r="DQ63" s="35">
        <v>-1</v>
      </c>
      <c r="DR63" s="161">
        <v>-2</v>
      </c>
      <c r="DS63" s="194">
        <v>-26</v>
      </c>
      <c r="DT63" s="35">
        <v>-403</v>
      </c>
      <c r="DU63" s="161">
        <v>-446</v>
      </c>
      <c r="DV63" s="194">
        <v>-1007</v>
      </c>
      <c r="DW63" s="35">
        <v>-2</v>
      </c>
      <c r="DX63" s="161">
        <v>-2</v>
      </c>
      <c r="DY63" s="194">
        <v>-2</v>
      </c>
      <c r="DZ63" s="35">
        <v>-10</v>
      </c>
      <c r="EA63" s="161">
        <v>-12</v>
      </c>
      <c r="EB63" s="194">
        <v>-149</v>
      </c>
      <c r="EC63" s="35">
        <v>-47</v>
      </c>
      <c r="ED63" s="161">
        <v>-165</v>
      </c>
      <c r="EE63" s="194">
        <v>-179</v>
      </c>
      <c r="EF63" s="35">
        <v>-54</v>
      </c>
      <c r="EG63" s="161">
        <v>-105</v>
      </c>
      <c r="EH63" s="194">
        <v>-105</v>
      </c>
      <c r="EI63" s="35">
        <v>-33</v>
      </c>
      <c r="EJ63" s="161">
        <v>-39</v>
      </c>
      <c r="EK63" s="194">
        <v>-75</v>
      </c>
      <c r="EL63" s="35">
        <v>-36</v>
      </c>
      <c r="EM63" s="161">
        <v>-1128</v>
      </c>
      <c r="EN63" s="194">
        <v>-1301</v>
      </c>
    </row>
    <row r="64" spans="1:144" s="76" customFormat="1" ht="15">
      <c r="A64" s="10"/>
      <c r="B64" s="11" t="s">
        <v>39</v>
      </c>
      <c r="C64" s="11"/>
      <c r="D64" s="11"/>
      <c r="E64" s="11"/>
      <c r="F64" s="55"/>
      <c r="G64" s="71"/>
      <c r="H64" s="161" t="s">
        <v>170</v>
      </c>
      <c r="I64" s="36" t="s">
        <v>170</v>
      </c>
      <c r="J64" s="71"/>
      <c r="K64" s="161"/>
      <c r="L64" s="36"/>
      <c r="M64" s="71"/>
      <c r="N64" s="161">
        <v>80</v>
      </c>
      <c r="O64" s="36">
        <v>88</v>
      </c>
      <c r="P64" s="71"/>
      <c r="Q64" s="161" t="s">
        <v>170</v>
      </c>
      <c r="R64" s="36">
        <v>11</v>
      </c>
      <c r="S64" s="71"/>
      <c r="T64" s="161" t="s">
        <v>170</v>
      </c>
      <c r="U64" s="36" t="s">
        <v>170</v>
      </c>
      <c r="V64" s="71"/>
      <c r="W64" s="161" t="s">
        <v>170</v>
      </c>
      <c r="X64" s="36">
        <v>0</v>
      </c>
      <c r="Y64" s="71"/>
      <c r="Z64" s="161" t="s">
        <v>170</v>
      </c>
      <c r="AA64" s="36" t="s">
        <v>170</v>
      </c>
      <c r="AB64" s="71"/>
      <c r="AC64" s="161" t="s">
        <v>170</v>
      </c>
      <c r="AD64" s="36" t="s">
        <v>170</v>
      </c>
      <c r="AE64" s="71"/>
      <c r="AF64" s="161" t="s">
        <v>170</v>
      </c>
      <c r="AG64" s="36" t="s">
        <v>170</v>
      </c>
      <c r="AH64" s="71"/>
      <c r="AI64" s="161">
        <v>0</v>
      </c>
      <c r="AJ64" s="36">
        <v>7</v>
      </c>
      <c r="AK64" s="71"/>
      <c r="AL64" s="161" t="s">
        <v>170</v>
      </c>
      <c r="AM64" s="36">
        <v>23</v>
      </c>
      <c r="AN64" s="71"/>
      <c r="AO64" s="161">
        <v>1</v>
      </c>
      <c r="AP64" s="36">
        <v>1459</v>
      </c>
      <c r="AQ64" s="71"/>
      <c r="AR64" s="161">
        <v>82</v>
      </c>
      <c r="AS64" s="36">
        <v>82</v>
      </c>
      <c r="AT64" s="71"/>
      <c r="AU64" s="161">
        <v>22</v>
      </c>
      <c r="AV64" s="36">
        <v>22</v>
      </c>
      <c r="AW64" s="71"/>
      <c r="AX64" s="161" t="s">
        <v>170</v>
      </c>
      <c r="AY64" s="36">
        <v>294</v>
      </c>
      <c r="AZ64" s="71"/>
      <c r="BA64" s="161" t="s">
        <v>170</v>
      </c>
      <c r="BB64" s="36">
        <v>362</v>
      </c>
      <c r="BC64" s="71"/>
      <c r="BD64" s="161">
        <v>0</v>
      </c>
      <c r="BE64" s="36">
        <v>125</v>
      </c>
      <c r="BF64" s="71"/>
      <c r="BG64" s="161">
        <v>0</v>
      </c>
      <c r="BH64" s="36">
        <v>0</v>
      </c>
      <c r="BI64" s="71"/>
      <c r="BJ64" s="161">
        <v>0</v>
      </c>
      <c r="BK64" s="36">
        <v>0</v>
      </c>
      <c r="BL64" s="71"/>
      <c r="BM64" s="161">
        <v>0</v>
      </c>
      <c r="BN64" s="36">
        <v>0</v>
      </c>
      <c r="BO64" s="71"/>
      <c r="BP64" s="161" t="s">
        <v>170</v>
      </c>
      <c r="BQ64" s="36">
        <v>0</v>
      </c>
      <c r="BR64" s="71"/>
      <c r="BS64" s="161">
        <v>11</v>
      </c>
      <c r="BT64" s="36">
        <v>22</v>
      </c>
      <c r="BU64" s="71"/>
      <c r="BV64" s="161" t="s">
        <v>170</v>
      </c>
      <c r="BW64" s="36" t="s">
        <v>170</v>
      </c>
      <c r="BX64" s="71"/>
      <c r="BY64" s="161" t="s">
        <v>170</v>
      </c>
      <c r="BZ64" s="36" t="s">
        <v>170</v>
      </c>
      <c r="CA64" s="71"/>
      <c r="CB64" s="161" t="s">
        <v>170</v>
      </c>
      <c r="CC64" s="36" t="s">
        <v>170</v>
      </c>
      <c r="CD64" s="71"/>
      <c r="CE64" s="161" t="s">
        <v>170</v>
      </c>
      <c r="CF64" s="194" t="s">
        <v>170</v>
      </c>
      <c r="CG64" s="71"/>
      <c r="CH64" s="161" t="s">
        <v>170</v>
      </c>
      <c r="CI64" s="194">
        <v>4</v>
      </c>
      <c r="CJ64" s="71"/>
      <c r="CK64" s="161" t="s">
        <v>170</v>
      </c>
      <c r="CL64" s="194" t="s">
        <v>170</v>
      </c>
      <c r="CM64" s="71"/>
      <c r="CN64" s="161" t="s">
        <v>170</v>
      </c>
      <c r="CO64" s="194" t="s">
        <v>170</v>
      </c>
      <c r="CP64" s="71"/>
      <c r="CQ64" s="161" t="s">
        <v>170</v>
      </c>
      <c r="CR64" s="194" t="s">
        <v>170</v>
      </c>
      <c r="CS64" s="71"/>
      <c r="CT64" s="161" t="s">
        <v>170</v>
      </c>
      <c r="CU64" s="194">
        <v>4</v>
      </c>
      <c r="CV64" s="71"/>
      <c r="CW64" s="161" t="s">
        <v>186</v>
      </c>
      <c r="CX64" s="194" t="s">
        <v>186</v>
      </c>
      <c r="CY64" s="71"/>
      <c r="CZ64" s="161" t="s">
        <v>170</v>
      </c>
      <c r="DA64" s="194" t="s">
        <v>170</v>
      </c>
      <c r="DB64" s="71"/>
      <c r="DC64" s="161" t="s">
        <v>183</v>
      </c>
      <c r="DD64" s="194">
        <v>250</v>
      </c>
      <c r="DE64" s="71"/>
      <c r="DF64" s="161" t="s">
        <v>170</v>
      </c>
      <c r="DG64" s="194">
        <v>1</v>
      </c>
      <c r="DH64" s="71"/>
      <c r="DI64" s="161" t="s">
        <v>170</v>
      </c>
      <c r="DJ64" s="194" t="s">
        <v>170</v>
      </c>
      <c r="DK64" s="71"/>
      <c r="DL64" s="161">
        <v>10</v>
      </c>
      <c r="DM64" s="194">
        <v>10</v>
      </c>
      <c r="DN64" s="71"/>
      <c r="DO64" s="161" t="s">
        <v>170</v>
      </c>
      <c r="DP64" s="194" t="s">
        <v>170</v>
      </c>
      <c r="DQ64" s="71"/>
      <c r="DR64" s="161" t="s">
        <v>170</v>
      </c>
      <c r="DS64" s="194">
        <v>1</v>
      </c>
      <c r="DT64" s="71"/>
      <c r="DU64" s="161" t="s">
        <v>170</v>
      </c>
      <c r="DV64" s="194">
        <v>2</v>
      </c>
      <c r="DW64" s="71"/>
      <c r="DX64" s="161" t="s">
        <v>170</v>
      </c>
      <c r="DY64" s="194" t="s">
        <v>170</v>
      </c>
      <c r="DZ64" s="71"/>
      <c r="EA64" s="161" t="s">
        <v>170</v>
      </c>
      <c r="EB64" s="194" t="s">
        <v>170</v>
      </c>
      <c r="EC64" s="71"/>
      <c r="ED64" s="161" t="s">
        <v>170</v>
      </c>
      <c r="EE64" s="194" t="s">
        <v>170</v>
      </c>
      <c r="EF64" s="71"/>
      <c r="EG64" s="161">
        <v>1</v>
      </c>
      <c r="EH64" s="194">
        <v>1</v>
      </c>
      <c r="EI64" s="71"/>
      <c r="EJ64" s="161" t="s">
        <v>170</v>
      </c>
      <c r="EK64" s="194" t="s">
        <v>170</v>
      </c>
      <c r="EL64" s="71"/>
      <c r="EM64" s="161" t="s">
        <v>170</v>
      </c>
      <c r="EN64" s="194" t="s">
        <v>170</v>
      </c>
    </row>
    <row r="65" spans="1:144" s="76" customFormat="1" ht="15">
      <c r="A65" s="27" t="s">
        <v>2</v>
      </c>
      <c r="B65" s="28"/>
      <c r="C65" s="28"/>
      <c r="D65" s="28"/>
      <c r="E65" s="28"/>
      <c r="F65" s="56"/>
      <c r="G65" s="35">
        <v>7726457</v>
      </c>
      <c r="H65" s="161">
        <v>7735556</v>
      </c>
      <c r="I65" s="36">
        <v>8030735</v>
      </c>
      <c r="J65" s="35">
        <v>1868924</v>
      </c>
      <c r="K65" s="161">
        <v>1903474</v>
      </c>
      <c r="L65" s="36">
        <v>1952672</v>
      </c>
      <c r="M65" s="35">
        <v>2257422</v>
      </c>
      <c r="N65" s="161">
        <v>2549031</v>
      </c>
      <c r="O65" s="36">
        <v>2641541</v>
      </c>
      <c r="P65" s="35">
        <v>2523806</v>
      </c>
      <c r="Q65" s="161">
        <v>2719980</v>
      </c>
      <c r="R65" s="36">
        <v>2958213</v>
      </c>
      <c r="S65" s="35">
        <v>1576319</v>
      </c>
      <c r="T65" s="161">
        <v>1658667</v>
      </c>
      <c r="U65" s="36">
        <v>1906510</v>
      </c>
      <c r="V65" s="35">
        <v>2149219</v>
      </c>
      <c r="W65" s="161">
        <v>2297746</v>
      </c>
      <c r="X65" s="36">
        <v>2373588</v>
      </c>
      <c r="Y65" s="35">
        <v>4846553</v>
      </c>
      <c r="Z65" s="161">
        <v>4933740</v>
      </c>
      <c r="AA65" s="36">
        <v>5096188</v>
      </c>
      <c r="AB65" s="35">
        <v>2743830</v>
      </c>
      <c r="AC65" s="161">
        <v>3486014</v>
      </c>
      <c r="AD65" s="36">
        <v>3578546</v>
      </c>
      <c r="AE65" s="35">
        <v>1751622</v>
      </c>
      <c r="AF65" s="161">
        <v>1813634</v>
      </c>
      <c r="AG65" s="36">
        <v>1870632</v>
      </c>
      <c r="AH65" s="35">
        <v>1665241</v>
      </c>
      <c r="AI65" s="161">
        <v>1877301</v>
      </c>
      <c r="AJ65" s="36">
        <v>1902460</v>
      </c>
      <c r="AK65" s="35">
        <v>5223410</v>
      </c>
      <c r="AL65" s="161">
        <v>6416743</v>
      </c>
      <c r="AM65" s="36">
        <v>6567093</v>
      </c>
      <c r="AN65" s="35">
        <v>4126148</v>
      </c>
      <c r="AO65" s="161">
        <v>5638197</v>
      </c>
      <c r="AP65" s="36">
        <v>5927276</v>
      </c>
      <c r="AQ65" s="35">
        <v>30700189</v>
      </c>
      <c r="AR65" s="161">
        <v>41321025</v>
      </c>
      <c r="AS65" s="36">
        <v>43567552</v>
      </c>
      <c r="AT65" s="35">
        <v>4835808</v>
      </c>
      <c r="AU65" s="161">
        <v>5264916</v>
      </c>
      <c r="AV65" s="36">
        <v>5740987</v>
      </c>
      <c r="AW65" s="35">
        <v>3281656</v>
      </c>
      <c r="AX65" s="161">
        <v>3473603</v>
      </c>
      <c r="AY65" s="36">
        <v>3535792</v>
      </c>
      <c r="AZ65" s="35">
        <v>1543098</v>
      </c>
      <c r="BA65" s="161">
        <v>1703690</v>
      </c>
      <c r="BB65" s="36">
        <v>1803480</v>
      </c>
      <c r="BC65" s="35">
        <v>1691414</v>
      </c>
      <c r="BD65" s="161">
        <v>1806369</v>
      </c>
      <c r="BE65" s="36">
        <v>1856807</v>
      </c>
      <c r="BF65" s="35">
        <v>1744802</v>
      </c>
      <c r="BG65" s="161">
        <v>1973225</v>
      </c>
      <c r="BH65" s="36">
        <v>2005930</v>
      </c>
      <c r="BI65" s="35">
        <v>1889375</v>
      </c>
      <c r="BJ65" s="161">
        <v>1925649</v>
      </c>
      <c r="BK65" s="36">
        <v>1991746</v>
      </c>
      <c r="BL65" s="35">
        <v>2198715</v>
      </c>
      <c r="BM65" s="161">
        <v>2282792</v>
      </c>
      <c r="BN65" s="36">
        <v>2354874</v>
      </c>
      <c r="BO65" s="35">
        <v>1962744</v>
      </c>
      <c r="BP65" s="161">
        <v>2046867</v>
      </c>
      <c r="BQ65" s="36">
        <v>2219117</v>
      </c>
      <c r="BR65" s="35">
        <v>3650817</v>
      </c>
      <c r="BS65" s="161">
        <v>3966846</v>
      </c>
      <c r="BT65" s="36">
        <v>4076094</v>
      </c>
      <c r="BU65" s="35">
        <v>6192364</v>
      </c>
      <c r="BV65" s="161">
        <v>7395148</v>
      </c>
      <c r="BW65" s="36">
        <v>8737332</v>
      </c>
      <c r="BX65" s="35">
        <v>1688172</v>
      </c>
      <c r="BY65" s="161">
        <v>1830707</v>
      </c>
      <c r="BZ65" s="36">
        <v>1948636</v>
      </c>
      <c r="CA65" s="35">
        <v>1303680</v>
      </c>
      <c r="CB65" s="161">
        <v>1403707</v>
      </c>
      <c r="CC65" s="36">
        <v>1537738</v>
      </c>
      <c r="CD65" s="35">
        <v>2734064</v>
      </c>
      <c r="CE65" s="161">
        <v>2847205</v>
      </c>
      <c r="CF65" s="194">
        <v>2921523</v>
      </c>
      <c r="CG65" s="35">
        <v>7026458</v>
      </c>
      <c r="CH65" s="161">
        <v>8349057</v>
      </c>
      <c r="CI65" s="194">
        <v>9196890</v>
      </c>
      <c r="CJ65" s="35">
        <v>6136923</v>
      </c>
      <c r="CK65" s="161">
        <v>6631532</v>
      </c>
      <c r="CL65" s="194">
        <v>7046532</v>
      </c>
      <c r="CM65" s="35">
        <v>1668383</v>
      </c>
      <c r="CN65" s="161">
        <v>2360485</v>
      </c>
      <c r="CO65" s="194">
        <v>2489313</v>
      </c>
      <c r="CP65" s="35">
        <v>1356890</v>
      </c>
      <c r="CQ65" s="161">
        <v>1386918</v>
      </c>
      <c r="CR65" s="194">
        <v>1695061</v>
      </c>
      <c r="CS65" s="35">
        <v>892978</v>
      </c>
      <c r="CT65" s="161">
        <v>974262</v>
      </c>
      <c r="CU65" s="194">
        <v>1088430</v>
      </c>
      <c r="CV65" s="35">
        <v>1744465</v>
      </c>
      <c r="CW65" s="161">
        <v>1821850</v>
      </c>
      <c r="CX65" s="194">
        <v>1931565</v>
      </c>
      <c r="CY65" s="35">
        <v>2021458</v>
      </c>
      <c r="CZ65" s="161">
        <v>2128149</v>
      </c>
      <c r="DA65" s="194">
        <v>2286094</v>
      </c>
      <c r="DB65" s="35">
        <v>3288892</v>
      </c>
      <c r="DC65" s="161">
        <v>3671037</v>
      </c>
      <c r="DD65" s="194">
        <v>4067308</v>
      </c>
      <c r="DE65" s="35">
        <v>3119438</v>
      </c>
      <c r="DF65" s="161">
        <v>3224182</v>
      </c>
      <c r="DG65" s="194">
        <v>3293639</v>
      </c>
      <c r="DH65" s="35">
        <v>1074468</v>
      </c>
      <c r="DI65" s="161">
        <v>1245278</v>
      </c>
      <c r="DJ65" s="194">
        <v>1317959</v>
      </c>
      <c r="DK65" s="35">
        <v>1215376</v>
      </c>
      <c r="DL65" s="161">
        <v>1213268</v>
      </c>
      <c r="DM65" s="194">
        <v>1236846</v>
      </c>
      <c r="DN65" s="35">
        <v>1921434</v>
      </c>
      <c r="DO65" s="161">
        <v>1988650</v>
      </c>
      <c r="DP65" s="194">
        <v>2016626</v>
      </c>
      <c r="DQ65" s="35">
        <v>1668380</v>
      </c>
      <c r="DR65" s="161">
        <v>1766198</v>
      </c>
      <c r="DS65" s="194">
        <v>1853186</v>
      </c>
      <c r="DT65" s="35">
        <v>4703408</v>
      </c>
      <c r="DU65" s="161">
        <v>4787280</v>
      </c>
      <c r="DV65" s="194">
        <v>6026857</v>
      </c>
      <c r="DW65" s="35">
        <v>1583177</v>
      </c>
      <c r="DX65" s="161">
        <v>1595573</v>
      </c>
      <c r="DY65" s="194">
        <v>1685169</v>
      </c>
      <c r="DZ65" s="35">
        <v>3252886</v>
      </c>
      <c r="EA65" s="161">
        <v>3326369</v>
      </c>
      <c r="EB65" s="194">
        <v>3472248</v>
      </c>
      <c r="EC65" s="35">
        <v>2328842</v>
      </c>
      <c r="ED65" s="161">
        <v>2417584</v>
      </c>
      <c r="EE65" s="194">
        <v>2442944</v>
      </c>
      <c r="EF65" s="35">
        <v>1651596</v>
      </c>
      <c r="EG65" s="161">
        <v>1765751</v>
      </c>
      <c r="EH65" s="194">
        <v>1816289</v>
      </c>
      <c r="EI65" s="35">
        <v>3569642</v>
      </c>
      <c r="EJ65" s="161">
        <v>3762468</v>
      </c>
      <c r="EK65" s="194">
        <v>4004131</v>
      </c>
      <c r="EL65" s="35">
        <v>2256542</v>
      </c>
      <c r="EM65" s="161">
        <v>2786853</v>
      </c>
      <c r="EN65" s="194">
        <v>2959112</v>
      </c>
    </row>
    <row r="66" spans="1:144" s="76" customFormat="1" ht="15">
      <c r="A66" s="6"/>
      <c r="B66" s="7"/>
      <c r="C66" s="7" t="s">
        <v>41</v>
      </c>
      <c r="D66" s="7"/>
      <c r="E66" s="7"/>
      <c r="F66" s="31"/>
      <c r="G66" s="35">
        <v>5784261</v>
      </c>
      <c r="H66" s="161">
        <v>5840202</v>
      </c>
      <c r="I66" s="36">
        <v>5907072</v>
      </c>
      <c r="J66" s="35">
        <v>1215523</v>
      </c>
      <c r="K66" s="161">
        <v>1232854</v>
      </c>
      <c r="L66" s="36">
        <v>1254895</v>
      </c>
      <c r="M66" s="35">
        <v>1449996</v>
      </c>
      <c r="N66" s="161">
        <v>1583479</v>
      </c>
      <c r="O66" s="36">
        <v>1597548</v>
      </c>
      <c r="P66" s="35">
        <v>1659319</v>
      </c>
      <c r="Q66" s="161">
        <v>1761332</v>
      </c>
      <c r="R66" s="36">
        <v>1902082</v>
      </c>
      <c r="S66" s="35">
        <v>1324718</v>
      </c>
      <c r="T66" s="161">
        <v>1352663</v>
      </c>
      <c r="U66" s="36">
        <v>1342798</v>
      </c>
      <c r="V66" s="35">
        <v>1200488</v>
      </c>
      <c r="W66" s="161">
        <v>1293950</v>
      </c>
      <c r="X66" s="36">
        <v>1323815</v>
      </c>
      <c r="Y66" s="35">
        <v>1660835</v>
      </c>
      <c r="Z66" s="161">
        <v>1717522</v>
      </c>
      <c r="AA66" s="36">
        <v>1819006</v>
      </c>
      <c r="AB66" s="35">
        <v>2146195</v>
      </c>
      <c r="AC66" s="161">
        <v>2708452</v>
      </c>
      <c r="AD66" s="36">
        <v>2741504</v>
      </c>
      <c r="AE66" s="35">
        <v>1171056</v>
      </c>
      <c r="AF66" s="161">
        <v>1205303</v>
      </c>
      <c r="AG66" s="36">
        <v>1220509</v>
      </c>
      <c r="AH66" s="35">
        <v>1318965</v>
      </c>
      <c r="AI66" s="161">
        <v>1393625</v>
      </c>
      <c r="AJ66" s="36">
        <v>1401384</v>
      </c>
      <c r="AK66" s="35">
        <v>4815717</v>
      </c>
      <c r="AL66" s="161">
        <v>5518735</v>
      </c>
      <c r="AM66" s="36">
        <v>5593340</v>
      </c>
      <c r="AN66" s="35">
        <v>3636861</v>
      </c>
      <c r="AO66" s="161">
        <v>4145411</v>
      </c>
      <c r="AP66" s="36">
        <v>4299999</v>
      </c>
      <c r="AQ66" s="35">
        <v>6313517</v>
      </c>
      <c r="AR66" s="161">
        <v>11295072</v>
      </c>
      <c r="AS66" s="36">
        <v>12613236</v>
      </c>
      <c r="AT66" s="35">
        <v>4237238</v>
      </c>
      <c r="AU66" s="161">
        <v>4399543</v>
      </c>
      <c r="AV66" s="36">
        <v>4683022</v>
      </c>
      <c r="AW66" s="35">
        <v>2592321</v>
      </c>
      <c r="AX66" s="161">
        <v>2711031</v>
      </c>
      <c r="AY66" s="36">
        <v>2737865</v>
      </c>
      <c r="AZ66" s="35">
        <v>1185406</v>
      </c>
      <c r="BA66" s="161">
        <v>1235679</v>
      </c>
      <c r="BB66" s="36">
        <v>1291421</v>
      </c>
      <c r="BC66" s="35">
        <v>1268309</v>
      </c>
      <c r="BD66" s="161">
        <v>1357453</v>
      </c>
      <c r="BE66" s="36">
        <v>1331539</v>
      </c>
      <c r="BF66" s="35">
        <v>928206</v>
      </c>
      <c r="BG66" s="161">
        <v>1139023</v>
      </c>
      <c r="BH66" s="36">
        <v>1145886</v>
      </c>
      <c r="BI66" s="35">
        <v>1005135</v>
      </c>
      <c r="BJ66" s="161">
        <v>1004251</v>
      </c>
      <c r="BK66" s="36">
        <v>1036978</v>
      </c>
      <c r="BL66" s="35">
        <v>1910876</v>
      </c>
      <c r="BM66" s="161">
        <v>1936943</v>
      </c>
      <c r="BN66" s="36">
        <v>1950146</v>
      </c>
      <c r="BO66" s="35">
        <v>1719033</v>
      </c>
      <c r="BP66" s="161">
        <v>1747660</v>
      </c>
      <c r="BQ66" s="36">
        <v>1797142</v>
      </c>
      <c r="BR66" s="35">
        <v>3354412</v>
      </c>
      <c r="BS66" s="161">
        <v>3473835</v>
      </c>
      <c r="BT66" s="36">
        <v>3558127</v>
      </c>
      <c r="BU66" s="35">
        <v>5679410</v>
      </c>
      <c r="BV66" s="161">
        <v>6328718</v>
      </c>
      <c r="BW66" s="36">
        <v>6815028</v>
      </c>
      <c r="BX66" s="35">
        <v>1531196</v>
      </c>
      <c r="BY66" s="161">
        <v>1618848</v>
      </c>
      <c r="BZ66" s="36">
        <v>1640291</v>
      </c>
      <c r="CA66" s="35">
        <v>1179490</v>
      </c>
      <c r="CB66" s="161">
        <v>1222359</v>
      </c>
      <c r="CC66" s="36">
        <v>1304523</v>
      </c>
      <c r="CD66" s="35">
        <v>2320859</v>
      </c>
      <c r="CE66" s="161">
        <v>2373985</v>
      </c>
      <c r="CF66" s="194">
        <v>2411897</v>
      </c>
      <c r="CG66" s="35">
        <v>5601382</v>
      </c>
      <c r="CH66" s="161">
        <v>5847233</v>
      </c>
      <c r="CI66" s="194">
        <v>6270592</v>
      </c>
      <c r="CJ66" s="35">
        <v>5427306</v>
      </c>
      <c r="CK66" s="161">
        <v>5618901</v>
      </c>
      <c r="CL66" s="194">
        <v>5908711</v>
      </c>
      <c r="CM66" s="35">
        <v>1110278</v>
      </c>
      <c r="CN66" s="161">
        <v>1200963</v>
      </c>
      <c r="CO66" s="194">
        <v>1296005</v>
      </c>
      <c r="CP66" s="35">
        <v>1096226</v>
      </c>
      <c r="CQ66" s="161">
        <v>1107977</v>
      </c>
      <c r="CR66" s="194">
        <v>1380540</v>
      </c>
      <c r="CS66" s="35">
        <v>643512</v>
      </c>
      <c r="CT66" s="161">
        <v>691467</v>
      </c>
      <c r="CU66" s="194">
        <v>707720</v>
      </c>
      <c r="CV66" s="35">
        <v>1010220</v>
      </c>
      <c r="CW66" s="161">
        <v>1078154</v>
      </c>
      <c r="CX66" s="194">
        <v>1122219</v>
      </c>
      <c r="CY66" s="35">
        <v>1509151</v>
      </c>
      <c r="CZ66" s="161">
        <v>1556686</v>
      </c>
      <c r="DA66" s="194">
        <v>1610432</v>
      </c>
      <c r="DB66" s="35">
        <v>2343231</v>
      </c>
      <c r="DC66" s="161">
        <v>2521152</v>
      </c>
      <c r="DD66" s="194">
        <v>2795750</v>
      </c>
      <c r="DE66" s="35">
        <v>1287855</v>
      </c>
      <c r="DF66" s="161">
        <v>1333592</v>
      </c>
      <c r="DG66" s="194">
        <v>1365167</v>
      </c>
      <c r="DH66" s="35">
        <v>874185</v>
      </c>
      <c r="DI66" s="161">
        <v>940571</v>
      </c>
      <c r="DJ66" s="194">
        <v>950693</v>
      </c>
      <c r="DK66" s="35">
        <v>927367</v>
      </c>
      <c r="DL66" s="161">
        <v>963506</v>
      </c>
      <c r="DM66" s="194">
        <v>980072</v>
      </c>
      <c r="DN66" s="35">
        <v>1125348</v>
      </c>
      <c r="DO66" s="161">
        <v>1173348</v>
      </c>
      <c r="DP66" s="194">
        <v>1178680</v>
      </c>
      <c r="DQ66" s="35">
        <v>906372</v>
      </c>
      <c r="DR66" s="161">
        <v>939699</v>
      </c>
      <c r="DS66" s="194">
        <v>987212</v>
      </c>
      <c r="DT66" s="35">
        <v>3924889</v>
      </c>
      <c r="DU66" s="161">
        <v>3985386</v>
      </c>
      <c r="DV66" s="194">
        <v>4982501</v>
      </c>
      <c r="DW66" s="35">
        <v>762164</v>
      </c>
      <c r="DX66" s="161">
        <v>765953</v>
      </c>
      <c r="DY66" s="194">
        <v>808945</v>
      </c>
      <c r="DZ66" s="35">
        <v>1269977</v>
      </c>
      <c r="EA66" s="161">
        <v>1286849</v>
      </c>
      <c r="EB66" s="194">
        <v>1337170</v>
      </c>
      <c r="EC66" s="35">
        <v>1136198</v>
      </c>
      <c r="ED66" s="161">
        <v>1177219</v>
      </c>
      <c r="EE66" s="194">
        <v>1184959</v>
      </c>
      <c r="EF66" s="35">
        <v>911406</v>
      </c>
      <c r="EG66" s="161">
        <v>940045</v>
      </c>
      <c r="EH66" s="194">
        <v>956680</v>
      </c>
      <c r="EI66" s="35">
        <v>1791637</v>
      </c>
      <c r="EJ66" s="161">
        <v>1834927</v>
      </c>
      <c r="EK66" s="194">
        <v>1997675</v>
      </c>
      <c r="EL66" s="35">
        <v>703852</v>
      </c>
      <c r="EM66" s="161">
        <v>1152726</v>
      </c>
      <c r="EN66" s="194">
        <v>1188427</v>
      </c>
    </row>
    <row r="67" spans="1:144" s="76" customFormat="1" ht="15">
      <c r="A67" s="6"/>
      <c r="B67" s="7"/>
      <c r="C67" s="7"/>
      <c r="D67" s="7" t="s">
        <v>159</v>
      </c>
      <c r="E67" s="7"/>
      <c r="F67" s="31"/>
      <c r="G67" s="35">
        <v>5218199</v>
      </c>
      <c r="H67" s="161">
        <v>5252263</v>
      </c>
      <c r="I67" s="36">
        <v>5322739</v>
      </c>
      <c r="J67" s="35">
        <v>1066321</v>
      </c>
      <c r="K67" s="161">
        <v>1075138</v>
      </c>
      <c r="L67" s="36">
        <v>1079797</v>
      </c>
      <c r="M67" s="35">
        <v>1273088</v>
      </c>
      <c r="N67" s="161">
        <v>1378727</v>
      </c>
      <c r="O67" s="36">
        <v>1383414</v>
      </c>
      <c r="P67" s="35">
        <v>1458587</v>
      </c>
      <c r="Q67" s="161">
        <v>1518146</v>
      </c>
      <c r="R67" s="36">
        <v>1529717</v>
      </c>
      <c r="S67" s="35">
        <v>1176543</v>
      </c>
      <c r="T67" s="161">
        <v>1192545</v>
      </c>
      <c r="U67" s="36">
        <v>1161906</v>
      </c>
      <c r="V67" s="35">
        <v>1045632</v>
      </c>
      <c r="W67" s="161">
        <v>1083571</v>
      </c>
      <c r="X67" s="36">
        <v>1132132</v>
      </c>
      <c r="Y67" s="35">
        <v>1403512</v>
      </c>
      <c r="Z67" s="161">
        <v>1450163</v>
      </c>
      <c r="AA67" s="36">
        <v>1468896</v>
      </c>
      <c r="AB67" s="35">
        <v>1879433</v>
      </c>
      <c r="AC67" s="161">
        <v>2164705</v>
      </c>
      <c r="AD67" s="36">
        <v>2172139</v>
      </c>
      <c r="AE67" s="35">
        <v>982618</v>
      </c>
      <c r="AF67" s="161">
        <v>992798</v>
      </c>
      <c r="AG67" s="36">
        <v>993888</v>
      </c>
      <c r="AH67" s="35">
        <v>1120660</v>
      </c>
      <c r="AI67" s="161">
        <v>1161070</v>
      </c>
      <c r="AJ67" s="36">
        <v>1161523</v>
      </c>
      <c r="AK67" s="35">
        <v>4412573</v>
      </c>
      <c r="AL67" s="161">
        <v>4692773</v>
      </c>
      <c r="AM67" s="36">
        <v>4708587</v>
      </c>
      <c r="AN67" s="35">
        <v>3239193</v>
      </c>
      <c r="AO67" s="161">
        <v>3452423</v>
      </c>
      <c r="AP67" s="36">
        <v>3485392</v>
      </c>
      <c r="AQ67" s="35">
        <v>5331067</v>
      </c>
      <c r="AR67" s="161">
        <v>7666453</v>
      </c>
      <c r="AS67" s="36">
        <v>8579785</v>
      </c>
      <c r="AT67" s="35">
        <v>3851707</v>
      </c>
      <c r="AU67" s="161">
        <v>3959781</v>
      </c>
      <c r="AV67" s="36">
        <v>4096676</v>
      </c>
      <c r="AW67" s="35">
        <v>2375483</v>
      </c>
      <c r="AX67" s="161">
        <v>2464134</v>
      </c>
      <c r="AY67" s="36">
        <v>2478549</v>
      </c>
      <c r="AZ67" s="35">
        <v>1050899</v>
      </c>
      <c r="BA67" s="161">
        <v>1094034</v>
      </c>
      <c r="BB67" s="36">
        <v>1131453</v>
      </c>
      <c r="BC67" s="35">
        <v>1138478</v>
      </c>
      <c r="BD67" s="161">
        <v>1214457</v>
      </c>
      <c r="BE67" s="36">
        <v>1185984</v>
      </c>
      <c r="BF67" s="35">
        <v>804743</v>
      </c>
      <c r="BG67" s="161">
        <v>852024</v>
      </c>
      <c r="BH67" s="36">
        <v>852044</v>
      </c>
      <c r="BI67" s="35">
        <v>881427</v>
      </c>
      <c r="BJ67" s="161">
        <v>878768</v>
      </c>
      <c r="BK67" s="36">
        <v>878709</v>
      </c>
      <c r="BL67" s="35">
        <v>1681283</v>
      </c>
      <c r="BM67" s="161">
        <v>1706739</v>
      </c>
      <c r="BN67" s="36">
        <v>1702018</v>
      </c>
      <c r="BO67" s="35">
        <v>1475852</v>
      </c>
      <c r="BP67" s="161">
        <v>1494941</v>
      </c>
      <c r="BQ67" s="36">
        <v>1539394</v>
      </c>
      <c r="BR67" s="35">
        <v>3107788</v>
      </c>
      <c r="BS67" s="161">
        <v>3196849</v>
      </c>
      <c r="BT67" s="36">
        <v>3218883</v>
      </c>
      <c r="BU67" s="35">
        <v>5162475</v>
      </c>
      <c r="BV67" s="161">
        <v>5503988</v>
      </c>
      <c r="BW67" s="36">
        <v>5918589</v>
      </c>
      <c r="BX67" s="35">
        <v>1328741</v>
      </c>
      <c r="BY67" s="161">
        <v>1359562</v>
      </c>
      <c r="BZ67" s="36">
        <v>1375256</v>
      </c>
      <c r="CA67" s="35">
        <v>1009021</v>
      </c>
      <c r="CB67" s="161">
        <v>1045803</v>
      </c>
      <c r="CC67" s="36">
        <v>1049027</v>
      </c>
      <c r="CD67" s="35">
        <v>2157985</v>
      </c>
      <c r="CE67" s="161">
        <v>2195485</v>
      </c>
      <c r="CF67" s="194">
        <v>2224496</v>
      </c>
      <c r="CG67" s="35">
        <v>5148312</v>
      </c>
      <c r="CH67" s="161">
        <v>5384282</v>
      </c>
      <c r="CI67" s="194">
        <v>5606880</v>
      </c>
      <c r="CJ67" s="35">
        <v>4971507</v>
      </c>
      <c r="CK67" s="161">
        <v>5179088</v>
      </c>
      <c r="CL67" s="194">
        <v>5283681</v>
      </c>
      <c r="CM67" s="35">
        <v>1007743</v>
      </c>
      <c r="CN67" s="161">
        <v>1057508</v>
      </c>
      <c r="CO67" s="194">
        <v>1076190</v>
      </c>
      <c r="CP67" s="35">
        <v>956695</v>
      </c>
      <c r="CQ67" s="161">
        <v>966906</v>
      </c>
      <c r="CR67" s="194">
        <v>1024448</v>
      </c>
      <c r="CS67" s="35">
        <v>571414</v>
      </c>
      <c r="CT67" s="161">
        <v>606291</v>
      </c>
      <c r="CU67" s="194">
        <v>625975</v>
      </c>
      <c r="CV67" s="35">
        <v>875473</v>
      </c>
      <c r="CW67" s="161">
        <v>922089</v>
      </c>
      <c r="CX67" s="194">
        <v>960765</v>
      </c>
      <c r="CY67" s="35">
        <v>1322856</v>
      </c>
      <c r="CZ67" s="161">
        <v>1361911</v>
      </c>
      <c r="DA67" s="194">
        <v>1386713</v>
      </c>
      <c r="DB67" s="35">
        <v>2092228</v>
      </c>
      <c r="DC67" s="161">
        <v>2236423</v>
      </c>
      <c r="DD67" s="194">
        <v>2420497</v>
      </c>
      <c r="DE67" s="35">
        <v>1111635</v>
      </c>
      <c r="DF67" s="161">
        <v>1145552</v>
      </c>
      <c r="DG67" s="194">
        <v>1154868</v>
      </c>
      <c r="DH67" s="35">
        <v>760956</v>
      </c>
      <c r="DI67" s="161">
        <v>812442</v>
      </c>
      <c r="DJ67" s="194">
        <v>817630</v>
      </c>
      <c r="DK67" s="35">
        <v>815088</v>
      </c>
      <c r="DL67" s="161">
        <v>839274</v>
      </c>
      <c r="DM67" s="194">
        <v>850630</v>
      </c>
      <c r="DN67" s="35">
        <v>959223</v>
      </c>
      <c r="DO67" s="161">
        <v>989578</v>
      </c>
      <c r="DP67" s="194">
        <v>992697</v>
      </c>
      <c r="DQ67" s="35">
        <v>781852</v>
      </c>
      <c r="DR67" s="161">
        <v>801624</v>
      </c>
      <c r="DS67" s="194">
        <v>833776</v>
      </c>
      <c r="DT67" s="35">
        <v>3606070</v>
      </c>
      <c r="DU67" s="161">
        <v>3654107</v>
      </c>
      <c r="DV67" s="194">
        <v>4124942</v>
      </c>
      <c r="DW67" s="35">
        <v>643605</v>
      </c>
      <c r="DX67" s="161">
        <v>646799</v>
      </c>
      <c r="DY67" s="194">
        <v>669282</v>
      </c>
      <c r="DZ67" s="35">
        <v>1095646</v>
      </c>
      <c r="EA67" s="161">
        <v>1109678</v>
      </c>
      <c r="EB67" s="194">
        <v>1127577</v>
      </c>
      <c r="EC67" s="35">
        <v>987435</v>
      </c>
      <c r="ED67" s="161">
        <v>1015675</v>
      </c>
      <c r="EE67" s="194">
        <v>1021564</v>
      </c>
      <c r="EF67" s="35">
        <v>769596</v>
      </c>
      <c r="EG67" s="161">
        <v>789768</v>
      </c>
      <c r="EH67" s="194">
        <v>794926</v>
      </c>
      <c r="EI67" s="35">
        <v>1551510</v>
      </c>
      <c r="EJ67" s="161">
        <v>1588728</v>
      </c>
      <c r="EK67" s="194">
        <v>1596727</v>
      </c>
      <c r="EL67" s="35">
        <v>555034</v>
      </c>
      <c r="EM67" s="161">
        <v>654441</v>
      </c>
      <c r="EN67" s="194">
        <v>670049</v>
      </c>
    </row>
    <row r="68" spans="1:144" s="76" customFormat="1" ht="15">
      <c r="A68" s="6"/>
      <c r="B68" s="7"/>
      <c r="C68" s="7"/>
      <c r="D68" s="7" t="s">
        <v>42</v>
      </c>
      <c r="E68" s="7"/>
      <c r="F68" s="31"/>
      <c r="G68" s="35">
        <v>18397</v>
      </c>
      <c r="H68" s="161">
        <v>18397</v>
      </c>
      <c r="I68" s="36">
        <v>19431</v>
      </c>
      <c r="J68" s="35">
        <v>418</v>
      </c>
      <c r="K68" s="161">
        <v>418</v>
      </c>
      <c r="L68" s="36">
        <v>448</v>
      </c>
      <c r="M68" s="35" t="s">
        <v>170</v>
      </c>
      <c r="N68" s="161" t="s">
        <v>170</v>
      </c>
      <c r="O68" s="36" t="s">
        <v>170</v>
      </c>
      <c r="P68" s="35">
        <v>12430</v>
      </c>
      <c r="Q68" s="161">
        <v>12430</v>
      </c>
      <c r="R68" s="36">
        <v>12452</v>
      </c>
      <c r="S68" s="35">
        <v>2704</v>
      </c>
      <c r="T68" s="161">
        <v>2704</v>
      </c>
      <c r="U68" s="36">
        <v>8599</v>
      </c>
      <c r="V68" s="35" t="s">
        <v>170</v>
      </c>
      <c r="W68" s="161" t="s">
        <v>170</v>
      </c>
      <c r="X68" s="36">
        <v>54</v>
      </c>
      <c r="Y68" s="35">
        <v>377</v>
      </c>
      <c r="Z68" s="161">
        <v>377</v>
      </c>
      <c r="AA68" s="36">
        <v>1873</v>
      </c>
      <c r="AB68" s="35">
        <v>627</v>
      </c>
      <c r="AC68" s="161">
        <v>1948</v>
      </c>
      <c r="AD68" s="36">
        <v>1948</v>
      </c>
      <c r="AE68" s="35">
        <v>0</v>
      </c>
      <c r="AF68" s="161">
        <v>0</v>
      </c>
      <c r="AG68" s="36">
        <v>2</v>
      </c>
      <c r="AH68" s="35">
        <v>0</v>
      </c>
      <c r="AI68" s="161">
        <v>0</v>
      </c>
      <c r="AJ68" s="36">
        <v>1705</v>
      </c>
      <c r="AK68" s="35">
        <v>17910</v>
      </c>
      <c r="AL68" s="161">
        <v>66707</v>
      </c>
      <c r="AM68" s="36">
        <v>109447</v>
      </c>
      <c r="AN68" s="35">
        <v>7210</v>
      </c>
      <c r="AO68" s="161">
        <v>11494</v>
      </c>
      <c r="AP68" s="36">
        <v>98593</v>
      </c>
      <c r="AQ68" s="35" t="s">
        <v>170</v>
      </c>
      <c r="AR68" s="161" t="s">
        <v>170</v>
      </c>
      <c r="AS68" s="36">
        <v>121006</v>
      </c>
      <c r="AT68" s="35">
        <v>11579</v>
      </c>
      <c r="AU68" s="161">
        <v>13524</v>
      </c>
      <c r="AV68" s="36">
        <v>13524</v>
      </c>
      <c r="AW68" s="35" t="s">
        <v>170</v>
      </c>
      <c r="AX68" s="161">
        <v>284</v>
      </c>
      <c r="AY68" s="36">
        <v>4430</v>
      </c>
      <c r="AZ68" s="35">
        <v>274</v>
      </c>
      <c r="BA68" s="161">
        <v>274</v>
      </c>
      <c r="BB68" s="36">
        <v>282</v>
      </c>
      <c r="BC68" s="35">
        <v>32</v>
      </c>
      <c r="BD68" s="161">
        <v>32</v>
      </c>
      <c r="BE68" s="36">
        <v>33</v>
      </c>
      <c r="BF68" s="35">
        <v>12334</v>
      </c>
      <c r="BG68" s="161">
        <v>12334</v>
      </c>
      <c r="BH68" s="36">
        <v>12334</v>
      </c>
      <c r="BI68" s="35">
        <v>2154</v>
      </c>
      <c r="BJ68" s="161">
        <v>2154</v>
      </c>
      <c r="BK68" s="36">
        <v>2154</v>
      </c>
      <c r="BL68" s="35">
        <v>2264</v>
      </c>
      <c r="BM68" s="161">
        <v>2264</v>
      </c>
      <c r="BN68" s="36">
        <v>2264</v>
      </c>
      <c r="BO68" s="35">
        <v>28497</v>
      </c>
      <c r="BP68" s="161">
        <v>28497</v>
      </c>
      <c r="BQ68" s="36">
        <v>39695</v>
      </c>
      <c r="BR68" s="35">
        <v>0</v>
      </c>
      <c r="BS68" s="161">
        <v>0</v>
      </c>
      <c r="BT68" s="36">
        <v>3</v>
      </c>
      <c r="BU68" s="35">
        <v>83843</v>
      </c>
      <c r="BV68" s="161">
        <v>168643</v>
      </c>
      <c r="BW68" s="36">
        <v>169552</v>
      </c>
      <c r="BX68" s="35">
        <v>1553</v>
      </c>
      <c r="BY68" s="161">
        <v>1553</v>
      </c>
      <c r="BZ68" s="36">
        <v>1553</v>
      </c>
      <c r="CA68" s="35">
        <v>35662</v>
      </c>
      <c r="CB68" s="161">
        <v>35662</v>
      </c>
      <c r="CC68" s="36">
        <v>36006</v>
      </c>
      <c r="CD68" s="35">
        <v>310</v>
      </c>
      <c r="CE68" s="161">
        <v>310</v>
      </c>
      <c r="CF68" s="194">
        <v>514</v>
      </c>
      <c r="CG68" s="35">
        <v>8757</v>
      </c>
      <c r="CH68" s="161">
        <v>9710</v>
      </c>
      <c r="CI68" s="194">
        <v>26437</v>
      </c>
      <c r="CJ68" s="35">
        <v>7324</v>
      </c>
      <c r="CK68" s="161">
        <v>15317</v>
      </c>
      <c r="CL68" s="194">
        <v>18816</v>
      </c>
      <c r="CM68" s="35" t="s">
        <v>170</v>
      </c>
      <c r="CN68" s="161" t="s">
        <v>170</v>
      </c>
      <c r="CO68" s="194" t="s">
        <v>170</v>
      </c>
      <c r="CP68" s="35">
        <v>3047</v>
      </c>
      <c r="CQ68" s="161">
        <v>3047</v>
      </c>
      <c r="CR68" s="194">
        <v>3092</v>
      </c>
      <c r="CS68" s="35">
        <v>318</v>
      </c>
      <c r="CT68" s="161">
        <v>318</v>
      </c>
      <c r="CU68" s="194">
        <v>318</v>
      </c>
      <c r="CV68" s="35" t="s">
        <v>186</v>
      </c>
      <c r="CW68" s="161" t="s">
        <v>186</v>
      </c>
      <c r="CX68" s="194">
        <v>22</v>
      </c>
      <c r="CY68" s="35">
        <v>3387</v>
      </c>
      <c r="CZ68" s="161">
        <v>3387</v>
      </c>
      <c r="DA68" s="194">
        <v>3391</v>
      </c>
      <c r="DB68" s="35" t="s">
        <v>183</v>
      </c>
      <c r="DC68" s="161" t="s">
        <v>183</v>
      </c>
      <c r="DD68" s="194" t="s">
        <v>183</v>
      </c>
      <c r="DE68" s="35">
        <v>1609</v>
      </c>
      <c r="DF68" s="161">
        <v>1609</v>
      </c>
      <c r="DG68" s="194">
        <v>1609</v>
      </c>
      <c r="DH68" s="35">
        <v>220</v>
      </c>
      <c r="DI68" s="161">
        <v>220</v>
      </c>
      <c r="DJ68" s="194">
        <v>5474</v>
      </c>
      <c r="DK68" s="35">
        <v>919</v>
      </c>
      <c r="DL68" s="161">
        <v>919</v>
      </c>
      <c r="DM68" s="194">
        <v>919</v>
      </c>
      <c r="DN68" s="35">
        <v>1051</v>
      </c>
      <c r="DO68" s="161">
        <v>3116</v>
      </c>
      <c r="DP68" s="194">
        <v>3116</v>
      </c>
      <c r="DQ68" s="35">
        <v>15272</v>
      </c>
      <c r="DR68" s="161">
        <v>16097</v>
      </c>
      <c r="DS68" s="194">
        <v>16365</v>
      </c>
      <c r="DT68" s="35">
        <v>1853</v>
      </c>
      <c r="DU68" s="161">
        <v>1853</v>
      </c>
      <c r="DV68" s="194">
        <v>1896</v>
      </c>
      <c r="DW68" s="35">
        <v>3591</v>
      </c>
      <c r="DX68" s="161">
        <v>3591</v>
      </c>
      <c r="DY68" s="194">
        <v>3591</v>
      </c>
      <c r="DZ68" s="35">
        <v>77</v>
      </c>
      <c r="EA68" s="161">
        <v>77</v>
      </c>
      <c r="EB68" s="194">
        <v>1011</v>
      </c>
      <c r="EC68" s="35">
        <v>8681</v>
      </c>
      <c r="ED68" s="161">
        <v>8681</v>
      </c>
      <c r="EE68" s="194">
        <v>8681</v>
      </c>
      <c r="EF68" s="35">
        <v>8242</v>
      </c>
      <c r="EG68" s="161">
        <v>8242</v>
      </c>
      <c r="EH68" s="194">
        <v>12357</v>
      </c>
      <c r="EI68" s="35">
        <v>3129</v>
      </c>
      <c r="EJ68" s="161">
        <v>3129</v>
      </c>
      <c r="EK68" s="194">
        <v>35</v>
      </c>
      <c r="EL68" s="35">
        <v>423</v>
      </c>
      <c r="EM68" s="161">
        <v>423</v>
      </c>
      <c r="EN68" s="194">
        <v>423</v>
      </c>
    </row>
    <row r="69" spans="1:144" s="76" customFormat="1" ht="15">
      <c r="A69" s="6"/>
      <c r="B69" s="7"/>
      <c r="C69" s="7"/>
      <c r="D69" s="7" t="s">
        <v>43</v>
      </c>
      <c r="E69" s="7"/>
      <c r="F69" s="31"/>
      <c r="G69" s="35">
        <v>515681</v>
      </c>
      <c r="H69" s="161">
        <v>518309</v>
      </c>
      <c r="I69" s="36">
        <v>520840</v>
      </c>
      <c r="J69" s="35">
        <v>148337</v>
      </c>
      <c r="K69" s="161">
        <v>151300</v>
      </c>
      <c r="L69" s="36">
        <v>155208</v>
      </c>
      <c r="M69" s="35">
        <v>176003</v>
      </c>
      <c r="N69" s="161">
        <v>202956</v>
      </c>
      <c r="O69" s="36">
        <v>205561</v>
      </c>
      <c r="P69" s="35">
        <v>183705</v>
      </c>
      <c r="Q69" s="161">
        <v>183708</v>
      </c>
      <c r="R69" s="36">
        <v>193102</v>
      </c>
      <c r="S69" s="35">
        <v>134821</v>
      </c>
      <c r="T69" s="161">
        <v>135603</v>
      </c>
      <c r="U69" s="36">
        <v>140831</v>
      </c>
      <c r="V69" s="35">
        <v>142209</v>
      </c>
      <c r="W69" s="161">
        <v>155936</v>
      </c>
      <c r="X69" s="36">
        <v>161104</v>
      </c>
      <c r="Y69" s="35">
        <v>241469</v>
      </c>
      <c r="Z69" s="161">
        <v>241816</v>
      </c>
      <c r="AA69" s="36">
        <v>243688</v>
      </c>
      <c r="AB69" s="35">
        <v>265494</v>
      </c>
      <c r="AC69" s="161">
        <v>268699</v>
      </c>
      <c r="AD69" s="36">
        <v>273710</v>
      </c>
      <c r="AE69" s="35">
        <v>187616</v>
      </c>
      <c r="AF69" s="161">
        <v>189279</v>
      </c>
      <c r="AG69" s="36">
        <v>192382</v>
      </c>
      <c r="AH69" s="35">
        <v>197117</v>
      </c>
      <c r="AI69" s="161">
        <v>204448</v>
      </c>
      <c r="AJ69" s="36">
        <v>205246</v>
      </c>
      <c r="AK69" s="35">
        <v>376632</v>
      </c>
      <c r="AL69" s="161">
        <v>384305</v>
      </c>
      <c r="AM69" s="36">
        <v>390334</v>
      </c>
      <c r="AN69" s="35">
        <v>382660</v>
      </c>
      <c r="AO69" s="161">
        <v>400165</v>
      </c>
      <c r="AP69" s="36">
        <v>412168</v>
      </c>
      <c r="AQ69" s="35">
        <v>961840</v>
      </c>
      <c r="AR69" s="161">
        <v>1090849</v>
      </c>
      <c r="AS69" s="36">
        <v>1117266</v>
      </c>
      <c r="AT69" s="35">
        <v>344444</v>
      </c>
      <c r="AU69" s="161">
        <v>351189</v>
      </c>
      <c r="AV69" s="36">
        <v>373972</v>
      </c>
      <c r="AW69" s="35">
        <v>216635</v>
      </c>
      <c r="AX69" s="161">
        <v>220491</v>
      </c>
      <c r="AY69" s="36">
        <v>222108</v>
      </c>
      <c r="AZ69" s="35">
        <v>118463</v>
      </c>
      <c r="BA69" s="161">
        <v>123271</v>
      </c>
      <c r="BB69" s="36">
        <v>125652</v>
      </c>
      <c r="BC69" s="35">
        <v>110541</v>
      </c>
      <c r="BD69" s="161">
        <v>117455</v>
      </c>
      <c r="BE69" s="36">
        <v>118185</v>
      </c>
      <c r="BF69" s="35">
        <v>108803</v>
      </c>
      <c r="BG69" s="161">
        <v>112101</v>
      </c>
      <c r="BH69" s="36">
        <v>112669</v>
      </c>
      <c r="BI69" s="35">
        <v>105857</v>
      </c>
      <c r="BJ69" s="161">
        <v>106631</v>
      </c>
      <c r="BK69" s="36">
        <v>110284</v>
      </c>
      <c r="BL69" s="35">
        <v>218667</v>
      </c>
      <c r="BM69" s="161">
        <v>219653</v>
      </c>
      <c r="BN69" s="36">
        <v>227682</v>
      </c>
      <c r="BO69" s="35">
        <v>190750</v>
      </c>
      <c r="BP69" s="161">
        <v>191132</v>
      </c>
      <c r="BQ69" s="36">
        <v>203559</v>
      </c>
      <c r="BR69" s="35">
        <v>238502</v>
      </c>
      <c r="BS69" s="161">
        <v>242045</v>
      </c>
      <c r="BT69" s="36">
        <v>256632</v>
      </c>
      <c r="BU69" s="35">
        <v>406517</v>
      </c>
      <c r="BV69" s="161">
        <v>416993</v>
      </c>
      <c r="BW69" s="36">
        <v>429525</v>
      </c>
      <c r="BX69" s="35">
        <v>197692</v>
      </c>
      <c r="BY69" s="161">
        <v>200479</v>
      </c>
      <c r="BZ69" s="36">
        <v>204737</v>
      </c>
      <c r="CA69" s="35">
        <v>130040</v>
      </c>
      <c r="CB69" s="161">
        <v>134361</v>
      </c>
      <c r="CC69" s="36">
        <v>135993</v>
      </c>
      <c r="CD69" s="35">
        <v>161128</v>
      </c>
      <c r="CE69" s="161">
        <v>161952</v>
      </c>
      <c r="CF69" s="194">
        <v>162598</v>
      </c>
      <c r="CG69" s="35">
        <v>393037</v>
      </c>
      <c r="CH69" s="161">
        <v>396051</v>
      </c>
      <c r="CI69" s="194">
        <v>430931</v>
      </c>
      <c r="CJ69" s="35">
        <v>368738</v>
      </c>
      <c r="CK69" s="161">
        <v>380313</v>
      </c>
      <c r="CL69" s="194">
        <v>385283</v>
      </c>
      <c r="CM69" s="35">
        <v>102311</v>
      </c>
      <c r="CN69" s="161">
        <v>103487</v>
      </c>
      <c r="CO69" s="194">
        <v>111356</v>
      </c>
      <c r="CP69" s="35">
        <v>110926</v>
      </c>
      <c r="CQ69" s="161">
        <v>111159</v>
      </c>
      <c r="CR69" s="194">
        <v>112534</v>
      </c>
      <c r="CS69" s="35">
        <v>65933</v>
      </c>
      <c r="CT69" s="161">
        <v>66434</v>
      </c>
      <c r="CU69" s="194">
        <v>66634</v>
      </c>
      <c r="CV69" s="35">
        <v>112934</v>
      </c>
      <c r="CW69" s="161">
        <v>117814</v>
      </c>
      <c r="CX69" s="194">
        <v>118649</v>
      </c>
      <c r="CY69" s="35">
        <v>167178</v>
      </c>
      <c r="CZ69" s="161">
        <v>168154</v>
      </c>
      <c r="DA69" s="194">
        <v>171898</v>
      </c>
      <c r="DB69" s="35">
        <v>249606</v>
      </c>
      <c r="DC69" s="161">
        <v>256028</v>
      </c>
      <c r="DD69" s="194">
        <v>257557</v>
      </c>
      <c r="DE69" s="35">
        <v>167983</v>
      </c>
      <c r="DF69" s="161">
        <v>169133</v>
      </c>
      <c r="DG69" s="194">
        <v>188601</v>
      </c>
      <c r="DH69" s="35">
        <v>103857</v>
      </c>
      <c r="DI69" s="161">
        <v>109631</v>
      </c>
      <c r="DJ69" s="194">
        <v>112954</v>
      </c>
      <c r="DK69" s="35">
        <v>111298</v>
      </c>
      <c r="DL69" s="161">
        <v>112831</v>
      </c>
      <c r="DM69" s="194">
        <v>113799</v>
      </c>
      <c r="DN69" s="35">
        <v>163473</v>
      </c>
      <c r="DO69" s="161">
        <v>174715</v>
      </c>
      <c r="DP69" s="194">
        <v>175885</v>
      </c>
      <c r="DQ69" s="35">
        <v>103896</v>
      </c>
      <c r="DR69" s="161">
        <v>107289</v>
      </c>
      <c r="DS69" s="194">
        <v>110890</v>
      </c>
      <c r="DT69" s="35">
        <v>314003</v>
      </c>
      <c r="DU69" s="161">
        <v>314444</v>
      </c>
      <c r="DV69" s="194">
        <v>314839</v>
      </c>
      <c r="DW69" s="35">
        <v>114018</v>
      </c>
      <c r="DX69" s="161">
        <v>114076</v>
      </c>
      <c r="DY69" s="194">
        <v>116958</v>
      </c>
      <c r="DZ69" s="35">
        <v>171851</v>
      </c>
      <c r="EA69" s="161">
        <v>173818</v>
      </c>
      <c r="EB69" s="194">
        <v>181095</v>
      </c>
      <c r="EC69" s="35">
        <v>139944</v>
      </c>
      <c r="ED69" s="161">
        <v>144238</v>
      </c>
      <c r="EE69" s="194">
        <v>144574</v>
      </c>
      <c r="EF69" s="35">
        <v>127231</v>
      </c>
      <c r="EG69" s="161">
        <v>130261</v>
      </c>
      <c r="EH69" s="194">
        <v>130828</v>
      </c>
      <c r="EI69" s="35">
        <v>223668</v>
      </c>
      <c r="EJ69" s="161">
        <v>226570</v>
      </c>
      <c r="EK69" s="194">
        <v>228750</v>
      </c>
      <c r="EL69" s="35">
        <v>140614</v>
      </c>
      <c r="EM69" s="161">
        <v>144822</v>
      </c>
      <c r="EN69" s="194">
        <v>148272</v>
      </c>
    </row>
    <row r="70" spans="1:144" s="76" customFormat="1" ht="15">
      <c r="A70" s="6"/>
      <c r="B70" s="7"/>
      <c r="C70" s="7"/>
      <c r="D70" s="7" t="s">
        <v>44</v>
      </c>
      <c r="E70" s="7"/>
      <c r="F70" s="31"/>
      <c r="G70" s="35">
        <v>30970</v>
      </c>
      <c r="H70" s="161">
        <v>30970</v>
      </c>
      <c r="I70" s="36">
        <v>1346</v>
      </c>
      <c r="J70" s="35">
        <v>446</v>
      </c>
      <c r="K70" s="161">
        <v>446</v>
      </c>
      <c r="L70" s="36">
        <v>5973</v>
      </c>
      <c r="M70" s="35">
        <v>145</v>
      </c>
      <c r="N70" s="161">
        <v>145</v>
      </c>
      <c r="O70" s="36">
        <v>145</v>
      </c>
      <c r="P70" s="35">
        <v>4591</v>
      </c>
      <c r="Q70" s="161">
        <v>4591</v>
      </c>
      <c r="R70" s="36">
        <v>9</v>
      </c>
      <c r="S70" s="35">
        <v>10649</v>
      </c>
      <c r="T70" s="161">
        <v>10649</v>
      </c>
      <c r="U70" s="36">
        <v>10649</v>
      </c>
      <c r="V70" s="35">
        <v>10442</v>
      </c>
      <c r="W70" s="161">
        <v>10442</v>
      </c>
      <c r="X70" s="36">
        <v>10442</v>
      </c>
      <c r="Y70" s="35">
        <v>15477</v>
      </c>
      <c r="Z70" s="161">
        <v>15477</v>
      </c>
      <c r="AA70" s="36">
        <v>312</v>
      </c>
      <c r="AB70" s="35">
        <v>643</v>
      </c>
      <c r="AC70" s="161">
        <v>643</v>
      </c>
      <c r="AD70" s="36">
        <v>658</v>
      </c>
      <c r="AE70" s="35">
        <v>822</v>
      </c>
      <c r="AF70" s="161">
        <v>822</v>
      </c>
      <c r="AG70" s="36">
        <v>5402</v>
      </c>
      <c r="AH70" s="35">
        <v>904</v>
      </c>
      <c r="AI70" s="161">
        <v>959</v>
      </c>
      <c r="AJ70" s="36">
        <v>1072</v>
      </c>
      <c r="AK70" s="35">
        <v>8603</v>
      </c>
      <c r="AL70" s="161">
        <v>8603</v>
      </c>
      <c r="AM70" s="36">
        <v>10850</v>
      </c>
      <c r="AN70" s="35">
        <v>2411</v>
      </c>
      <c r="AO70" s="161">
        <v>2411</v>
      </c>
      <c r="AP70" s="36">
        <v>2419</v>
      </c>
      <c r="AQ70" s="35" t="s">
        <v>170</v>
      </c>
      <c r="AR70" s="161" t="s">
        <v>170</v>
      </c>
      <c r="AS70" s="36" t="s">
        <v>170</v>
      </c>
      <c r="AT70" s="35">
        <v>14599</v>
      </c>
      <c r="AU70" s="161">
        <v>14599</v>
      </c>
      <c r="AV70" s="36">
        <v>1254</v>
      </c>
      <c r="AW70" s="35">
        <v>202</v>
      </c>
      <c r="AX70" s="161">
        <v>202</v>
      </c>
      <c r="AY70" s="36">
        <v>224</v>
      </c>
      <c r="AZ70" s="35">
        <v>14740</v>
      </c>
      <c r="BA70" s="161">
        <v>14740</v>
      </c>
      <c r="BB70" s="36">
        <v>17540</v>
      </c>
      <c r="BC70" s="35">
        <v>19119</v>
      </c>
      <c r="BD70" s="161">
        <v>19119</v>
      </c>
      <c r="BE70" s="36">
        <v>19123</v>
      </c>
      <c r="BF70" s="35">
        <v>2326</v>
      </c>
      <c r="BG70" s="161">
        <v>2326</v>
      </c>
      <c r="BH70" s="36">
        <v>4950</v>
      </c>
      <c r="BI70" s="35">
        <v>15212</v>
      </c>
      <c r="BJ70" s="161">
        <v>15212</v>
      </c>
      <c r="BK70" s="36">
        <v>15212</v>
      </c>
      <c r="BL70" s="35">
        <v>7355</v>
      </c>
      <c r="BM70" s="161">
        <v>7355</v>
      </c>
      <c r="BN70" s="36">
        <v>159</v>
      </c>
      <c r="BO70" s="35">
        <v>20792</v>
      </c>
      <c r="BP70" s="161">
        <v>20792</v>
      </c>
      <c r="BQ70" s="36">
        <v>6</v>
      </c>
      <c r="BR70" s="35">
        <v>2327</v>
      </c>
      <c r="BS70" s="161">
        <v>2327</v>
      </c>
      <c r="BT70" s="36">
        <v>2327</v>
      </c>
      <c r="BU70" s="35">
        <v>22986</v>
      </c>
      <c r="BV70" s="161">
        <v>22986</v>
      </c>
      <c r="BW70" s="36">
        <v>17552</v>
      </c>
      <c r="BX70" s="35">
        <v>10</v>
      </c>
      <c r="BY70" s="161">
        <v>10</v>
      </c>
      <c r="BZ70" s="36">
        <v>0</v>
      </c>
      <c r="CA70" s="35">
        <v>3205</v>
      </c>
      <c r="CB70" s="161">
        <v>3205</v>
      </c>
      <c r="CC70" s="36">
        <v>77517</v>
      </c>
      <c r="CD70" s="35">
        <v>761</v>
      </c>
      <c r="CE70" s="161">
        <v>761</v>
      </c>
      <c r="CF70" s="194">
        <v>761</v>
      </c>
      <c r="CG70" s="35">
        <v>27144</v>
      </c>
      <c r="CH70" s="161">
        <v>27144</v>
      </c>
      <c r="CI70" s="194">
        <v>18551</v>
      </c>
      <c r="CJ70" s="35">
        <v>37443</v>
      </c>
      <c r="CK70" s="161">
        <v>37443</v>
      </c>
      <c r="CL70" s="194">
        <v>37481</v>
      </c>
      <c r="CM70" s="35" t="s">
        <v>170</v>
      </c>
      <c r="CN70" s="161" t="s">
        <v>170</v>
      </c>
      <c r="CO70" s="194" t="s">
        <v>170</v>
      </c>
      <c r="CP70" s="35">
        <v>25558</v>
      </c>
      <c r="CQ70" s="161">
        <v>25558</v>
      </c>
      <c r="CR70" s="194" t="s">
        <v>170</v>
      </c>
      <c r="CS70" s="35">
        <v>5846</v>
      </c>
      <c r="CT70" s="161">
        <v>5846</v>
      </c>
      <c r="CU70" s="194">
        <v>238</v>
      </c>
      <c r="CV70" s="35">
        <v>21574</v>
      </c>
      <c r="CW70" s="161">
        <v>21574</v>
      </c>
      <c r="CX70" s="194">
        <v>21574</v>
      </c>
      <c r="CY70" s="35">
        <v>11955</v>
      </c>
      <c r="CZ70" s="161">
        <v>11955</v>
      </c>
      <c r="DA70" s="194">
        <v>11955</v>
      </c>
      <c r="DB70" s="35">
        <v>1397</v>
      </c>
      <c r="DC70" s="161">
        <v>1397</v>
      </c>
      <c r="DD70" s="194">
        <v>1397</v>
      </c>
      <c r="DE70" s="35">
        <v>1629</v>
      </c>
      <c r="DF70" s="161">
        <v>1629</v>
      </c>
      <c r="DG70" s="194">
        <v>1629</v>
      </c>
      <c r="DH70" s="35">
        <v>6076</v>
      </c>
      <c r="DI70" s="161">
        <v>6076</v>
      </c>
      <c r="DJ70" s="194" t="s">
        <v>170</v>
      </c>
      <c r="DK70" s="35">
        <v>48</v>
      </c>
      <c r="DL70" s="161">
        <v>48</v>
      </c>
      <c r="DM70" s="194">
        <v>48</v>
      </c>
      <c r="DN70" s="35">
        <v>7</v>
      </c>
      <c r="DO70" s="161">
        <v>7</v>
      </c>
      <c r="DP70" s="194">
        <v>5</v>
      </c>
      <c r="DQ70" s="35">
        <v>5280</v>
      </c>
      <c r="DR70" s="161">
        <v>5280</v>
      </c>
      <c r="DS70" s="194">
        <v>5542</v>
      </c>
      <c r="DT70" s="35">
        <v>2782</v>
      </c>
      <c r="DU70" s="161">
        <v>2782</v>
      </c>
      <c r="DV70" s="194">
        <v>41412</v>
      </c>
      <c r="DW70" s="35">
        <v>766</v>
      </c>
      <c r="DX70" s="161">
        <v>766</v>
      </c>
      <c r="DY70" s="194">
        <v>15086</v>
      </c>
      <c r="DZ70" s="35">
        <v>2147</v>
      </c>
      <c r="EA70" s="161">
        <v>2147</v>
      </c>
      <c r="EB70" s="194">
        <v>5586</v>
      </c>
      <c r="EC70" s="35">
        <v>117</v>
      </c>
      <c r="ED70" s="161">
        <v>117</v>
      </c>
      <c r="EE70" s="194">
        <v>117</v>
      </c>
      <c r="EF70" s="35">
        <v>5728</v>
      </c>
      <c r="EG70" s="161">
        <v>5728</v>
      </c>
      <c r="EH70" s="194">
        <v>5728</v>
      </c>
      <c r="EI70" s="35">
        <v>10298</v>
      </c>
      <c r="EJ70" s="161">
        <v>10298</v>
      </c>
      <c r="EK70" s="194">
        <v>158831</v>
      </c>
      <c r="EL70" s="35">
        <v>644</v>
      </c>
      <c r="EM70" s="161">
        <v>644</v>
      </c>
      <c r="EN70" s="194">
        <v>644</v>
      </c>
    </row>
    <row r="71" spans="1:144" s="76" customFormat="1" ht="15">
      <c r="A71" s="6"/>
      <c r="B71" s="7"/>
      <c r="C71" s="7"/>
      <c r="D71" s="7" t="s">
        <v>163</v>
      </c>
      <c r="E71" s="7"/>
      <c r="F71" s="31"/>
      <c r="G71" s="35">
        <v>1013</v>
      </c>
      <c r="H71" s="161">
        <v>20262</v>
      </c>
      <c r="I71" s="36">
        <v>42717</v>
      </c>
      <c r="J71" s="35" t="s">
        <v>170</v>
      </c>
      <c r="K71" s="161">
        <v>5551</v>
      </c>
      <c r="L71" s="36">
        <v>13469</v>
      </c>
      <c r="M71" s="35">
        <v>760</v>
      </c>
      <c r="N71" s="161">
        <v>1651</v>
      </c>
      <c r="O71" s="36">
        <v>8428</v>
      </c>
      <c r="P71" s="35">
        <v>7</v>
      </c>
      <c r="Q71" s="161">
        <v>42458</v>
      </c>
      <c r="R71" s="36">
        <v>166801</v>
      </c>
      <c r="S71" s="35" t="s">
        <v>214</v>
      </c>
      <c r="T71" s="161">
        <v>11162</v>
      </c>
      <c r="U71" s="36">
        <v>20813</v>
      </c>
      <c r="V71" s="35">
        <v>2206</v>
      </c>
      <c r="W71" s="161">
        <v>44001</v>
      </c>
      <c r="X71" s="36">
        <v>20082</v>
      </c>
      <c r="Y71" s="35" t="s">
        <v>170</v>
      </c>
      <c r="Z71" s="161">
        <v>9689</v>
      </c>
      <c r="AA71" s="36">
        <v>104237</v>
      </c>
      <c r="AB71" s="35" t="s">
        <v>170</v>
      </c>
      <c r="AC71" s="161">
        <v>272458</v>
      </c>
      <c r="AD71" s="36">
        <v>293050</v>
      </c>
      <c r="AE71" s="35">
        <v>0</v>
      </c>
      <c r="AF71" s="161">
        <v>22404</v>
      </c>
      <c r="AG71" s="36">
        <v>28834</v>
      </c>
      <c r="AH71" s="35">
        <v>285</v>
      </c>
      <c r="AI71" s="161">
        <v>27148</v>
      </c>
      <c r="AJ71" s="36">
        <v>31840</v>
      </c>
      <c r="AK71" s="35">
        <v>0</v>
      </c>
      <c r="AL71" s="161">
        <v>366348</v>
      </c>
      <c r="AM71" s="36">
        <v>374123</v>
      </c>
      <c r="AN71" s="35">
        <v>5387</v>
      </c>
      <c r="AO71" s="161">
        <v>278919</v>
      </c>
      <c r="AP71" s="36">
        <v>301427</v>
      </c>
      <c r="AQ71" s="35">
        <v>20610</v>
      </c>
      <c r="AR71" s="161">
        <v>2537770</v>
      </c>
      <c r="AS71" s="36">
        <v>2795179</v>
      </c>
      <c r="AT71" s="35">
        <v>14909</v>
      </c>
      <c r="AU71" s="161">
        <v>60450</v>
      </c>
      <c r="AV71" s="36">
        <v>197597</v>
      </c>
      <c r="AW71" s="35" t="s">
        <v>170</v>
      </c>
      <c r="AX71" s="161">
        <v>25919</v>
      </c>
      <c r="AY71" s="36">
        <v>32554</v>
      </c>
      <c r="AZ71" s="35">
        <v>1030</v>
      </c>
      <c r="BA71" s="161">
        <v>3360</v>
      </c>
      <c r="BB71" s="36">
        <v>16494</v>
      </c>
      <c r="BC71" s="35">
        <v>139</v>
      </c>
      <c r="BD71" s="161">
        <v>6391</v>
      </c>
      <c r="BE71" s="36">
        <v>8213</v>
      </c>
      <c r="BF71" s="35">
        <v>0</v>
      </c>
      <c r="BG71" s="161">
        <v>160238</v>
      </c>
      <c r="BH71" s="36">
        <v>163889</v>
      </c>
      <c r="BI71" s="35">
        <v>486</v>
      </c>
      <c r="BJ71" s="161">
        <v>1487</v>
      </c>
      <c r="BK71" s="36">
        <v>30619</v>
      </c>
      <c r="BL71" s="35">
        <v>1306</v>
      </c>
      <c r="BM71" s="161">
        <v>932</v>
      </c>
      <c r="BN71" s="36">
        <v>18022</v>
      </c>
      <c r="BO71" s="35">
        <v>3143</v>
      </c>
      <c r="BP71" s="161">
        <v>12299</v>
      </c>
      <c r="BQ71" s="36">
        <v>14487</v>
      </c>
      <c r="BR71" s="35">
        <v>5795</v>
      </c>
      <c r="BS71" s="161">
        <v>32614</v>
      </c>
      <c r="BT71" s="36">
        <v>80282</v>
      </c>
      <c r="BU71" s="35">
        <v>3588</v>
      </c>
      <c r="BV71" s="161">
        <v>216108</v>
      </c>
      <c r="BW71" s="36">
        <v>279809</v>
      </c>
      <c r="BX71" s="35">
        <v>3201</v>
      </c>
      <c r="BY71" s="161">
        <v>57246</v>
      </c>
      <c r="BZ71" s="36">
        <v>58744</v>
      </c>
      <c r="CA71" s="35">
        <v>1562</v>
      </c>
      <c r="CB71" s="161">
        <v>3327</v>
      </c>
      <c r="CC71" s="36">
        <v>5980</v>
      </c>
      <c r="CD71" s="35">
        <v>675</v>
      </c>
      <c r="CE71" s="161">
        <v>15477</v>
      </c>
      <c r="CF71" s="194">
        <v>23528</v>
      </c>
      <c r="CG71" s="35">
        <v>24132</v>
      </c>
      <c r="CH71" s="161">
        <v>30045</v>
      </c>
      <c r="CI71" s="194">
        <v>187793</v>
      </c>
      <c r="CJ71" s="35">
        <v>42294</v>
      </c>
      <c r="CK71" s="161">
        <v>6741</v>
      </c>
      <c r="CL71" s="194">
        <v>183449</v>
      </c>
      <c r="CM71" s="35">
        <v>225</v>
      </c>
      <c r="CN71" s="161">
        <v>39968</v>
      </c>
      <c r="CO71" s="194">
        <v>108458</v>
      </c>
      <c r="CP71" s="35" t="s">
        <v>170</v>
      </c>
      <c r="CQ71" s="161">
        <v>1307</v>
      </c>
      <c r="CR71" s="194">
        <v>240466</v>
      </c>
      <c r="CS71" s="35" t="s">
        <v>170</v>
      </c>
      <c r="CT71" s="161">
        <v>12578</v>
      </c>
      <c r="CU71" s="194">
        <v>14554</v>
      </c>
      <c r="CV71" s="35">
        <v>239</v>
      </c>
      <c r="CW71" s="161">
        <v>16677</v>
      </c>
      <c r="CX71" s="194">
        <v>21210</v>
      </c>
      <c r="CY71" s="35">
        <v>3776</v>
      </c>
      <c r="CZ71" s="161">
        <v>11279</v>
      </c>
      <c r="DA71" s="194">
        <v>36475</v>
      </c>
      <c r="DB71" s="35" t="s">
        <v>183</v>
      </c>
      <c r="DC71" s="161">
        <v>27304</v>
      </c>
      <c r="DD71" s="194">
        <v>116299</v>
      </c>
      <c r="DE71" s="35">
        <v>5000</v>
      </c>
      <c r="DF71" s="161">
        <v>15670</v>
      </c>
      <c r="DG71" s="194">
        <v>18460</v>
      </c>
      <c r="DH71" s="35">
        <v>3076</v>
      </c>
      <c r="DI71" s="161">
        <v>12202</v>
      </c>
      <c r="DJ71" s="194">
        <v>14635</v>
      </c>
      <c r="DK71" s="35">
        <v>13</v>
      </c>
      <c r="DL71" s="161">
        <v>10434</v>
      </c>
      <c r="DM71" s="194">
        <v>14676</v>
      </c>
      <c r="DN71" s="35">
        <v>1593</v>
      </c>
      <c r="DO71" s="161">
        <v>5933</v>
      </c>
      <c r="DP71" s="194">
        <v>6977</v>
      </c>
      <c r="DQ71" s="35">
        <v>72</v>
      </c>
      <c r="DR71" s="161">
        <v>9409</v>
      </c>
      <c r="DS71" s="194">
        <v>20638</v>
      </c>
      <c r="DT71" s="35">
        <v>181</v>
      </c>
      <c r="DU71" s="161">
        <v>12200</v>
      </c>
      <c r="DV71" s="194">
        <v>499412</v>
      </c>
      <c r="DW71" s="35">
        <v>184</v>
      </c>
      <c r="DX71" s="161">
        <v>721</v>
      </c>
      <c r="DY71" s="194">
        <v>4029</v>
      </c>
      <c r="DZ71" s="35">
        <v>257</v>
      </c>
      <c r="EA71" s="161">
        <v>1129</v>
      </c>
      <c r="EB71" s="194">
        <v>21901</v>
      </c>
      <c r="EC71" s="35">
        <v>21</v>
      </c>
      <c r="ED71" s="161">
        <v>8507</v>
      </c>
      <c r="EE71" s="194">
        <v>10023</v>
      </c>
      <c r="EF71" s="35">
        <v>609</v>
      </c>
      <c r="EG71" s="161">
        <v>6045</v>
      </c>
      <c r="EH71" s="194">
        <v>12841</v>
      </c>
      <c r="EI71" s="35">
        <v>3032</v>
      </c>
      <c r="EJ71" s="161">
        <v>6203</v>
      </c>
      <c r="EK71" s="194">
        <v>13332</v>
      </c>
      <c r="EL71" s="35">
        <v>7137</v>
      </c>
      <c r="EM71" s="161">
        <v>352396</v>
      </c>
      <c r="EN71" s="194">
        <v>369039</v>
      </c>
    </row>
    <row r="72" spans="1:144" s="76" customFormat="1" ht="15">
      <c r="A72" s="6"/>
      <c r="B72" s="7"/>
      <c r="C72" s="7" t="s">
        <v>45</v>
      </c>
      <c r="D72" s="7"/>
      <c r="E72" s="7"/>
      <c r="F72" s="31"/>
      <c r="G72" s="35">
        <v>730988</v>
      </c>
      <c r="H72" s="161">
        <v>737536</v>
      </c>
      <c r="I72" s="36">
        <v>824922</v>
      </c>
      <c r="J72" s="35">
        <v>119778</v>
      </c>
      <c r="K72" s="161">
        <v>125284</v>
      </c>
      <c r="L72" s="36">
        <v>133026</v>
      </c>
      <c r="M72" s="35">
        <v>119704</v>
      </c>
      <c r="N72" s="161">
        <v>150100</v>
      </c>
      <c r="O72" s="36">
        <v>166797</v>
      </c>
      <c r="P72" s="35">
        <v>226460</v>
      </c>
      <c r="Q72" s="161">
        <v>237237</v>
      </c>
      <c r="R72" s="36">
        <v>254449</v>
      </c>
      <c r="S72" s="35">
        <v>96186</v>
      </c>
      <c r="T72" s="161">
        <v>98685</v>
      </c>
      <c r="U72" s="36">
        <v>311873</v>
      </c>
      <c r="V72" s="35">
        <v>150994</v>
      </c>
      <c r="W72" s="161">
        <v>166344</v>
      </c>
      <c r="X72" s="36">
        <v>176274</v>
      </c>
      <c r="Y72" s="35">
        <v>164629</v>
      </c>
      <c r="Z72" s="161">
        <v>173253</v>
      </c>
      <c r="AA72" s="36">
        <v>192227</v>
      </c>
      <c r="AB72" s="35">
        <v>372981</v>
      </c>
      <c r="AC72" s="161">
        <v>408481</v>
      </c>
      <c r="AD72" s="36">
        <v>419333</v>
      </c>
      <c r="AE72" s="35">
        <v>161527</v>
      </c>
      <c r="AF72" s="161">
        <v>167114</v>
      </c>
      <c r="AG72" s="36">
        <v>173248</v>
      </c>
      <c r="AH72" s="35">
        <v>174246</v>
      </c>
      <c r="AI72" s="161">
        <v>189829</v>
      </c>
      <c r="AJ72" s="36">
        <v>192246</v>
      </c>
      <c r="AK72" s="35">
        <v>288492</v>
      </c>
      <c r="AL72" s="161">
        <v>455093</v>
      </c>
      <c r="AM72" s="36">
        <v>472590</v>
      </c>
      <c r="AN72" s="35">
        <v>360157</v>
      </c>
      <c r="AO72" s="161">
        <v>419871</v>
      </c>
      <c r="AP72" s="36">
        <v>447740</v>
      </c>
      <c r="AQ72" s="35">
        <v>672045</v>
      </c>
      <c r="AR72" s="161">
        <v>1242735</v>
      </c>
      <c r="AS72" s="36">
        <v>1427721</v>
      </c>
      <c r="AT72" s="35">
        <v>454098</v>
      </c>
      <c r="AU72" s="161">
        <v>484191</v>
      </c>
      <c r="AV72" s="36">
        <v>536867</v>
      </c>
      <c r="AW72" s="35">
        <v>285154</v>
      </c>
      <c r="AX72" s="161">
        <v>309745</v>
      </c>
      <c r="AY72" s="36">
        <v>322941</v>
      </c>
      <c r="AZ72" s="35">
        <v>195452</v>
      </c>
      <c r="BA72" s="161">
        <v>205840</v>
      </c>
      <c r="BB72" s="36">
        <v>222389</v>
      </c>
      <c r="BC72" s="35">
        <v>95914</v>
      </c>
      <c r="BD72" s="161">
        <v>107050</v>
      </c>
      <c r="BE72" s="36">
        <v>147003</v>
      </c>
      <c r="BF72" s="35">
        <v>66256</v>
      </c>
      <c r="BG72" s="161">
        <v>75407</v>
      </c>
      <c r="BH72" s="36">
        <v>77474</v>
      </c>
      <c r="BI72" s="35">
        <v>134148</v>
      </c>
      <c r="BJ72" s="161">
        <v>138887</v>
      </c>
      <c r="BK72" s="36">
        <v>158387</v>
      </c>
      <c r="BL72" s="35">
        <v>122044</v>
      </c>
      <c r="BM72" s="161">
        <v>125119</v>
      </c>
      <c r="BN72" s="36">
        <v>134785</v>
      </c>
      <c r="BO72" s="35">
        <v>179767</v>
      </c>
      <c r="BP72" s="161">
        <v>182939</v>
      </c>
      <c r="BQ72" s="36">
        <v>198242</v>
      </c>
      <c r="BR72" s="35">
        <v>155907</v>
      </c>
      <c r="BS72" s="161">
        <v>172942</v>
      </c>
      <c r="BT72" s="36">
        <v>183850</v>
      </c>
      <c r="BU72" s="35">
        <v>357713</v>
      </c>
      <c r="BV72" s="161">
        <v>413219</v>
      </c>
      <c r="BW72" s="36">
        <v>508088</v>
      </c>
      <c r="BX72" s="35">
        <v>129240</v>
      </c>
      <c r="BY72" s="161">
        <v>135990</v>
      </c>
      <c r="BZ72" s="36">
        <v>143921</v>
      </c>
      <c r="CA72" s="35">
        <v>89897</v>
      </c>
      <c r="CB72" s="161">
        <v>98188</v>
      </c>
      <c r="CC72" s="36">
        <v>115507</v>
      </c>
      <c r="CD72" s="35">
        <v>88113</v>
      </c>
      <c r="CE72" s="161">
        <v>94165</v>
      </c>
      <c r="CF72" s="194">
        <v>128401</v>
      </c>
      <c r="CG72" s="35">
        <v>812502</v>
      </c>
      <c r="CH72" s="161">
        <v>886290</v>
      </c>
      <c r="CI72" s="194">
        <v>1004182</v>
      </c>
      <c r="CJ72" s="35">
        <v>258806</v>
      </c>
      <c r="CK72" s="161">
        <v>392534</v>
      </c>
      <c r="CL72" s="194">
        <v>443213</v>
      </c>
      <c r="CM72" s="35">
        <v>128390</v>
      </c>
      <c r="CN72" s="161">
        <v>134997</v>
      </c>
      <c r="CO72" s="194">
        <v>183292</v>
      </c>
      <c r="CP72" s="35">
        <v>78982</v>
      </c>
      <c r="CQ72" s="161">
        <v>80092</v>
      </c>
      <c r="CR72" s="194">
        <v>96542</v>
      </c>
      <c r="CS72" s="35">
        <v>81643</v>
      </c>
      <c r="CT72" s="161">
        <v>92088</v>
      </c>
      <c r="CU72" s="194">
        <v>96151</v>
      </c>
      <c r="CV72" s="35">
        <v>113552</v>
      </c>
      <c r="CW72" s="161">
        <v>121858</v>
      </c>
      <c r="CX72" s="194">
        <v>130804</v>
      </c>
      <c r="CY72" s="35">
        <v>96367</v>
      </c>
      <c r="CZ72" s="161">
        <v>103873</v>
      </c>
      <c r="DA72" s="194">
        <v>150625</v>
      </c>
      <c r="DB72" s="35">
        <v>269739</v>
      </c>
      <c r="DC72" s="161">
        <v>299676</v>
      </c>
      <c r="DD72" s="194">
        <v>349524</v>
      </c>
      <c r="DE72" s="35">
        <v>153165</v>
      </c>
      <c r="DF72" s="161">
        <v>158379</v>
      </c>
      <c r="DG72" s="194">
        <v>166472</v>
      </c>
      <c r="DH72" s="35">
        <v>136131</v>
      </c>
      <c r="DI72" s="161">
        <v>144321</v>
      </c>
      <c r="DJ72" s="194">
        <v>186157</v>
      </c>
      <c r="DK72" s="35">
        <v>63978</v>
      </c>
      <c r="DL72" s="161">
        <v>67669</v>
      </c>
      <c r="DM72" s="194">
        <v>79910</v>
      </c>
      <c r="DN72" s="35">
        <v>93634</v>
      </c>
      <c r="DO72" s="161">
        <v>103328</v>
      </c>
      <c r="DP72" s="194">
        <v>106854</v>
      </c>
      <c r="DQ72" s="35">
        <v>125092</v>
      </c>
      <c r="DR72" s="161">
        <v>131756</v>
      </c>
      <c r="DS72" s="194">
        <v>145683</v>
      </c>
      <c r="DT72" s="35">
        <v>402014</v>
      </c>
      <c r="DU72" s="161">
        <v>416447</v>
      </c>
      <c r="DV72" s="194">
        <v>510598</v>
      </c>
      <c r="DW72" s="35">
        <v>74300</v>
      </c>
      <c r="DX72" s="161">
        <v>74541</v>
      </c>
      <c r="DY72" s="194">
        <v>79209</v>
      </c>
      <c r="DZ72" s="35">
        <v>171625</v>
      </c>
      <c r="EA72" s="161">
        <v>174953</v>
      </c>
      <c r="EB72" s="194">
        <v>190234</v>
      </c>
      <c r="EC72" s="35">
        <v>98085</v>
      </c>
      <c r="ED72" s="161">
        <v>103413</v>
      </c>
      <c r="EE72" s="194">
        <v>110458</v>
      </c>
      <c r="EF72" s="35">
        <v>105520</v>
      </c>
      <c r="EG72" s="161">
        <v>124572</v>
      </c>
      <c r="EH72" s="194">
        <v>133802</v>
      </c>
      <c r="EI72" s="35">
        <v>189921</v>
      </c>
      <c r="EJ72" s="161">
        <v>197970</v>
      </c>
      <c r="EK72" s="194">
        <v>209236</v>
      </c>
      <c r="EL72" s="35">
        <v>102132</v>
      </c>
      <c r="EM72" s="161">
        <v>127419</v>
      </c>
      <c r="EN72" s="194">
        <v>142227</v>
      </c>
    </row>
    <row r="73" spans="1:144" s="76" customFormat="1" ht="15">
      <c r="A73" s="6"/>
      <c r="B73" s="7"/>
      <c r="C73" s="7"/>
      <c r="D73" s="7" t="s">
        <v>160</v>
      </c>
      <c r="E73" s="7"/>
      <c r="F73" s="31"/>
      <c r="G73" s="35">
        <v>681412</v>
      </c>
      <c r="H73" s="161">
        <v>684573</v>
      </c>
      <c r="I73" s="36">
        <v>758153</v>
      </c>
      <c r="J73" s="35">
        <v>108153</v>
      </c>
      <c r="K73" s="161">
        <v>109653</v>
      </c>
      <c r="L73" s="36">
        <v>111063</v>
      </c>
      <c r="M73" s="35">
        <v>102772</v>
      </c>
      <c r="N73" s="161">
        <v>117722</v>
      </c>
      <c r="O73" s="36">
        <v>124271</v>
      </c>
      <c r="P73" s="35">
        <v>195223</v>
      </c>
      <c r="Q73" s="161">
        <v>202459</v>
      </c>
      <c r="R73" s="36">
        <v>205054</v>
      </c>
      <c r="S73" s="35">
        <v>84736</v>
      </c>
      <c r="T73" s="161">
        <v>86713</v>
      </c>
      <c r="U73" s="36">
        <v>88061</v>
      </c>
      <c r="V73" s="35">
        <v>137003</v>
      </c>
      <c r="W73" s="161">
        <v>146544</v>
      </c>
      <c r="X73" s="36">
        <v>149933</v>
      </c>
      <c r="Y73" s="35">
        <v>142506</v>
      </c>
      <c r="Z73" s="161">
        <v>148737</v>
      </c>
      <c r="AA73" s="36">
        <v>151286</v>
      </c>
      <c r="AB73" s="35">
        <v>349633</v>
      </c>
      <c r="AC73" s="161">
        <v>361608</v>
      </c>
      <c r="AD73" s="36">
        <v>362196</v>
      </c>
      <c r="AE73" s="35">
        <v>143330</v>
      </c>
      <c r="AF73" s="161">
        <v>145964</v>
      </c>
      <c r="AG73" s="36">
        <v>148632</v>
      </c>
      <c r="AH73" s="35">
        <v>157029</v>
      </c>
      <c r="AI73" s="161">
        <v>162972</v>
      </c>
      <c r="AJ73" s="36">
        <v>163086</v>
      </c>
      <c r="AK73" s="35">
        <v>237856</v>
      </c>
      <c r="AL73" s="161">
        <v>259798</v>
      </c>
      <c r="AM73" s="36">
        <v>261082</v>
      </c>
      <c r="AN73" s="35">
        <v>319104</v>
      </c>
      <c r="AO73" s="161">
        <v>343643</v>
      </c>
      <c r="AP73" s="36">
        <v>357668</v>
      </c>
      <c r="AQ73" s="35">
        <v>518540</v>
      </c>
      <c r="AR73" s="161">
        <v>754027</v>
      </c>
      <c r="AS73" s="36">
        <v>807166</v>
      </c>
      <c r="AT73" s="35">
        <v>404892</v>
      </c>
      <c r="AU73" s="161">
        <v>415162</v>
      </c>
      <c r="AV73" s="36">
        <v>446554</v>
      </c>
      <c r="AW73" s="35">
        <v>268728</v>
      </c>
      <c r="AX73" s="161">
        <v>280928</v>
      </c>
      <c r="AY73" s="36">
        <v>286626</v>
      </c>
      <c r="AZ73" s="35">
        <v>184881</v>
      </c>
      <c r="BA73" s="161">
        <v>190063</v>
      </c>
      <c r="BB73" s="36">
        <v>198429</v>
      </c>
      <c r="BC73" s="35">
        <v>85656</v>
      </c>
      <c r="BD73" s="161">
        <v>92768</v>
      </c>
      <c r="BE73" s="36">
        <v>128954</v>
      </c>
      <c r="BF73" s="35">
        <v>55673</v>
      </c>
      <c r="BG73" s="161">
        <v>60160</v>
      </c>
      <c r="BH73" s="36">
        <v>60490</v>
      </c>
      <c r="BI73" s="35">
        <v>123222</v>
      </c>
      <c r="BJ73" s="161">
        <v>126618</v>
      </c>
      <c r="BK73" s="36">
        <v>134431</v>
      </c>
      <c r="BL73" s="35">
        <v>97586</v>
      </c>
      <c r="BM73" s="161">
        <v>99710</v>
      </c>
      <c r="BN73" s="36">
        <v>101301</v>
      </c>
      <c r="BO73" s="35">
        <v>159482</v>
      </c>
      <c r="BP73" s="161">
        <v>161458</v>
      </c>
      <c r="BQ73" s="36">
        <v>166082</v>
      </c>
      <c r="BR73" s="35">
        <v>127465</v>
      </c>
      <c r="BS73" s="161">
        <v>137132</v>
      </c>
      <c r="BT73" s="36">
        <v>139424</v>
      </c>
      <c r="BU73" s="35">
        <v>279931</v>
      </c>
      <c r="BV73" s="161">
        <v>300603</v>
      </c>
      <c r="BW73" s="36">
        <v>369498</v>
      </c>
      <c r="BX73" s="35">
        <v>113360</v>
      </c>
      <c r="BY73" s="161">
        <v>117896</v>
      </c>
      <c r="BZ73" s="36">
        <v>121157</v>
      </c>
      <c r="CA73" s="35">
        <v>70565</v>
      </c>
      <c r="CB73" s="161">
        <v>73397</v>
      </c>
      <c r="CC73" s="36">
        <v>86019</v>
      </c>
      <c r="CD73" s="35">
        <v>66227</v>
      </c>
      <c r="CE73" s="161">
        <v>69217</v>
      </c>
      <c r="CF73" s="194">
        <v>88588</v>
      </c>
      <c r="CG73" s="35">
        <v>720155</v>
      </c>
      <c r="CH73" s="161">
        <v>788770</v>
      </c>
      <c r="CI73" s="194">
        <v>809578</v>
      </c>
      <c r="CJ73" s="35">
        <v>229819</v>
      </c>
      <c r="CK73" s="161">
        <v>281542</v>
      </c>
      <c r="CL73" s="194">
        <v>306638</v>
      </c>
      <c r="CM73" s="35">
        <v>115977</v>
      </c>
      <c r="CN73" s="161">
        <v>120838</v>
      </c>
      <c r="CO73" s="194">
        <v>146454</v>
      </c>
      <c r="CP73" s="35">
        <v>67675</v>
      </c>
      <c r="CQ73" s="161">
        <v>68271</v>
      </c>
      <c r="CR73" s="194">
        <v>70250</v>
      </c>
      <c r="CS73" s="35">
        <v>67513</v>
      </c>
      <c r="CT73" s="161">
        <v>72976</v>
      </c>
      <c r="CU73" s="194">
        <v>75369</v>
      </c>
      <c r="CV73" s="35">
        <v>104471</v>
      </c>
      <c r="CW73" s="161">
        <v>109168</v>
      </c>
      <c r="CX73" s="194">
        <v>115790</v>
      </c>
      <c r="CY73" s="35">
        <v>81446</v>
      </c>
      <c r="CZ73" s="161">
        <v>87495</v>
      </c>
      <c r="DA73" s="194">
        <v>129622</v>
      </c>
      <c r="DB73" s="35">
        <v>223246</v>
      </c>
      <c r="DC73" s="161">
        <v>247153</v>
      </c>
      <c r="DD73" s="194">
        <v>279989</v>
      </c>
      <c r="DE73" s="35">
        <v>134951</v>
      </c>
      <c r="DF73" s="161">
        <v>138202</v>
      </c>
      <c r="DG73" s="194">
        <v>140909</v>
      </c>
      <c r="DH73" s="35">
        <v>127053</v>
      </c>
      <c r="DI73" s="161">
        <v>131742</v>
      </c>
      <c r="DJ73" s="194">
        <v>170500</v>
      </c>
      <c r="DK73" s="35">
        <v>53655</v>
      </c>
      <c r="DL73" s="161">
        <v>53911</v>
      </c>
      <c r="DM73" s="194">
        <v>44503</v>
      </c>
      <c r="DN73" s="35">
        <v>77936</v>
      </c>
      <c r="DO73" s="161">
        <v>81035</v>
      </c>
      <c r="DP73" s="194">
        <v>82890</v>
      </c>
      <c r="DQ73" s="35">
        <v>90087</v>
      </c>
      <c r="DR73" s="161">
        <v>93510</v>
      </c>
      <c r="DS73" s="194">
        <v>100806</v>
      </c>
      <c r="DT73" s="35">
        <v>343936</v>
      </c>
      <c r="DU73" s="161">
        <v>357574</v>
      </c>
      <c r="DV73" s="194">
        <v>439497</v>
      </c>
      <c r="DW73" s="35">
        <v>61075</v>
      </c>
      <c r="DX73" s="161">
        <v>61246</v>
      </c>
      <c r="DY73" s="194">
        <v>62252</v>
      </c>
      <c r="DZ73" s="35">
        <v>154845</v>
      </c>
      <c r="EA73" s="161">
        <v>157110</v>
      </c>
      <c r="EB73" s="194">
        <v>164600</v>
      </c>
      <c r="EC73" s="35">
        <v>85958</v>
      </c>
      <c r="ED73" s="161">
        <v>88382</v>
      </c>
      <c r="EE73" s="194">
        <v>93503</v>
      </c>
      <c r="EF73" s="35">
        <v>95483</v>
      </c>
      <c r="EG73" s="161">
        <v>100161</v>
      </c>
      <c r="EH73" s="194">
        <v>104784</v>
      </c>
      <c r="EI73" s="35">
        <v>168853</v>
      </c>
      <c r="EJ73" s="161">
        <v>174539</v>
      </c>
      <c r="EK73" s="194">
        <v>177633</v>
      </c>
      <c r="EL73" s="35">
        <v>81423</v>
      </c>
      <c r="EM73" s="161">
        <v>93214</v>
      </c>
      <c r="EN73" s="194">
        <v>100750</v>
      </c>
    </row>
    <row r="74" spans="1:144" s="76" customFormat="1" ht="15">
      <c r="A74" s="6"/>
      <c r="B74" s="7"/>
      <c r="C74" s="7"/>
      <c r="D74" s="7" t="s">
        <v>46</v>
      </c>
      <c r="E74" s="7"/>
      <c r="F74" s="31"/>
      <c r="G74" s="35">
        <v>5540</v>
      </c>
      <c r="H74" s="161">
        <v>8204</v>
      </c>
      <c r="I74" s="36">
        <v>17870</v>
      </c>
      <c r="J74" s="35">
        <v>739</v>
      </c>
      <c r="K74" s="161">
        <v>3099</v>
      </c>
      <c r="L74" s="36">
        <v>7542</v>
      </c>
      <c r="M74" s="35">
        <v>69</v>
      </c>
      <c r="N74" s="161">
        <v>12333</v>
      </c>
      <c r="O74" s="36">
        <v>17120</v>
      </c>
      <c r="P74" s="35">
        <v>5205</v>
      </c>
      <c r="Q74" s="161">
        <v>8098</v>
      </c>
      <c r="R74" s="36">
        <v>14733</v>
      </c>
      <c r="S74" s="35">
        <v>1382</v>
      </c>
      <c r="T74" s="161">
        <v>1481</v>
      </c>
      <c r="U74" s="36">
        <v>5071</v>
      </c>
      <c r="V74" s="35" t="s">
        <v>170</v>
      </c>
      <c r="W74" s="161">
        <v>4138</v>
      </c>
      <c r="X74" s="36">
        <v>7302</v>
      </c>
      <c r="Y74" s="35">
        <v>243</v>
      </c>
      <c r="Z74" s="161">
        <v>2275</v>
      </c>
      <c r="AA74" s="36">
        <v>12249</v>
      </c>
      <c r="AB74" s="35" t="s">
        <v>170</v>
      </c>
      <c r="AC74" s="161">
        <v>11087</v>
      </c>
      <c r="AD74" s="36">
        <v>16364</v>
      </c>
      <c r="AE74" s="35">
        <v>2</v>
      </c>
      <c r="AF74" s="161">
        <v>1577</v>
      </c>
      <c r="AG74" s="36">
        <v>4105</v>
      </c>
      <c r="AH74" s="35">
        <v>0</v>
      </c>
      <c r="AI74" s="161">
        <v>7538</v>
      </c>
      <c r="AJ74" s="36">
        <v>8435</v>
      </c>
      <c r="AK74" s="35">
        <v>1729</v>
      </c>
      <c r="AL74" s="161">
        <v>24202</v>
      </c>
      <c r="AM74" s="36">
        <v>34232</v>
      </c>
      <c r="AN74" s="35">
        <v>1010</v>
      </c>
      <c r="AO74" s="161">
        <v>23092</v>
      </c>
      <c r="AP74" s="36">
        <v>33479</v>
      </c>
      <c r="AQ74" s="35" t="s">
        <v>170</v>
      </c>
      <c r="AR74" s="161">
        <v>258526</v>
      </c>
      <c r="AS74" s="36">
        <v>356755</v>
      </c>
      <c r="AT74" s="35">
        <v>2260</v>
      </c>
      <c r="AU74" s="161">
        <v>17071</v>
      </c>
      <c r="AV74" s="36">
        <v>29136</v>
      </c>
      <c r="AW74" s="35">
        <v>4</v>
      </c>
      <c r="AX74" s="161">
        <v>9548</v>
      </c>
      <c r="AY74" s="36">
        <v>15348</v>
      </c>
      <c r="AZ74" s="35">
        <v>8</v>
      </c>
      <c r="BA74" s="161">
        <v>3633</v>
      </c>
      <c r="BB74" s="36">
        <v>10404</v>
      </c>
      <c r="BC74" s="35">
        <v>236</v>
      </c>
      <c r="BD74" s="161">
        <v>2247</v>
      </c>
      <c r="BE74" s="36">
        <v>4912</v>
      </c>
      <c r="BF74" s="35">
        <v>1075</v>
      </c>
      <c r="BG74" s="161">
        <v>4994</v>
      </c>
      <c r="BH74" s="36">
        <v>6171</v>
      </c>
      <c r="BI74" s="35">
        <v>239</v>
      </c>
      <c r="BJ74" s="161">
        <v>837</v>
      </c>
      <c r="BK74" s="36">
        <v>7625</v>
      </c>
      <c r="BL74" s="35">
        <v>1613</v>
      </c>
      <c r="BM74" s="161">
        <v>2309</v>
      </c>
      <c r="BN74" s="36">
        <v>6892</v>
      </c>
      <c r="BO74" s="35">
        <v>2684</v>
      </c>
      <c r="BP74" s="161">
        <v>3457</v>
      </c>
      <c r="BQ74" s="36">
        <v>11619</v>
      </c>
      <c r="BR74" s="35">
        <v>0</v>
      </c>
      <c r="BS74" s="161">
        <v>4770</v>
      </c>
      <c r="BT74" s="36">
        <v>9603</v>
      </c>
      <c r="BU74" s="35">
        <v>14137</v>
      </c>
      <c r="BV74" s="161">
        <v>42049</v>
      </c>
      <c r="BW74" s="36">
        <v>60883</v>
      </c>
      <c r="BX74" s="35">
        <v>622</v>
      </c>
      <c r="BY74" s="161">
        <v>2532</v>
      </c>
      <c r="BZ74" s="36">
        <v>5609</v>
      </c>
      <c r="CA74" s="35">
        <v>2419</v>
      </c>
      <c r="CB74" s="161">
        <v>6836</v>
      </c>
      <c r="CC74" s="36">
        <v>9813</v>
      </c>
      <c r="CD74" s="35">
        <v>558</v>
      </c>
      <c r="CE74" s="161">
        <v>2545</v>
      </c>
      <c r="CF74" s="194">
        <v>12545</v>
      </c>
      <c r="CG74" s="35">
        <v>468</v>
      </c>
      <c r="CH74" s="161">
        <v>875</v>
      </c>
      <c r="CI74" s="194">
        <v>26487</v>
      </c>
      <c r="CJ74" s="35">
        <v>704</v>
      </c>
      <c r="CK74" s="161">
        <v>20533</v>
      </c>
      <c r="CL74" s="194">
        <v>33251</v>
      </c>
      <c r="CM74" s="35" t="s">
        <v>170</v>
      </c>
      <c r="CN74" s="161">
        <v>1374</v>
      </c>
      <c r="CO74" s="194">
        <v>15291</v>
      </c>
      <c r="CP74" s="35">
        <v>395</v>
      </c>
      <c r="CQ74" s="161">
        <v>768</v>
      </c>
      <c r="CR74" s="194">
        <v>6614</v>
      </c>
      <c r="CS74" s="35">
        <v>143</v>
      </c>
      <c r="CT74" s="161">
        <v>4070</v>
      </c>
      <c r="CU74" s="194">
        <v>5387</v>
      </c>
      <c r="CV74" s="35" t="s">
        <v>186</v>
      </c>
      <c r="CW74" s="161">
        <v>2885</v>
      </c>
      <c r="CX74" s="194">
        <v>4469</v>
      </c>
      <c r="CY74" s="35" t="s">
        <v>170</v>
      </c>
      <c r="CZ74" s="161">
        <v>963</v>
      </c>
      <c r="DA74" s="194">
        <v>4149</v>
      </c>
      <c r="DB74" s="35">
        <v>27204</v>
      </c>
      <c r="DC74" s="161">
        <v>32083</v>
      </c>
      <c r="DD74" s="194">
        <v>39021</v>
      </c>
      <c r="DE74" s="35">
        <v>464</v>
      </c>
      <c r="DF74" s="161">
        <v>2329</v>
      </c>
      <c r="DG74" s="194">
        <v>5391</v>
      </c>
      <c r="DH74" s="35">
        <v>1</v>
      </c>
      <c r="DI74" s="161">
        <v>2488</v>
      </c>
      <c r="DJ74" s="194">
        <v>4688</v>
      </c>
      <c r="DK74" s="35">
        <v>408</v>
      </c>
      <c r="DL74" s="161">
        <v>2756</v>
      </c>
      <c r="DM74" s="194">
        <v>3410</v>
      </c>
      <c r="DN74" s="35">
        <v>402</v>
      </c>
      <c r="DO74" s="161">
        <v>5055</v>
      </c>
      <c r="DP74" s="194">
        <v>6363</v>
      </c>
      <c r="DQ74" s="35">
        <v>27737</v>
      </c>
      <c r="DR74" s="161">
        <v>30412</v>
      </c>
      <c r="DS74" s="194">
        <v>34300</v>
      </c>
      <c r="DT74" s="35">
        <v>2055</v>
      </c>
      <c r="DU74" s="161">
        <v>2255</v>
      </c>
      <c r="DV74" s="194">
        <v>12292</v>
      </c>
      <c r="DW74" s="35">
        <v>1235</v>
      </c>
      <c r="DX74" s="161">
        <v>1300</v>
      </c>
      <c r="DY74" s="194">
        <v>3959</v>
      </c>
      <c r="DZ74" s="35">
        <v>220</v>
      </c>
      <c r="EA74" s="161">
        <v>985</v>
      </c>
      <c r="EB74" s="194">
        <v>5783</v>
      </c>
      <c r="EC74" s="35">
        <v>773</v>
      </c>
      <c r="ED74" s="161">
        <v>3010</v>
      </c>
      <c r="EE74" s="194">
        <v>4575</v>
      </c>
      <c r="EF74" s="35">
        <v>218</v>
      </c>
      <c r="EG74" s="161">
        <v>3746</v>
      </c>
      <c r="EH74" s="194">
        <v>6086</v>
      </c>
      <c r="EI74" s="35">
        <v>1147</v>
      </c>
      <c r="EJ74" s="161">
        <v>2728</v>
      </c>
      <c r="EK74" s="194">
        <v>6320</v>
      </c>
      <c r="EL74" s="35">
        <v>491</v>
      </c>
      <c r="EM74" s="161">
        <v>11877</v>
      </c>
      <c r="EN74" s="194">
        <v>16267</v>
      </c>
    </row>
    <row r="75" spans="1:144" s="76" customFormat="1" ht="15">
      <c r="A75" s="6"/>
      <c r="B75" s="7"/>
      <c r="C75" s="7"/>
      <c r="D75" s="7" t="s">
        <v>47</v>
      </c>
      <c r="E75" s="7"/>
      <c r="F75" s="31"/>
      <c r="G75" s="35" t="s">
        <v>170</v>
      </c>
      <c r="H75" s="161">
        <v>35</v>
      </c>
      <c r="I75" s="36">
        <v>200</v>
      </c>
      <c r="J75" s="35" t="s">
        <v>170</v>
      </c>
      <c r="K75" s="161" t="s">
        <v>170</v>
      </c>
      <c r="L75" s="36">
        <v>298</v>
      </c>
      <c r="M75" s="35" t="s">
        <v>170</v>
      </c>
      <c r="N75" s="161" t="s">
        <v>170</v>
      </c>
      <c r="O75" s="36">
        <v>48</v>
      </c>
      <c r="P75" s="35">
        <v>222</v>
      </c>
      <c r="Q75" s="161">
        <v>222</v>
      </c>
      <c r="R75" s="36">
        <v>332</v>
      </c>
      <c r="S75" s="35" t="s">
        <v>214</v>
      </c>
      <c r="T75" s="161">
        <v>46</v>
      </c>
      <c r="U75" s="36">
        <v>203</v>
      </c>
      <c r="V75" s="35">
        <v>140</v>
      </c>
      <c r="W75" s="161">
        <v>155</v>
      </c>
      <c r="X75" s="36">
        <v>365</v>
      </c>
      <c r="Y75" s="35" t="s">
        <v>170</v>
      </c>
      <c r="Z75" s="161">
        <v>29</v>
      </c>
      <c r="AA75" s="36">
        <v>637</v>
      </c>
      <c r="AB75" s="35" t="s">
        <v>170</v>
      </c>
      <c r="AC75" s="161" t="s">
        <v>170</v>
      </c>
      <c r="AD75" s="36">
        <v>599</v>
      </c>
      <c r="AE75" s="35" t="s">
        <v>170</v>
      </c>
      <c r="AF75" s="161">
        <v>4</v>
      </c>
      <c r="AG75" s="36">
        <v>75</v>
      </c>
      <c r="AH75" s="35">
        <v>0</v>
      </c>
      <c r="AI75" s="161">
        <v>839</v>
      </c>
      <c r="AJ75" s="36">
        <v>2095</v>
      </c>
      <c r="AK75" s="35">
        <v>0</v>
      </c>
      <c r="AL75" s="161">
        <v>0</v>
      </c>
      <c r="AM75" s="36">
        <v>402</v>
      </c>
      <c r="AN75" s="35" t="s">
        <v>170</v>
      </c>
      <c r="AO75" s="161" t="s">
        <v>170</v>
      </c>
      <c r="AP75" s="36">
        <v>239</v>
      </c>
      <c r="AQ75" s="35" t="s">
        <v>170</v>
      </c>
      <c r="AR75" s="161">
        <v>2861</v>
      </c>
      <c r="AS75" s="36">
        <v>5426</v>
      </c>
      <c r="AT75" s="35" t="s">
        <v>170</v>
      </c>
      <c r="AU75" s="161">
        <v>143</v>
      </c>
      <c r="AV75" s="36">
        <v>3401</v>
      </c>
      <c r="AW75" s="35" t="s">
        <v>170</v>
      </c>
      <c r="AX75" s="161" t="s">
        <v>170</v>
      </c>
      <c r="AY75" s="36">
        <v>204</v>
      </c>
      <c r="AZ75" s="35" t="s">
        <v>170</v>
      </c>
      <c r="BA75" s="161">
        <v>758</v>
      </c>
      <c r="BB75" s="36">
        <v>812</v>
      </c>
      <c r="BC75" s="35">
        <v>0</v>
      </c>
      <c r="BD75" s="161">
        <v>1134</v>
      </c>
      <c r="BE75" s="36">
        <v>1404</v>
      </c>
      <c r="BF75" s="35">
        <v>0</v>
      </c>
      <c r="BG75" s="161">
        <v>0</v>
      </c>
      <c r="BH75" s="36">
        <v>3</v>
      </c>
      <c r="BI75" s="35">
        <v>759</v>
      </c>
      <c r="BJ75" s="161">
        <v>759</v>
      </c>
      <c r="BK75" s="36">
        <v>851</v>
      </c>
      <c r="BL75" s="35">
        <v>0</v>
      </c>
      <c r="BM75" s="161">
        <v>16</v>
      </c>
      <c r="BN75" s="36">
        <v>73</v>
      </c>
      <c r="BO75" s="35" t="s">
        <v>170</v>
      </c>
      <c r="BP75" s="161" t="s">
        <v>170</v>
      </c>
      <c r="BQ75" s="36">
        <v>183</v>
      </c>
      <c r="BR75" s="35">
        <v>0</v>
      </c>
      <c r="BS75" s="161">
        <v>0</v>
      </c>
      <c r="BT75" s="36">
        <v>212</v>
      </c>
      <c r="BU75" s="35" t="s">
        <v>170</v>
      </c>
      <c r="BV75" s="161" t="s">
        <v>170</v>
      </c>
      <c r="BW75" s="36" t="s">
        <v>170</v>
      </c>
      <c r="BX75" s="35" t="s">
        <v>170</v>
      </c>
      <c r="BY75" s="161" t="s">
        <v>170</v>
      </c>
      <c r="BZ75" s="36">
        <v>188</v>
      </c>
      <c r="CA75" s="35">
        <v>2010</v>
      </c>
      <c r="CB75" s="161">
        <v>2010</v>
      </c>
      <c r="CC75" s="36">
        <v>2134</v>
      </c>
      <c r="CD75" s="35">
        <v>2932</v>
      </c>
      <c r="CE75" s="161">
        <v>2939</v>
      </c>
      <c r="CF75" s="194">
        <v>2977</v>
      </c>
      <c r="CG75" s="35" t="s">
        <v>186</v>
      </c>
      <c r="CH75" s="161">
        <v>15</v>
      </c>
      <c r="CI75" s="194">
        <v>728</v>
      </c>
      <c r="CJ75" s="35" t="s">
        <v>170</v>
      </c>
      <c r="CK75" s="161">
        <v>110</v>
      </c>
      <c r="CL75" s="194">
        <v>576</v>
      </c>
      <c r="CM75" s="35" t="s">
        <v>170</v>
      </c>
      <c r="CN75" s="161" t="s">
        <v>170</v>
      </c>
      <c r="CO75" s="194">
        <v>199</v>
      </c>
      <c r="CP75" s="35" t="s">
        <v>170</v>
      </c>
      <c r="CQ75" s="161" t="s">
        <v>170</v>
      </c>
      <c r="CR75" s="194">
        <v>44</v>
      </c>
      <c r="CS75" s="35" t="s">
        <v>170</v>
      </c>
      <c r="CT75" s="161" t="s">
        <v>170</v>
      </c>
      <c r="CU75" s="194">
        <v>38</v>
      </c>
      <c r="CV75" s="35" t="s">
        <v>186</v>
      </c>
      <c r="CW75" s="161">
        <v>156</v>
      </c>
      <c r="CX75" s="194">
        <v>245</v>
      </c>
      <c r="CY75" s="35" t="s">
        <v>170</v>
      </c>
      <c r="CZ75" s="161" t="s">
        <v>170</v>
      </c>
      <c r="DA75" s="194">
        <v>179</v>
      </c>
      <c r="DB75" s="35" t="s">
        <v>183</v>
      </c>
      <c r="DC75" s="161" t="s">
        <v>183</v>
      </c>
      <c r="DD75" s="194">
        <v>614</v>
      </c>
      <c r="DE75" s="35">
        <v>222</v>
      </c>
      <c r="DF75" s="161">
        <v>229</v>
      </c>
      <c r="DG75" s="194">
        <v>261</v>
      </c>
      <c r="DH75" s="35" t="s">
        <v>170</v>
      </c>
      <c r="DI75" s="161">
        <v>1</v>
      </c>
      <c r="DJ75" s="194">
        <v>49</v>
      </c>
      <c r="DK75" s="35" t="s">
        <v>170</v>
      </c>
      <c r="DL75" s="161" t="s">
        <v>170</v>
      </c>
      <c r="DM75" s="194">
        <v>44</v>
      </c>
      <c r="DN75" s="35" t="s">
        <v>170</v>
      </c>
      <c r="DO75" s="161" t="s">
        <v>170</v>
      </c>
      <c r="DP75" s="194">
        <v>23</v>
      </c>
      <c r="DQ75" s="35" t="s">
        <v>170</v>
      </c>
      <c r="DR75" s="161" t="s">
        <v>170</v>
      </c>
      <c r="DS75" s="194">
        <v>142</v>
      </c>
      <c r="DT75" s="35" t="s">
        <v>170</v>
      </c>
      <c r="DU75" s="161">
        <v>191</v>
      </c>
      <c r="DV75" s="194">
        <v>908</v>
      </c>
      <c r="DW75" s="35" t="s">
        <v>170</v>
      </c>
      <c r="DX75" s="161" t="s">
        <v>170</v>
      </c>
      <c r="DY75" s="194">
        <v>90</v>
      </c>
      <c r="DZ75" s="35" t="s">
        <v>170</v>
      </c>
      <c r="EA75" s="161" t="s">
        <v>170</v>
      </c>
      <c r="EB75" s="194">
        <v>75</v>
      </c>
      <c r="EC75" s="35" t="s">
        <v>170</v>
      </c>
      <c r="ED75" s="161" t="s">
        <v>170</v>
      </c>
      <c r="EE75" s="194">
        <v>78</v>
      </c>
      <c r="EF75" s="35" t="s">
        <v>170</v>
      </c>
      <c r="EG75" s="161">
        <v>397</v>
      </c>
      <c r="EH75" s="194">
        <v>444</v>
      </c>
      <c r="EI75" s="35" t="s">
        <v>170</v>
      </c>
      <c r="EJ75" s="161" t="s">
        <v>170</v>
      </c>
      <c r="EK75" s="194">
        <v>43</v>
      </c>
      <c r="EL75" s="35" t="s">
        <v>170</v>
      </c>
      <c r="EM75" s="161" t="s">
        <v>170</v>
      </c>
      <c r="EN75" s="194">
        <v>149</v>
      </c>
    </row>
    <row r="76" spans="1:144" s="76" customFormat="1" ht="15">
      <c r="A76" s="6"/>
      <c r="B76" s="7"/>
      <c r="C76" s="7"/>
      <c r="D76" s="7" t="s">
        <v>48</v>
      </c>
      <c r="E76" s="7"/>
      <c r="F76" s="31"/>
      <c r="G76" s="35" t="s">
        <v>170</v>
      </c>
      <c r="H76" s="161" t="s">
        <v>170</v>
      </c>
      <c r="I76" s="36">
        <v>576</v>
      </c>
      <c r="J76" s="35" t="s">
        <v>170</v>
      </c>
      <c r="K76" s="161" t="s">
        <v>170</v>
      </c>
      <c r="L76" s="36">
        <v>99</v>
      </c>
      <c r="M76" s="35">
        <v>940</v>
      </c>
      <c r="N76" s="161">
        <v>1318</v>
      </c>
      <c r="O76" s="36">
        <v>2141</v>
      </c>
      <c r="P76" s="35">
        <v>6978</v>
      </c>
      <c r="Q76" s="161">
        <v>7110</v>
      </c>
      <c r="R76" s="36">
        <v>7412</v>
      </c>
      <c r="S76" s="35" t="s">
        <v>214</v>
      </c>
      <c r="T76" s="161" t="s">
        <v>170</v>
      </c>
      <c r="U76" s="36">
        <v>82</v>
      </c>
      <c r="V76" s="35">
        <v>2056</v>
      </c>
      <c r="W76" s="161">
        <v>2056</v>
      </c>
      <c r="X76" s="36">
        <v>2210</v>
      </c>
      <c r="Y76" s="35" t="s">
        <v>170</v>
      </c>
      <c r="Z76" s="161" t="s">
        <v>170</v>
      </c>
      <c r="AA76" s="36">
        <v>102</v>
      </c>
      <c r="AB76" s="35" t="s">
        <v>170</v>
      </c>
      <c r="AC76" s="161" t="s">
        <v>170</v>
      </c>
      <c r="AD76" s="36">
        <v>415</v>
      </c>
      <c r="AE76" s="35" t="s">
        <v>170</v>
      </c>
      <c r="AF76" s="161">
        <v>121</v>
      </c>
      <c r="AG76" s="36">
        <v>273</v>
      </c>
      <c r="AH76" s="35">
        <v>0</v>
      </c>
      <c r="AI76" s="161">
        <v>169</v>
      </c>
      <c r="AJ76" s="36">
        <v>196</v>
      </c>
      <c r="AK76" s="35">
        <v>0</v>
      </c>
      <c r="AL76" s="161">
        <v>134</v>
      </c>
      <c r="AM76" s="36">
        <v>1358</v>
      </c>
      <c r="AN76" s="35" t="s">
        <v>170</v>
      </c>
      <c r="AO76" s="161">
        <v>671</v>
      </c>
      <c r="AP76" s="36">
        <v>1370</v>
      </c>
      <c r="AQ76" s="35" t="s">
        <v>170</v>
      </c>
      <c r="AR76" s="161">
        <v>11682</v>
      </c>
      <c r="AS76" s="36">
        <v>22953</v>
      </c>
      <c r="AT76" s="35">
        <v>14</v>
      </c>
      <c r="AU76" s="161">
        <v>356</v>
      </c>
      <c r="AV76" s="36">
        <v>1259</v>
      </c>
      <c r="AW76" s="35">
        <v>2113</v>
      </c>
      <c r="AX76" s="161">
        <v>2168</v>
      </c>
      <c r="AY76" s="36">
        <v>2288</v>
      </c>
      <c r="AZ76" s="35" t="s">
        <v>170</v>
      </c>
      <c r="BA76" s="161">
        <v>12</v>
      </c>
      <c r="BB76" s="36">
        <v>71</v>
      </c>
      <c r="BC76" s="35">
        <v>0</v>
      </c>
      <c r="BD76" s="161">
        <v>0</v>
      </c>
      <c r="BE76" s="36">
        <v>45</v>
      </c>
      <c r="BF76" s="35">
        <v>0</v>
      </c>
      <c r="BG76" s="161">
        <v>0</v>
      </c>
      <c r="BH76" s="36">
        <v>18</v>
      </c>
      <c r="BI76" s="35">
        <v>0</v>
      </c>
      <c r="BJ76" s="161">
        <v>0</v>
      </c>
      <c r="BK76" s="36">
        <v>3704</v>
      </c>
      <c r="BL76" s="35">
        <v>0</v>
      </c>
      <c r="BM76" s="161">
        <v>53</v>
      </c>
      <c r="BN76" s="36">
        <v>85</v>
      </c>
      <c r="BO76" s="35">
        <v>0</v>
      </c>
      <c r="BP76" s="161">
        <v>0</v>
      </c>
      <c r="BQ76" s="36">
        <v>108</v>
      </c>
      <c r="BR76" s="35">
        <v>0</v>
      </c>
      <c r="BS76" s="161">
        <v>1626</v>
      </c>
      <c r="BT76" s="36">
        <v>1833</v>
      </c>
      <c r="BU76" s="35">
        <v>414</v>
      </c>
      <c r="BV76" s="161">
        <v>3523</v>
      </c>
      <c r="BW76" s="36">
        <v>3523</v>
      </c>
      <c r="BX76" s="35">
        <v>462</v>
      </c>
      <c r="BY76" s="161">
        <v>462</v>
      </c>
      <c r="BZ76" s="36">
        <v>831</v>
      </c>
      <c r="CA76" s="35" t="s">
        <v>170</v>
      </c>
      <c r="CB76" s="161">
        <v>40</v>
      </c>
      <c r="CC76" s="36">
        <v>830</v>
      </c>
      <c r="CD76" s="35">
        <v>154</v>
      </c>
      <c r="CE76" s="161">
        <v>154</v>
      </c>
      <c r="CF76" s="194">
        <v>382</v>
      </c>
      <c r="CG76" s="35" t="s">
        <v>186</v>
      </c>
      <c r="CH76" s="161">
        <v>1758</v>
      </c>
      <c r="CI76" s="194">
        <v>6434</v>
      </c>
      <c r="CJ76" s="35" t="s">
        <v>170</v>
      </c>
      <c r="CK76" s="161">
        <v>33</v>
      </c>
      <c r="CL76" s="194">
        <v>4613</v>
      </c>
      <c r="CM76" s="35" t="s">
        <v>170</v>
      </c>
      <c r="CN76" s="161" t="s">
        <v>170</v>
      </c>
      <c r="CO76" s="194">
        <v>42</v>
      </c>
      <c r="CP76" s="35" t="s">
        <v>170</v>
      </c>
      <c r="CQ76" s="161">
        <v>9</v>
      </c>
      <c r="CR76" s="194">
        <v>118</v>
      </c>
      <c r="CS76" s="35" t="s">
        <v>170</v>
      </c>
      <c r="CT76" s="161">
        <v>361</v>
      </c>
      <c r="CU76" s="194">
        <v>442</v>
      </c>
      <c r="CV76" s="35" t="s">
        <v>186</v>
      </c>
      <c r="CW76" s="161" t="s">
        <v>186</v>
      </c>
      <c r="CX76" s="194">
        <v>11</v>
      </c>
      <c r="CY76" s="35" t="s">
        <v>170</v>
      </c>
      <c r="CZ76" s="161" t="s">
        <v>170</v>
      </c>
      <c r="DA76" s="194">
        <v>216</v>
      </c>
      <c r="DB76" s="35" t="s">
        <v>183</v>
      </c>
      <c r="DC76" s="161">
        <v>100</v>
      </c>
      <c r="DD76" s="194">
        <v>234</v>
      </c>
      <c r="DE76" s="35">
        <v>178</v>
      </c>
      <c r="DF76" s="161">
        <v>178</v>
      </c>
      <c r="DG76" s="194">
        <v>251</v>
      </c>
      <c r="DH76" s="35" t="s">
        <v>170</v>
      </c>
      <c r="DI76" s="161">
        <v>13</v>
      </c>
      <c r="DJ76" s="194">
        <v>58</v>
      </c>
      <c r="DK76" s="35" t="s">
        <v>170</v>
      </c>
      <c r="DL76" s="161" t="s">
        <v>170</v>
      </c>
      <c r="DM76" s="194">
        <v>58</v>
      </c>
      <c r="DN76" s="35" t="s">
        <v>170</v>
      </c>
      <c r="DO76" s="161" t="s">
        <v>170</v>
      </c>
      <c r="DP76" s="194">
        <v>66</v>
      </c>
      <c r="DQ76" s="35" t="s">
        <v>170</v>
      </c>
      <c r="DR76" s="161" t="s">
        <v>170</v>
      </c>
      <c r="DS76" s="194">
        <v>354</v>
      </c>
      <c r="DT76" s="35" t="s">
        <v>170</v>
      </c>
      <c r="DU76" s="161" t="s">
        <v>170</v>
      </c>
      <c r="DV76" s="194">
        <v>235</v>
      </c>
      <c r="DW76" s="35">
        <v>71</v>
      </c>
      <c r="DX76" s="161">
        <v>71</v>
      </c>
      <c r="DY76" s="194">
        <v>82</v>
      </c>
      <c r="DZ76" s="35" t="s">
        <v>170</v>
      </c>
      <c r="EA76" s="161">
        <v>0</v>
      </c>
      <c r="EB76" s="194">
        <v>607</v>
      </c>
      <c r="EC76" s="35" t="s">
        <v>170</v>
      </c>
      <c r="ED76" s="161" t="s">
        <v>170</v>
      </c>
      <c r="EE76" s="194">
        <v>34</v>
      </c>
      <c r="EF76" s="35" t="s">
        <v>170</v>
      </c>
      <c r="EG76" s="161" t="s">
        <v>170</v>
      </c>
      <c r="EH76" s="194">
        <v>443</v>
      </c>
      <c r="EI76" s="35" t="s">
        <v>170</v>
      </c>
      <c r="EJ76" s="161" t="s">
        <v>170</v>
      </c>
      <c r="EK76" s="194">
        <v>56</v>
      </c>
      <c r="EL76" s="35" t="s">
        <v>170</v>
      </c>
      <c r="EM76" s="161">
        <v>6</v>
      </c>
      <c r="EN76" s="194">
        <v>2243</v>
      </c>
    </row>
    <row r="77" spans="1:144" s="76" customFormat="1" ht="15">
      <c r="A77" s="6"/>
      <c r="B77" s="7"/>
      <c r="C77" s="7"/>
      <c r="D77" s="7" t="s">
        <v>49</v>
      </c>
      <c r="E77" s="7"/>
      <c r="F77" s="31"/>
      <c r="G77" s="35" t="s">
        <v>170</v>
      </c>
      <c r="H77" s="161" t="s">
        <v>170</v>
      </c>
      <c r="I77" s="36">
        <v>145</v>
      </c>
      <c r="J77" s="35" t="s">
        <v>170</v>
      </c>
      <c r="K77" s="161" t="s">
        <v>170</v>
      </c>
      <c r="L77" s="36">
        <v>17</v>
      </c>
      <c r="M77" s="35" t="s">
        <v>170</v>
      </c>
      <c r="N77" s="161" t="s">
        <v>170</v>
      </c>
      <c r="O77" s="36">
        <v>3307</v>
      </c>
      <c r="P77" s="35">
        <v>6</v>
      </c>
      <c r="Q77" s="161">
        <v>6</v>
      </c>
      <c r="R77" s="36">
        <v>1621</v>
      </c>
      <c r="S77" s="35" t="s">
        <v>214</v>
      </c>
      <c r="T77" s="161" t="s">
        <v>170</v>
      </c>
      <c r="U77" s="36">
        <v>2418</v>
      </c>
      <c r="V77" s="35" t="s">
        <v>170</v>
      </c>
      <c r="W77" s="161" t="s">
        <v>170</v>
      </c>
      <c r="X77" s="36">
        <v>20</v>
      </c>
      <c r="Y77" s="35" t="s">
        <v>170</v>
      </c>
      <c r="Z77" s="161" t="s">
        <v>170</v>
      </c>
      <c r="AA77" s="36">
        <v>0</v>
      </c>
      <c r="AB77" s="35" t="s">
        <v>170</v>
      </c>
      <c r="AC77" s="161" t="s">
        <v>170</v>
      </c>
      <c r="AD77" s="36">
        <v>59</v>
      </c>
      <c r="AE77" s="35" t="s">
        <v>170</v>
      </c>
      <c r="AF77" s="161" t="s">
        <v>170</v>
      </c>
      <c r="AG77" s="36">
        <v>13</v>
      </c>
      <c r="AH77" s="35">
        <v>0</v>
      </c>
      <c r="AI77" s="161">
        <v>0</v>
      </c>
      <c r="AJ77" s="36">
        <v>0</v>
      </c>
      <c r="AK77" s="35">
        <v>0</v>
      </c>
      <c r="AL77" s="161">
        <v>0</v>
      </c>
      <c r="AM77" s="36">
        <v>974</v>
      </c>
      <c r="AN77" s="35" t="s">
        <v>170</v>
      </c>
      <c r="AO77" s="161" t="s">
        <v>170</v>
      </c>
      <c r="AP77" s="36">
        <v>457</v>
      </c>
      <c r="AQ77" s="35" t="s">
        <v>170</v>
      </c>
      <c r="AR77" s="161">
        <v>2</v>
      </c>
      <c r="AS77" s="36">
        <v>1832</v>
      </c>
      <c r="AT77" s="35" t="s">
        <v>170</v>
      </c>
      <c r="AU77" s="161"/>
      <c r="AV77" s="36">
        <v>62</v>
      </c>
      <c r="AW77" s="35" t="s">
        <v>170</v>
      </c>
      <c r="AX77" s="161" t="s">
        <v>170</v>
      </c>
      <c r="AY77" s="36">
        <v>67</v>
      </c>
      <c r="AZ77" s="35" t="s">
        <v>170</v>
      </c>
      <c r="BA77" s="161" t="s">
        <v>170</v>
      </c>
      <c r="BB77" s="36">
        <v>278</v>
      </c>
      <c r="BC77" s="35">
        <v>0</v>
      </c>
      <c r="BD77" s="161">
        <v>0</v>
      </c>
      <c r="BE77" s="36">
        <v>85</v>
      </c>
      <c r="BF77" s="35">
        <v>0</v>
      </c>
      <c r="BG77" s="161">
        <v>0</v>
      </c>
      <c r="BH77" s="36">
        <v>0</v>
      </c>
      <c r="BI77" s="35">
        <v>0</v>
      </c>
      <c r="BJ77" s="161">
        <v>0</v>
      </c>
      <c r="BK77" s="36">
        <v>1</v>
      </c>
      <c r="BL77" s="35">
        <v>0</v>
      </c>
      <c r="BM77" s="161">
        <v>0</v>
      </c>
      <c r="BN77" s="36">
        <v>1954</v>
      </c>
      <c r="BO77" s="35" t="s">
        <v>170</v>
      </c>
      <c r="BP77" s="161" t="s">
        <v>170</v>
      </c>
      <c r="BQ77" s="36">
        <v>27</v>
      </c>
      <c r="BR77" s="35">
        <v>0</v>
      </c>
      <c r="BS77" s="161">
        <v>0</v>
      </c>
      <c r="BT77" s="36">
        <v>1</v>
      </c>
      <c r="BU77" s="35" t="s">
        <v>170</v>
      </c>
      <c r="BV77" s="161" t="s">
        <v>170</v>
      </c>
      <c r="BW77" s="36" t="s">
        <v>170</v>
      </c>
      <c r="BX77" s="35" t="s">
        <v>170</v>
      </c>
      <c r="BY77" s="161" t="s">
        <v>170</v>
      </c>
      <c r="BZ77" s="36">
        <v>28</v>
      </c>
      <c r="CA77" s="35" t="s">
        <v>170</v>
      </c>
      <c r="CB77" s="161" t="s">
        <v>170</v>
      </c>
      <c r="CC77" s="36" t="s">
        <v>170</v>
      </c>
      <c r="CD77" s="35">
        <v>74</v>
      </c>
      <c r="CE77" s="161">
        <v>74</v>
      </c>
      <c r="CF77" s="194">
        <v>733</v>
      </c>
      <c r="CG77" s="35" t="s">
        <v>186</v>
      </c>
      <c r="CH77" s="161" t="s">
        <v>170</v>
      </c>
      <c r="CI77" s="194">
        <v>249</v>
      </c>
      <c r="CJ77" s="35" t="s">
        <v>170</v>
      </c>
      <c r="CK77" s="161">
        <v>0</v>
      </c>
      <c r="CL77" s="194">
        <v>288</v>
      </c>
      <c r="CM77" s="35" t="s">
        <v>170</v>
      </c>
      <c r="CN77" s="161" t="s">
        <v>170</v>
      </c>
      <c r="CO77" s="194">
        <v>219</v>
      </c>
      <c r="CP77" s="35" t="s">
        <v>170</v>
      </c>
      <c r="CQ77" s="161" t="s">
        <v>170</v>
      </c>
      <c r="CR77" s="194">
        <v>1</v>
      </c>
      <c r="CS77" s="35" t="s">
        <v>170</v>
      </c>
      <c r="CT77" s="161" t="s">
        <v>170</v>
      </c>
      <c r="CU77" s="194">
        <v>19</v>
      </c>
      <c r="CV77" s="35" t="s">
        <v>186</v>
      </c>
      <c r="CW77" s="161" t="s">
        <v>186</v>
      </c>
      <c r="CX77" s="194" t="s">
        <v>186</v>
      </c>
      <c r="CY77" s="35" t="s">
        <v>170</v>
      </c>
      <c r="CZ77" s="161" t="s">
        <v>170</v>
      </c>
      <c r="DA77" s="194">
        <v>0</v>
      </c>
      <c r="DB77" s="35" t="s">
        <v>183</v>
      </c>
      <c r="DC77" s="161" t="s">
        <v>183</v>
      </c>
      <c r="DD77" s="194">
        <v>188</v>
      </c>
      <c r="DE77" s="35" t="s">
        <v>170</v>
      </c>
      <c r="DF77" s="161" t="s">
        <v>170</v>
      </c>
      <c r="DG77" s="194">
        <v>0</v>
      </c>
      <c r="DH77" s="35" t="s">
        <v>170</v>
      </c>
      <c r="DI77" s="161">
        <v>0</v>
      </c>
      <c r="DJ77" s="194">
        <v>0</v>
      </c>
      <c r="DK77" s="35" t="s">
        <v>170</v>
      </c>
      <c r="DL77" s="161" t="s">
        <v>170</v>
      </c>
      <c r="DM77" s="194">
        <v>6</v>
      </c>
      <c r="DN77" s="35" t="s">
        <v>170</v>
      </c>
      <c r="DO77" s="161" t="s">
        <v>170</v>
      </c>
      <c r="DP77" s="194" t="s">
        <v>170</v>
      </c>
      <c r="DQ77" s="35" t="s">
        <v>170</v>
      </c>
      <c r="DR77" s="161" t="s">
        <v>170</v>
      </c>
      <c r="DS77" s="194">
        <v>55</v>
      </c>
      <c r="DT77" s="35" t="s">
        <v>170</v>
      </c>
      <c r="DU77" s="161" t="s">
        <v>170</v>
      </c>
      <c r="DV77" s="194">
        <v>49</v>
      </c>
      <c r="DW77" s="35" t="s">
        <v>170</v>
      </c>
      <c r="DX77" s="161" t="s">
        <v>170</v>
      </c>
      <c r="DY77" s="194" t="s">
        <v>170</v>
      </c>
      <c r="DZ77" s="35" t="s">
        <v>170</v>
      </c>
      <c r="EA77" s="161" t="s">
        <v>170</v>
      </c>
      <c r="EB77" s="194">
        <v>86</v>
      </c>
      <c r="EC77" s="35" t="s">
        <v>170</v>
      </c>
      <c r="ED77" s="161" t="s">
        <v>170</v>
      </c>
      <c r="EE77" s="194">
        <v>2</v>
      </c>
      <c r="EF77" s="35" t="s">
        <v>170</v>
      </c>
      <c r="EG77" s="161" t="s">
        <v>170</v>
      </c>
      <c r="EH77" s="194">
        <v>0</v>
      </c>
      <c r="EI77" s="35" t="s">
        <v>170</v>
      </c>
      <c r="EJ77" s="161" t="s">
        <v>170</v>
      </c>
      <c r="EK77" s="194">
        <v>2</v>
      </c>
      <c r="EL77" s="35" t="s">
        <v>170</v>
      </c>
      <c r="EM77" s="161" t="s">
        <v>170</v>
      </c>
      <c r="EN77" s="194" t="s">
        <v>170</v>
      </c>
    </row>
    <row r="78" spans="1:144" s="76" customFormat="1" ht="15">
      <c r="A78" s="6"/>
      <c r="B78" s="7"/>
      <c r="C78" s="7"/>
      <c r="D78" s="7" t="s">
        <v>50</v>
      </c>
      <c r="E78" s="7"/>
      <c r="F78" s="31"/>
      <c r="G78" s="35">
        <v>43678</v>
      </c>
      <c r="H78" s="161">
        <v>44281</v>
      </c>
      <c r="I78" s="36">
        <v>44434</v>
      </c>
      <c r="J78" s="35">
        <v>10472</v>
      </c>
      <c r="K78" s="161">
        <v>11106</v>
      </c>
      <c r="L78" s="36">
        <v>11575</v>
      </c>
      <c r="M78" s="35">
        <v>12846</v>
      </c>
      <c r="N78" s="161">
        <v>15190</v>
      </c>
      <c r="O78" s="36">
        <v>15433</v>
      </c>
      <c r="P78" s="35">
        <v>15886</v>
      </c>
      <c r="Q78" s="161">
        <v>15935</v>
      </c>
      <c r="R78" s="36">
        <v>16897</v>
      </c>
      <c r="S78" s="35">
        <v>9184</v>
      </c>
      <c r="T78" s="161">
        <v>9245</v>
      </c>
      <c r="U78" s="36">
        <v>9290</v>
      </c>
      <c r="V78" s="35">
        <v>10358</v>
      </c>
      <c r="W78" s="161">
        <v>11726</v>
      </c>
      <c r="X78" s="36">
        <v>12577</v>
      </c>
      <c r="Y78" s="35">
        <v>18284</v>
      </c>
      <c r="Z78" s="161">
        <v>18580</v>
      </c>
      <c r="AA78" s="36">
        <v>19672</v>
      </c>
      <c r="AB78" s="35">
        <v>19179</v>
      </c>
      <c r="AC78" s="161">
        <v>20060</v>
      </c>
      <c r="AD78" s="36">
        <v>20401</v>
      </c>
      <c r="AE78" s="35">
        <v>16732</v>
      </c>
      <c r="AF78" s="161">
        <v>16986</v>
      </c>
      <c r="AG78" s="36">
        <v>17399</v>
      </c>
      <c r="AH78" s="35">
        <v>15025</v>
      </c>
      <c r="AI78" s="161">
        <v>15749</v>
      </c>
      <c r="AJ78" s="36">
        <v>15785</v>
      </c>
      <c r="AK78" s="35">
        <v>37266</v>
      </c>
      <c r="AL78" s="161">
        <v>42837</v>
      </c>
      <c r="AM78" s="36">
        <v>43552</v>
      </c>
      <c r="AN78" s="35">
        <v>36760</v>
      </c>
      <c r="AO78" s="161">
        <v>38581</v>
      </c>
      <c r="AP78" s="36">
        <v>39237</v>
      </c>
      <c r="AQ78" s="35">
        <v>105227</v>
      </c>
      <c r="AR78" s="161">
        <v>117990</v>
      </c>
      <c r="AS78" s="36">
        <v>122745</v>
      </c>
      <c r="AT78" s="35">
        <v>32842</v>
      </c>
      <c r="AU78" s="161">
        <v>33385</v>
      </c>
      <c r="AV78" s="36">
        <v>35478</v>
      </c>
      <c r="AW78" s="35">
        <v>14309</v>
      </c>
      <c r="AX78" s="161">
        <v>16580</v>
      </c>
      <c r="AY78" s="36">
        <v>16934</v>
      </c>
      <c r="AZ78" s="35">
        <v>8957</v>
      </c>
      <c r="BA78" s="161">
        <v>9613</v>
      </c>
      <c r="BB78" s="36">
        <v>9784</v>
      </c>
      <c r="BC78" s="35">
        <v>8961</v>
      </c>
      <c r="BD78" s="161">
        <v>9714</v>
      </c>
      <c r="BE78" s="36">
        <v>9758</v>
      </c>
      <c r="BF78" s="35">
        <v>7261</v>
      </c>
      <c r="BG78" s="161">
        <v>7817</v>
      </c>
      <c r="BH78" s="36">
        <v>8221</v>
      </c>
      <c r="BI78" s="35">
        <v>8351</v>
      </c>
      <c r="BJ78" s="161">
        <v>8424</v>
      </c>
      <c r="BK78" s="36">
        <v>9191</v>
      </c>
      <c r="BL78" s="35">
        <v>18839</v>
      </c>
      <c r="BM78" s="161">
        <v>18905</v>
      </c>
      <c r="BN78" s="36">
        <v>19805</v>
      </c>
      <c r="BO78" s="35">
        <v>14917</v>
      </c>
      <c r="BP78" s="161">
        <v>14957</v>
      </c>
      <c r="BQ78" s="36">
        <v>16495</v>
      </c>
      <c r="BR78" s="35">
        <v>20911</v>
      </c>
      <c r="BS78" s="161">
        <v>21689</v>
      </c>
      <c r="BT78" s="36">
        <v>23418</v>
      </c>
      <c r="BU78" s="35">
        <v>40488</v>
      </c>
      <c r="BV78" s="161">
        <v>41837</v>
      </c>
      <c r="BW78" s="36">
        <v>43431</v>
      </c>
      <c r="BX78" s="35">
        <v>12678</v>
      </c>
      <c r="BY78" s="161">
        <v>12969</v>
      </c>
      <c r="BZ78" s="36">
        <v>13486</v>
      </c>
      <c r="CA78" s="35">
        <v>11522</v>
      </c>
      <c r="CB78" s="161">
        <v>12170</v>
      </c>
      <c r="CC78" s="36">
        <v>12482</v>
      </c>
      <c r="CD78" s="35">
        <v>14636</v>
      </c>
      <c r="CE78" s="161">
        <v>14810</v>
      </c>
      <c r="CF78" s="194">
        <v>15020</v>
      </c>
      <c r="CG78" s="35">
        <v>43895</v>
      </c>
      <c r="CH78" s="161">
        <v>44159</v>
      </c>
      <c r="CI78" s="194">
        <v>46361</v>
      </c>
      <c r="CJ78" s="35">
        <v>28283</v>
      </c>
      <c r="CK78" s="161">
        <v>31119</v>
      </c>
      <c r="CL78" s="194">
        <v>32121</v>
      </c>
      <c r="CM78" s="35">
        <v>7805</v>
      </c>
      <c r="CN78" s="161">
        <v>7897</v>
      </c>
      <c r="CO78" s="194">
        <v>8784</v>
      </c>
      <c r="CP78" s="35">
        <v>8163</v>
      </c>
      <c r="CQ78" s="161">
        <v>8281</v>
      </c>
      <c r="CR78" s="194">
        <v>8880</v>
      </c>
      <c r="CS78" s="35">
        <v>5113</v>
      </c>
      <c r="CT78" s="161">
        <v>5116</v>
      </c>
      <c r="CU78" s="194">
        <v>5135</v>
      </c>
      <c r="CV78" s="35">
        <v>7548</v>
      </c>
      <c r="CW78" s="161">
        <v>8056</v>
      </c>
      <c r="CX78" s="194">
        <v>8081</v>
      </c>
      <c r="CY78" s="35">
        <v>12984</v>
      </c>
      <c r="CZ78" s="161">
        <v>13067</v>
      </c>
      <c r="DA78" s="194">
        <v>13443</v>
      </c>
      <c r="DB78" s="35">
        <v>13069</v>
      </c>
      <c r="DC78" s="161">
        <v>13628</v>
      </c>
      <c r="DD78" s="194">
        <v>13871</v>
      </c>
      <c r="DE78" s="35">
        <v>13912</v>
      </c>
      <c r="DF78" s="161">
        <v>13992</v>
      </c>
      <c r="DG78" s="194">
        <v>14555</v>
      </c>
      <c r="DH78" s="35">
        <v>7846</v>
      </c>
      <c r="DI78" s="161">
        <v>8550</v>
      </c>
      <c r="DJ78" s="194">
        <v>8785</v>
      </c>
      <c r="DK78" s="35">
        <v>8182</v>
      </c>
      <c r="DL78" s="161">
        <v>9005</v>
      </c>
      <c r="DM78" s="194">
        <v>9161</v>
      </c>
      <c r="DN78" s="35">
        <v>11313</v>
      </c>
      <c r="DO78" s="161">
        <v>12501</v>
      </c>
      <c r="DP78" s="194">
        <v>12686</v>
      </c>
      <c r="DQ78" s="35">
        <v>7269</v>
      </c>
      <c r="DR78" s="161">
        <v>7724</v>
      </c>
      <c r="DS78" s="194">
        <v>8090</v>
      </c>
      <c r="DT78" s="35">
        <v>27665</v>
      </c>
      <c r="DU78" s="161">
        <v>27708</v>
      </c>
      <c r="DV78" s="194">
        <v>27728</v>
      </c>
      <c r="DW78" s="35">
        <v>8461</v>
      </c>
      <c r="DX78" s="161">
        <v>8465</v>
      </c>
      <c r="DY78" s="194">
        <v>8862</v>
      </c>
      <c r="DZ78" s="35">
        <v>13621</v>
      </c>
      <c r="EA78" s="161">
        <v>13765</v>
      </c>
      <c r="EB78" s="194">
        <v>14693</v>
      </c>
      <c r="EC78" s="35">
        <v>10189</v>
      </c>
      <c r="ED78" s="161">
        <v>10602</v>
      </c>
      <c r="EE78" s="194">
        <v>10627</v>
      </c>
      <c r="EF78" s="35">
        <v>8504</v>
      </c>
      <c r="EG78" s="161">
        <v>9430</v>
      </c>
      <c r="EH78" s="194">
        <v>9500</v>
      </c>
      <c r="EI78" s="35">
        <v>16113</v>
      </c>
      <c r="EJ78" s="161">
        <v>16643</v>
      </c>
      <c r="EK78" s="194">
        <v>16770</v>
      </c>
      <c r="EL78" s="35">
        <v>15114</v>
      </c>
      <c r="EM78" s="161">
        <v>16578</v>
      </c>
      <c r="EN78" s="194">
        <v>16614</v>
      </c>
    </row>
    <row r="79" spans="1:144" s="76" customFormat="1" ht="15">
      <c r="A79" s="6"/>
      <c r="B79" s="7"/>
      <c r="C79" s="7"/>
      <c r="D79" s="7" t="s">
        <v>51</v>
      </c>
      <c r="E79" s="7"/>
      <c r="F79" s="31"/>
      <c r="G79" s="35">
        <v>358</v>
      </c>
      <c r="H79" s="161">
        <v>432</v>
      </c>
      <c r="I79" s="36">
        <v>903</v>
      </c>
      <c r="J79" s="35">
        <v>414</v>
      </c>
      <c r="K79" s="161">
        <v>414</v>
      </c>
      <c r="L79" s="36">
        <v>835</v>
      </c>
      <c r="M79" s="35">
        <v>2868</v>
      </c>
      <c r="N79" s="161">
        <v>2868</v>
      </c>
      <c r="O79" s="36">
        <v>3100</v>
      </c>
      <c r="P79" s="35">
        <v>2939</v>
      </c>
      <c r="Q79" s="161">
        <v>3407</v>
      </c>
      <c r="R79" s="36">
        <v>4530</v>
      </c>
      <c r="S79" s="35">
        <v>884</v>
      </c>
      <c r="T79" s="161">
        <v>1200</v>
      </c>
      <c r="U79" s="36">
        <v>1685</v>
      </c>
      <c r="V79" s="35">
        <v>1324</v>
      </c>
      <c r="W79" s="161">
        <v>1583</v>
      </c>
      <c r="X79" s="36">
        <v>1739</v>
      </c>
      <c r="Y79" s="35">
        <v>3596</v>
      </c>
      <c r="Z79" s="161">
        <v>3602</v>
      </c>
      <c r="AA79" s="36">
        <v>4233</v>
      </c>
      <c r="AB79" s="35">
        <v>4169</v>
      </c>
      <c r="AC79" s="161">
        <v>4264</v>
      </c>
      <c r="AD79" s="36">
        <v>6545</v>
      </c>
      <c r="AE79" s="35">
        <v>1463</v>
      </c>
      <c r="AF79" s="161">
        <v>1503</v>
      </c>
      <c r="AG79" s="36">
        <v>1665</v>
      </c>
      <c r="AH79" s="35">
        <v>2193</v>
      </c>
      <c r="AI79" s="161">
        <v>2302</v>
      </c>
      <c r="AJ79" s="36">
        <v>2370</v>
      </c>
      <c r="AK79" s="35">
        <v>11641</v>
      </c>
      <c r="AL79" s="161">
        <v>12642</v>
      </c>
      <c r="AM79" s="36">
        <v>14747</v>
      </c>
      <c r="AN79" s="35">
        <v>1276</v>
      </c>
      <c r="AO79" s="161">
        <v>4829</v>
      </c>
      <c r="AP79" s="36">
        <v>5416</v>
      </c>
      <c r="AQ79" s="35">
        <v>44835</v>
      </c>
      <c r="AR79" s="161">
        <v>51301</v>
      </c>
      <c r="AS79" s="36">
        <v>56030</v>
      </c>
      <c r="AT79" s="35">
        <v>13034</v>
      </c>
      <c r="AU79" s="161">
        <v>13034</v>
      </c>
      <c r="AV79" s="36">
        <v>14443</v>
      </c>
      <c r="AW79" s="35" t="s">
        <v>170</v>
      </c>
      <c r="AX79" s="161">
        <v>2</v>
      </c>
      <c r="AY79" s="36">
        <v>316</v>
      </c>
      <c r="AZ79" s="35">
        <v>1471</v>
      </c>
      <c r="BA79" s="161">
        <v>1471</v>
      </c>
      <c r="BB79" s="36">
        <v>1907</v>
      </c>
      <c r="BC79" s="35">
        <v>1023</v>
      </c>
      <c r="BD79" s="161">
        <v>1124</v>
      </c>
      <c r="BE79" s="36">
        <v>1604</v>
      </c>
      <c r="BF79" s="35">
        <v>2247</v>
      </c>
      <c r="BG79" s="161">
        <v>2261</v>
      </c>
      <c r="BH79" s="36">
        <v>2393</v>
      </c>
      <c r="BI79" s="35">
        <v>1575</v>
      </c>
      <c r="BJ79" s="161">
        <v>1575</v>
      </c>
      <c r="BK79" s="36">
        <v>1819</v>
      </c>
      <c r="BL79" s="35">
        <v>3653</v>
      </c>
      <c r="BM79" s="161">
        <v>3653</v>
      </c>
      <c r="BN79" s="36">
        <v>3854</v>
      </c>
      <c r="BO79" s="35">
        <v>2416</v>
      </c>
      <c r="BP79" s="161">
        <v>2417</v>
      </c>
      <c r="BQ79" s="36">
        <v>2854</v>
      </c>
      <c r="BR79" s="35">
        <v>6679</v>
      </c>
      <c r="BS79" s="161">
        <v>6835</v>
      </c>
      <c r="BT79" s="36">
        <v>7317</v>
      </c>
      <c r="BU79" s="35">
        <v>21026</v>
      </c>
      <c r="BV79" s="161">
        <v>22589</v>
      </c>
      <c r="BW79" s="36">
        <v>25008</v>
      </c>
      <c r="BX79" s="35">
        <v>2118</v>
      </c>
      <c r="BY79" s="161">
        <v>2131</v>
      </c>
      <c r="BZ79" s="36">
        <v>2539</v>
      </c>
      <c r="CA79" s="35">
        <v>2298</v>
      </c>
      <c r="CB79" s="161">
        <v>2493</v>
      </c>
      <c r="CC79" s="36">
        <v>2669</v>
      </c>
      <c r="CD79" s="35">
        <v>3523</v>
      </c>
      <c r="CE79" s="161">
        <v>3537</v>
      </c>
      <c r="CF79" s="194">
        <v>3990</v>
      </c>
      <c r="CG79" s="35">
        <v>32601</v>
      </c>
      <c r="CH79" s="161">
        <v>32601</v>
      </c>
      <c r="CI79" s="194">
        <v>34279</v>
      </c>
      <c r="CJ79" s="35" t="s">
        <v>170</v>
      </c>
      <c r="CK79" s="161">
        <v>1347</v>
      </c>
      <c r="CL79" s="194">
        <v>6204</v>
      </c>
      <c r="CM79" s="35">
        <v>4609</v>
      </c>
      <c r="CN79" s="161">
        <v>4618</v>
      </c>
      <c r="CO79" s="194">
        <v>4981</v>
      </c>
      <c r="CP79" s="35">
        <v>2749</v>
      </c>
      <c r="CQ79" s="161">
        <v>2749</v>
      </c>
      <c r="CR79" s="194">
        <v>3158</v>
      </c>
      <c r="CS79" s="35">
        <v>521</v>
      </c>
      <c r="CT79" s="161">
        <v>543</v>
      </c>
      <c r="CU79" s="194">
        <v>638</v>
      </c>
      <c r="CV79" s="35">
        <v>1481</v>
      </c>
      <c r="CW79" s="161">
        <v>1567</v>
      </c>
      <c r="CX79" s="194">
        <v>1989</v>
      </c>
      <c r="CY79" s="35">
        <v>1937</v>
      </c>
      <c r="CZ79" s="161">
        <v>1937</v>
      </c>
      <c r="DA79" s="194">
        <v>2127</v>
      </c>
      <c r="DB79" s="35">
        <v>6166</v>
      </c>
      <c r="DC79" s="161">
        <v>6311</v>
      </c>
      <c r="DD79" s="194">
        <v>6825</v>
      </c>
      <c r="DE79" s="35">
        <v>3438</v>
      </c>
      <c r="DF79" s="161">
        <v>3448</v>
      </c>
      <c r="DG79" s="194">
        <v>3579</v>
      </c>
      <c r="DH79" s="35">
        <v>939</v>
      </c>
      <c r="DI79" s="161">
        <v>1026</v>
      </c>
      <c r="DJ79" s="194">
        <v>1392</v>
      </c>
      <c r="DK79" s="35">
        <v>1733</v>
      </c>
      <c r="DL79" s="161">
        <v>1862</v>
      </c>
      <c r="DM79" s="194">
        <v>1931</v>
      </c>
      <c r="DN79" s="35">
        <v>1355</v>
      </c>
      <c r="DO79" s="161">
        <v>1600</v>
      </c>
      <c r="DP79" s="194">
        <v>1636</v>
      </c>
      <c r="DQ79" s="35" t="s">
        <v>170</v>
      </c>
      <c r="DR79" s="161">
        <v>90</v>
      </c>
      <c r="DS79" s="194">
        <v>753</v>
      </c>
      <c r="DT79" s="35">
        <v>28358</v>
      </c>
      <c r="DU79" s="161">
        <v>28366</v>
      </c>
      <c r="DV79" s="194">
        <v>28953</v>
      </c>
      <c r="DW79" s="35">
        <v>3373</v>
      </c>
      <c r="DX79" s="161">
        <v>3373</v>
      </c>
      <c r="DY79" s="194">
        <v>3773</v>
      </c>
      <c r="DZ79" s="35">
        <v>2775</v>
      </c>
      <c r="EA79" s="161">
        <v>2898</v>
      </c>
      <c r="EB79" s="194">
        <v>3239</v>
      </c>
      <c r="EC79" s="35">
        <v>1143</v>
      </c>
      <c r="ED79" s="161">
        <v>1199</v>
      </c>
      <c r="EE79" s="194">
        <v>1393</v>
      </c>
      <c r="EF79" s="35">
        <v>1252</v>
      </c>
      <c r="EG79" s="161">
        <v>1383</v>
      </c>
      <c r="EH79" s="194">
        <v>1514</v>
      </c>
      <c r="EI79" s="35">
        <v>2519</v>
      </c>
      <c r="EJ79" s="161">
        <v>2672</v>
      </c>
      <c r="EK79" s="194">
        <v>2756</v>
      </c>
      <c r="EL79" s="35">
        <v>4428</v>
      </c>
      <c r="EM79" s="161">
        <v>4684</v>
      </c>
      <c r="EN79" s="194">
        <v>5065</v>
      </c>
    </row>
    <row r="80" spans="1:144" s="76" customFormat="1" ht="15">
      <c r="A80" s="10"/>
      <c r="B80" s="11"/>
      <c r="C80" s="11"/>
      <c r="D80" s="11" t="s">
        <v>163</v>
      </c>
      <c r="E80" s="11"/>
      <c r="F80" s="55"/>
      <c r="G80" s="35" t="s">
        <v>170</v>
      </c>
      <c r="H80" s="161">
        <v>10</v>
      </c>
      <c r="I80" s="36">
        <v>2640</v>
      </c>
      <c r="J80" s="35" t="s">
        <v>170</v>
      </c>
      <c r="K80" s="161">
        <v>1012</v>
      </c>
      <c r="L80" s="36">
        <v>1596</v>
      </c>
      <c r="M80" s="35">
        <v>209</v>
      </c>
      <c r="N80" s="161">
        <v>669</v>
      </c>
      <c r="O80" s="36">
        <v>1376</v>
      </c>
      <c r="P80" s="35">
        <v>1</v>
      </c>
      <c r="Q80" s="161">
        <v>1</v>
      </c>
      <c r="R80" s="36">
        <v>3870</v>
      </c>
      <c r="S80" s="35" t="s">
        <v>214</v>
      </c>
      <c r="T80" s="161" t="s">
        <v>170</v>
      </c>
      <c r="U80" s="36">
        <v>205064</v>
      </c>
      <c r="V80" s="35">
        <v>114</v>
      </c>
      <c r="W80" s="161">
        <v>142</v>
      </c>
      <c r="X80" s="36">
        <v>2127</v>
      </c>
      <c r="Y80" s="35" t="s">
        <v>170</v>
      </c>
      <c r="Z80" s="161">
        <v>29</v>
      </c>
      <c r="AA80" s="36">
        <v>4048</v>
      </c>
      <c r="AB80" s="35" t="s">
        <v>170</v>
      </c>
      <c r="AC80" s="161">
        <v>11462</v>
      </c>
      <c r="AD80" s="36">
        <v>12754</v>
      </c>
      <c r="AE80" s="35" t="s">
        <v>170</v>
      </c>
      <c r="AF80" s="161">
        <v>960</v>
      </c>
      <c r="AG80" s="36">
        <v>1088</v>
      </c>
      <c r="AH80" s="35">
        <v>0</v>
      </c>
      <c r="AI80" s="161">
        <v>261</v>
      </c>
      <c r="AJ80" s="36">
        <v>279</v>
      </c>
      <c r="AK80" s="35">
        <v>0</v>
      </c>
      <c r="AL80" s="161">
        <v>115481</v>
      </c>
      <c r="AM80" s="36">
        <v>116243</v>
      </c>
      <c r="AN80" s="35">
        <v>2008</v>
      </c>
      <c r="AO80" s="161">
        <v>9055</v>
      </c>
      <c r="AP80" s="36">
        <v>9874</v>
      </c>
      <c r="AQ80" s="35">
        <v>3444</v>
      </c>
      <c r="AR80" s="161">
        <v>46346</v>
      </c>
      <c r="AS80" s="36">
        <v>54814</v>
      </c>
      <c r="AT80" s="35">
        <v>1057</v>
      </c>
      <c r="AU80" s="161">
        <v>5040</v>
      </c>
      <c r="AV80" s="36">
        <v>6532</v>
      </c>
      <c r="AW80" s="35" t="s">
        <v>170</v>
      </c>
      <c r="AX80" s="161">
        <v>520</v>
      </c>
      <c r="AY80" s="36">
        <v>1158</v>
      </c>
      <c r="AZ80" s="35">
        <v>135</v>
      </c>
      <c r="BA80" s="161">
        <v>290</v>
      </c>
      <c r="BB80" s="36">
        <v>706</v>
      </c>
      <c r="BC80" s="35">
        <v>38</v>
      </c>
      <c r="BD80" s="161">
        <v>63</v>
      </c>
      <c r="BE80" s="36">
        <v>240</v>
      </c>
      <c r="BF80" s="35">
        <v>0</v>
      </c>
      <c r="BG80" s="161">
        <v>175</v>
      </c>
      <c r="BH80" s="36">
        <v>178</v>
      </c>
      <c r="BI80" s="35">
        <v>3</v>
      </c>
      <c r="BJ80" s="161">
        <v>674</v>
      </c>
      <c r="BK80" s="36">
        <v>764</v>
      </c>
      <c r="BL80" s="35">
        <v>352</v>
      </c>
      <c r="BM80" s="161">
        <v>471</v>
      </c>
      <c r="BN80" s="36">
        <v>820</v>
      </c>
      <c r="BO80" s="35">
        <v>268</v>
      </c>
      <c r="BP80" s="161">
        <v>651</v>
      </c>
      <c r="BQ80" s="36">
        <v>875</v>
      </c>
      <c r="BR80" s="35">
        <v>852</v>
      </c>
      <c r="BS80" s="161">
        <v>890</v>
      </c>
      <c r="BT80" s="36">
        <v>2042</v>
      </c>
      <c r="BU80" s="35">
        <v>1716</v>
      </c>
      <c r="BV80" s="161">
        <v>2618</v>
      </c>
      <c r="BW80" s="36">
        <v>5744</v>
      </c>
      <c r="BX80" s="35" t="s">
        <v>170</v>
      </c>
      <c r="BY80" s="161" t="s">
        <v>170</v>
      </c>
      <c r="BZ80" s="36">
        <v>83</v>
      </c>
      <c r="CA80" s="35">
        <v>1082</v>
      </c>
      <c r="CB80" s="161">
        <v>1242</v>
      </c>
      <c r="CC80" s="36">
        <v>1561</v>
      </c>
      <c r="CD80" s="35">
        <v>8</v>
      </c>
      <c r="CE80" s="161">
        <v>888</v>
      </c>
      <c r="CF80" s="194">
        <v>4166</v>
      </c>
      <c r="CG80" s="35">
        <v>15382</v>
      </c>
      <c r="CH80" s="161">
        <v>18113</v>
      </c>
      <c r="CI80" s="194">
        <v>80066</v>
      </c>
      <c r="CJ80" s="35">
        <v>0</v>
      </c>
      <c r="CK80" s="161">
        <v>57849</v>
      </c>
      <c r="CL80" s="194">
        <v>59521</v>
      </c>
      <c r="CM80" s="35" t="s">
        <v>170</v>
      </c>
      <c r="CN80" s="161">
        <v>269</v>
      </c>
      <c r="CO80" s="194">
        <v>7321</v>
      </c>
      <c r="CP80" s="35" t="s">
        <v>170</v>
      </c>
      <c r="CQ80" s="161">
        <v>13</v>
      </c>
      <c r="CR80" s="194">
        <v>7478</v>
      </c>
      <c r="CS80" s="35">
        <v>8353</v>
      </c>
      <c r="CT80" s="161">
        <v>9022</v>
      </c>
      <c r="CU80" s="194">
        <v>9123</v>
      </c>
      <c r="CV80" s="35">
        <v>52</v>
      </c>
      <c r="CW80" s="161">
        <v>25</v>
      </c>
      <c r="CX80" s="194">
        <v>219</v>
      </c>
      <c r="CY80" s="35" t="s">
        <v>170</v>
      </c>
      <c r="CZ80" s="161">
        <v>411</v>
      </c>
      <c r="DA80" s="194">
        <v>890</v>
      </c>
      <c r="DB80" s="35">
        <v>55</v>
      </c>
      <c r="DC80" s="161">
        <v>399</v>
      </c>
      <c r="DD80" s="194">
        <v>8782</v>
      </c>
      <c r="DE80" s="35" t="s">
        <v>170</v>
      </c>
      <c r="DF80" s="161" t="s">
        <v>170</v>
      </c>
      <c r="DG80" s="194">
        <v>1526</v>
      </c>
      <c r="DH80" s="35">
        <v>291</v>
      </c>
      <c r="DI80" s="161">
        <v>501</v>
      </c>
      <c r="DJ80" s="194">
        <v>685</v>
      </c>
      <c r="DK80" s="35">
        <v>0</v>
      </c>
      <c r="DL80" s="161">
        <v>136</v>
      </c>
      <c r="DM80" s="194">
        <v>20798</v>
      </c>
      <c r="DN80" s="35">
        <v>2628</v>
      </c>
      <c r="DO80" s="161">
        <v>3138</v>
      </c>
      <c r="DP80" s="194">
        <v>3192</v>
      </c>
      <c r="DQ80" s="35">
        <v>0</v>
      </c>
      <c r="DR80" s="161">
        <v>21</v>
      </c>
      <c r="DS80" s="194">
        <v>1184</v>
      </c>
      <c r="DT80" s="35" t="s">
        <v>170</v>
      </c>
      <c r="DU80" s="161">
        <v>353</v>
      </c>
      <c r="DV80" s="194">
        <v>936</v>
      </c>
      <c r="DW80" s="35">
        <v>85</v>
      </c>
      <c r="DX80" s="161">
        <v>86</v>
      </c>
      <c r="DY80" s="194">
        <v>192</v>
      </c>
      <c r="DZ80" s="35">
        <v>164</v>
      </c>
      <c r="EA80" s="161">
        <v>194</v>
      </c>
      <c r="EB80" s="194">
        <v>1150</v>
      </c>
      <c r="EC80" s="35">
        <v>22</v>
      </c>
      <c r="ED80" s="161">
        <v>220</v>
      </c>
      <c r="EE80" s="194">
        <v>246</v>
      </c>
      <c r="EF80" s="35">
        <v>63</v>
      </c>
      <c r="EG80" s="161">
        <v>9454</v>
      </c>
      <c r="EH80" s="194">
        <v>11031</v>
      </c>
      <c r="EI80" s="35">
        <v>1289</v>
      </c>
      <c r="EJ80" s="161">
        <v>1388</v>
      </c>
      <c r="EK80" s="194">
        <v>5656</v>
      </c>
      <c r="EL80" s="35">
        <v>677</v>
      </c>
      <c r="EM80" s="161">
        <v>1060</v>
      </c>
      <c r="EN80" s="194">
        <v>1139</v>
      </c>
    </row>
    <row r="81" spans="1:144" s="76" customFormat="1" ht="15">
      <c r="A81" s="27"/>
      <c r="B81" s="28" t="s">
        <v>40</v>
      </c>
      <c r="C81" s="28"/>
      <c r="D81" s="28"/>
      <c r="E81" s="28"/>
      <c r="F81" s="56"/>
      <c r="G81" s="35">
        <v>6515248</v>
      </c>
      <c r="H81" s="161">
        <v>6577737</v>
      </c>
      <c r="I81" s="36">
        <v>6731994</v>
      </c>
      <c r="J81" s="35">
        <v>1335301</v>
      </c>
      <c r="K81" s="161">
        <v>1358138</v>
      </c>
      <c r="L81" s="36">
        <v>1387921</v>
      </c>
      <c r="M81" s="35">
        <v>1569700</v>
      </c>
      <c r="N81" s="161">
        <v>1733579</v>
      </c>
      <c r="O81" s="36">
        <v>1764345</v>
      </c>
      <c r="P81" s="35">
        <v>1885780</v>
      </c>
      <c r="Q81" s="161">
        <v>1998570</v>
      </c>
      <c r="R81" s="36">
        <v>2156531</v>
      </c>
      <c r="S81" s="35">
        <v>1420904</v>
      </c>
      <c r="T81" s="161">
        <v>1451348</v>
      </c>
      <c r="U81" s="36">
        <v>1654671</v>
      </c>
      <c r="V81" s="35">
        <v>1351483</v>
      </c>
      <c r="W81" s="161">
        <v>1460294</v>
      </c>
      <c r="X81" s="36">
        <v>1500089</v>
      </c>
      <c r="Y81" s="35">
        <v>1825464</v>
      </c>
      <c r="Z81" s="161">
        <v>1890775</v>
      </c>
      <c r="AA81" s="36">
        <v>2011233</v>
      </c>
      <c r="AB81" s="35">
        <v>2519177</v>
      </c>
      <c r="AC81" s="161">
        <v>3116933</v>
      </c>
      <c r="AD81" s="36">
        <v>3160837</v>
      </c>
      <c r="AE81" s="35">
        <v>1332583</v>
      </c>
      <c r="AF81" s="161">
        <v>1372417</v>
      </c>
      <c r="AG81" s="36">
        <v>1393757</v>
      </c>
      <c r="AH81" s="35">
        <v>1493212</v>
      </c>
      <c r="AI81" s="161">
        <v>1583455</v>
      </c>
      <c r="AJ81" s="36">
        <v>1593631</v>
      </c>
      <c r="AK81" s="35">
        <v>5104210</v>
      </c>
      <c r="AL81" s="161">
        <v>5973829</v>
      </c>
      <c r="AM81" s="36">
        <v>6065930</v>
      </c>
      <c r="AN81" s="35">
        <v>3997018</v>
      </c>
      <c r="AO81" s="161">
        <v>4565282</v>
      </c>
      <c r="AP81" s="36">
        <v>4747739</v>
      </c>
      <c r="AQ81" s="35">
        <v>6985562</v>
      </c>
      <c r="AR81" s="161">
        <v>12537806</v>
      </c>
      <c r="AS81" s="36">
        <v>14040958</v>
      </c>
      <c r="AT81" s="35">
        <v>4691337</v>
      </c>
      <c r="AU81" s="161">
        <v>4883734</v>
      </c>
      <c r="AV81" s="36">
        <v>5219889</v>
      </c>
      <c r="AW81" s="35">
        <v>2877475</v>
      </c>
      <c r="AX81" s="161">
        <v>3020776</v>
      </c>
      <c r="AY81" s="36">
        <v>3060805</v>
      </c>
      <c r="AZ81" s="35">
        <v>1380858</v>
      </c>
      <c r="BA81" s="161">
        <v>1441519</v>
      </c>
      <c r="BB81" s="36">
        <v>1513810</v>
      </c>
      <c r="BC81" s="35">
        <v>1364223</v>
      </c>
      <c r="BD81" s="161">
        <v>1464503</v>
      </c>
      <c r="BE81" s="36">
        <v>1478541</v>
      </c>
      <c r="BF81" s="35">
        <v>994462</v>
      </c>
      <c r="BG81" s="161">
        <v>1214430</v>
      </c>
      <c r="BH81" s="36">
        <v>1223360</v>
      </c>
      <c r="BI81" s="35">
        <v>1139283</v>
      </c>
      <c r="BJ81" s="161">
        <v>1143138</v>
      </c>
      <c r="BK81" s="36">
        <v>1195364</v>
      </c>
      <c r="BL81" s="35">
        <v>2032920</v>
      </c>
      <c r="BM81" s="161">
        <v>2062062</v>
      </c>
      <c r="BN81" s="36">
        <v>2084931</v>
      </c>
      <c r="BO81" s="35">
        <v>1898800</v>
      </c>
      <c r="BP81" s="161">
        <v>1930599</v>
      </c>
      <c r="BQ81" s="36">
        <v>1995384</v>
      </c>
      <c r="BR81" s="35">
        <v>3510319</v>
      </c>
      <c r="BS81" s="161">
        <v>3646777</v>
      </c>
      <c r="BT81" s="36">
        <v>3741977</v>
      </c>
      <c r="BU81" s="35">
        <v>6037123</v>
      </c>
      <c r="BV81" s="161">
        <v>6741937</v>
      </c>
      <c r="BW81" s="36">
        <v>7323115</v>
      </c>
      <c r="BX81" s="35">
        <v>1660437</v>
      </c>
      <c r="BY81" s="161">
        <v>1754838</v>
      </c>
      <c r="BZ81" s="36">
        <v>1784212</v>
      </c>
      <c r="CA81" s="35">
        <v>1269386</v>
      </c>
      <c r="CB81" s="161">
        <v>1320547</v>
      </c>
      <c r="CC81" s="36">
        <v>1420029</v>
      </c>
      <c r="CD81" s="35">
        <v>2408972</v>
      </c>
      <c r="CE81" s="161">
        <v>2468149</v>
      </c>
      <c r="CF81" s="194">
        <v>2540298</v>
      </c>
      <c r="CG81" s="35">
        <v>6413884</v>
      </c>
      <c r="CH81" s="161">
        <v>6733523</v>
      </c>
      <c r="CI81" s="194">
        <v>7274775</v>
      </c>
      <c r="CJ81" s="35">
        <v>5686112</v>
      </c>
      <c r="CK81" s="161">
        <v>6011435</v>
      </c>
      <c r="CL81" s="194">
        <v>6351924</v>
      </c>
      <c r="CM81" s="35">
        <v>1238668</v>
      </c>
      <c r="CN81" s="161">
        <v>1335960</v>
      </c>
      <c r="CO81" s="194">
        <v>1479297</v>
      </c>
      <c r="CP81" s="35">
        <v>1175208</v>
      </c>
      <c r="CQ81" s="161">
        <v>1188068</v>
      </c>
      <c r="CR81" s="194">
        <v>1477082</v>
      </c>
      <c r="CS81" s="35">
        <v>725154</v>
      </c>
      <c r="CT81" s="161">
        <v>783556</v>
      </c>
      <c r="CU81" s="194">
        <v>803871</v>
      </c>
      <c r="CV81" s="35">
        <v>1123771</v>
      </c>
      <c r="CW81" s="161">
        <v>1200012</v>
      </c>
      <c r="CX81" s="194">
        <v>1253024</v>
      </c>
      <c r="CY81" s="35">
        <v>1605518</v>
      </c>
      <c r="CZ81" s="161">
        <v>1660559</v>
      </c>
      <c r="DA81" s="194">
        <v>1761057</v>
      </c>
      <c r="DB81" s="35">
        <v>2612970</v>
      </c>
      <c r="DC81" s="161">
        <v>2820828</v>
      </c>
      <c r="DD81" s="194">
        <v>3145274</v>
      </c>
      <c r="DE81" s="35">
        <v>1441020</v>
      </c>
      <c r="DF81" s="161">
        <v>1491971</v>
      </c>
      <c r="DG81" s="194">
        <v>1531640</v>
      </c>
      <c r="DH81" s="35">
        <v>1010316</v>
      </c>
      <c r="DI81" s="161">
        <v>1084892</v>
      </c>
      <c r="DJ81" s="194">
        <v>1136851</v>
      </c>
      <c r="DK81" s="35">
        <v>991345</v>
      </c>
      <c r="DL81" s="161">
        <v>1031175</v>
      </c>
      <c r="DM81" s="194">
        <v>1059982</v>
      </c>
      <c r="DN81" s="35">
        <v>1218981</v>
      </c>
      <c r="DO81" s="161">
        <v>1276676</v>
      </c>
      <c r="DP81" s="194">
        <v>1285534</v>
      </c>
      <c r="DQ81" s="35">
        <v>1031464</v>
      </c>
      <c r="DR81" s="161">
        <v>1071455</v>
      </c>
      <c r="DS81" s="194">
        <v>1132895</v>
      </c>
      <c r="DT81" s="35">
        <v>4326903</v>
      </c>
      <c r="DU81" s="161">
        <v>4401832</v>
      </c>
      <c r="DV81" s="194">
        <v>5493099</v>
      </c>
      <c r="DW81" s="35">
        <v>836464</v>
      </c>
      <c r="DX81" s="161">
        <v>840494</v>
      </c>
      <c r="DY81" s="194">
        <v>888155</v>
      </c>
      <c r="DZ81" s="35">
        <v>1441602</v>
      </c>
      <c r="EA81" s="161">
        <v>1461802</v>
      </c>
      <c r="EB81" s="194">
        <v>1527405</v>
      </c>
      <c r="EC81" s="35">
        <v>1234282</v>
      </c>
      <c r="ED81" s="161">
        <v>1280632</v>
      </c>
      <c r="EE81" s="194">
        <v>1295417</v>
      </c>
      <c r="EF81" s="35">
        <v>1016926</v>
      </c>
      <c r="EG81" s="161">
        <v>1064617</v>
      </c>
      <c r="EH81" s="194">
        <v>1090482</v>
      </c>
      <c r="EI81" s="35">
        <v>1981558</v>
      </c>
      <c r="EJ81" s="161">
        <v>2032897</v>
      </c>
      <c r="EK81" s="194">
        <v>2206911</v>
      </c>
      <c r="EL81" s="35">
        <v>805985</v>
      </c>
      <c r="EM81" s="161">
        <v>1280145</v>
      </c>
      <c r="EN81" s="194">
        <v>1330655</v>
      </c>
    </row>
    <row r="82" spans="1:144" s="76" customFormat="1" ht="15">
      <c r="A82" s="12"/>
      <c r="B82" s="13"/>
      <c r="C82" s="13" t="s">
        <v>53</v>
      </c>
      <c r="D82" s="13"/>
      <c r="E82" s="13"/>
      <c r="F82" s="53"/>
      <c r="G82" s="35">
        <v>7711820</v>
      </c>
      <c r="H82" s="161">
        <v>7705948</v>
      </c>
      <c r="I82" s="36">
        <v>7802676</v>
      </c>
      <c r="J82" s="35">
        <v>1846467</v>
      </c>
      <c r="K82" s="161">
        <v>1862478</v>
      </c>
      <c r="L82" s="36">
        <v>1890839</v>
      </c>
      <c r="M82" s="35">
        <v>2165248</v>
      </c>
      <c r="N82" s="161">
        <v>2420512</v>
      </c>
      <c r="O82" s="36">
        <v>2484724</v>
      </c>
      <c r="P82" s="35">
        <v>2400545</v>
      </c>
      <c r="Q82" s="161">
        <v>2560883</v>
      </c>
      <c r="R82" s="36">
        <v>2721948</v>
      </c>
      <c r="S82" s="35">
        <v>1564966</v>
      </c>
      <c r="T82" s="161">
        <v>1626133</v>
      </c>
      <c r="U82" s="36">
        <v>1641044</v>
      </c>
      <c r="V82" s="35">
        <v>2137794</v>
      </c>
      <c r="W82" s="161">
        <v>2243332</v>
      </c>
      <c r="X82" s="36">
        <v>2288371</v>
      </c>
      <c r="Y82" s="35">
        <v>4687794</v>
      </c>
      <c r="Z82" s="161">
        <v>4762032</v>
      </c>
      <c r="AA82" s="36">
        <v>4873181</v>
      </c>
      <c r="AB82" s="35">
        <v>2708808</v>
      </c>
      <c r="AC82" s="161">
        <v>3370131</v>
      </c>
      <c r="AD82" s="36">
        <v>3432411</v>
      </c>
      <c r="AE82" s="35">
        <v>1734791</v>
      </c>
      <c r="AF82" s="161">
        <v>1775921</v>
      </c>
      <c r="AG82" s="36">
        <v>1811237</v>
      </c>
      <c r="AH82" s="35">
        <v>1653158</v>
      </c>
      <c r="AI82" s="161">
        <v>1788874</v>
      </c>
      <c r="AJ82" s="36">
        <v>1810712</v>
      </c>
      <c r="AK82" s="35">
        <v>5195531</v>
      </c>
      <c r="AL82" s="161">
        <v>6228649</v>
      </c>
      <c r="AM82" s="36">
        <v>6376513</v>
      </c>
      <c r="AN82" s="35">
        <v>4088090</v>
      </c>
      <c r="AO82" s="161">
        <v>5311599</v>
      </c>
      <c r="AP82" s="36">
        <v>5550070</v>
      </c>
      <c r="AQ82" s="35">
        <v>30119276</v>
      </c>
      <c r="AR82" s="161">
        <v>38838579</v>
      </c>
      <c r="AS82" s="36">
        <v>40771097</v>
      </c>
      <c r="AT82" s="35">
        <v>4783021</v>
      </c>
      <c r="AU82" s="161">
        <v>5125349</v>
      </c>
      <c r="AV82" s="36">
        <v>5553896</v>
      </c>
      <c r="AW82" s="35">
        <v>3234711</v>
      </c>
      <c r="AX82" s="161">
        <v>3392718</v>
      </c>
      <c r="AY82" s="36">
        <v>3434981</v>
      </c>
      <c r="AZ82" s="35">
        <v>1514819</v>
      </c>
      <c r="BA82" s="161">
        <v>1652803</v>
      </c>
      <c r="BB82" s="36">
        <v>1736631</v>
      </c>
      <c r="BC82" s="35">
        <v>1681663</v>
      </c>
      <c r="BD82" s="161">
        <v>1763535</v>
      </c>
      <c r="BE82" s="36">
        <v>1800100</v>
      </c>
      <c r="BF82" s="35">
        <v>1731235</v>
      </c>
      <c r="BG82" s="161">
        <v>1925653</v>
      </c>
      <c r="BH82" s="36">
        <v>1951852</v>
      </c>
      <c r="BI82" s="35">
        <v>1857983</v>
      </c>
      <c r="BJ82" s="161">
        <v>1877857</v>
      </c>
      <c r="BK82" s="36">
        <v>1924420</v>
      </c>
      <c r="BL82" s="35">
        <v>2182423</v>
      </c>
      <c r="BM82" s="161">
        <v>2256963</v>
      </c>
      <c r="BN82" s="36">
        <v>2301359</v>
      </c>
      <c r="BO82" s="35">
        <v>1944881</v>
      </c>
      <c r="BP82" s="161">
        <v>2012166</v>
      </c>
      <c r="BQ82" s="36">
        <v>2132203</v>
      </c>
      <c r="BR82" s="35">
        <v>3621908</v>
      </c>
      <c r="BS82" s="161">
        <v>3891597</v>
      </c>
      <c r="BT82" s="36">
        <v>3969225</v>
      </c>
      <c r="BU82" s="35">
        <v>6137298</v>
      </c>
      <c r="BV82" s="161">
        <v>7112244</v>
      </c>
      <c r="BW82" s="36">
        <v>8353370</v>
      </c>
      <c r="BX82" s="35">
        <v>1671815</v>
      </c>
      <c r="BY82" s="161">
        <v>1781274</v>
      </c>
      <c r="BZ82" s="36">
        <v>1888237</v>
      </c>
      <c r="CA82" s="35">
        <v>1294971</v>
      </c>
      <c r="CB82" s="161">
        <v>1366913</v>
      </c>
      <c r="CC82" s="36">
        <v>1476483</v>
      </c>
      <c r="CD82" s="35">
        <v>2724586</v>
      </c>
      <c r="CE82" s="161">
        <v>2827087</v>
      </c>
      <c r="CF82" s="194">
        <v>2866444</v>
      </c>
      <c r="CG82" s="35">
        <v>6945421</v>
      </c>
      <c r="CH82" s="161">
        <v>8181481</v>
      </c>
      <c r="CI82" s="194">
        <v>8713715</v>
      </c>
      <c r="CJ82" s="35">
        <v>6120617</v>
      </c>
      <c r="CK82" s="161">
        <v>6466503</v>
      </c>
      <c r="CL82" s="194">
        <v>6799485</v>
      </c>
      <c r="CM82" s="35">
        <v>1647749</v>
      </c>
      <c r="CN82" s="161">
        <v>2317631</v>
      </c>
      <c r="CO82" s="194">
        <v>2412561</v>
      </c>
      <c r="CP82" s="35">
        <v>1339961</v>
      </c>
      <c r="CQ82" s="161">
        <v>1360754</v>
      </c>
      <c r="CR82" s="194">
        <v>1613333</v>
      </c>
      <c r="CS82" s="35">
        <v>885853</v>
      </c>
      <c r="CT82" s="161">
        <v>945127</v>
      </c>
      <c r="CU82" s="194">
        <v>1051171</v>
      </c>
      <c r="CV82" s="35">
        <v>1723157</v>
      </c>
      <c r="CW82" s="161">
        <v>1781942</v>
      </c>
      <c r="CX82" s="194">
        <v>1872138</v>
      </c>
      <c r="CY82" s="35">
        <v>2011090</v>
      </c>
      <c r="CZ82" s="161">
        <v>2078451</v>
      </c>
      <c r="DA82" s="194">
        <v>2207140</v>
      </c>
      <c r="DB82" s="35">
        <v>3253877</v>
      </c>
      <c r="DC82" s="161">
        <v>3572780</v>
      </c>
      <c r="DD82" s="194">
        <v>3905272</v>
      </c>
      <c r="DE82" s="35">
        <v>3283746</v>
      </c>
      <c r="DF82" s="161">
        <v>3440100</v>
      </c>
      <c r="DG82" s="194">
        <v>3546936</v>
      </c>
      <c r="DH82" s="35">
        <v>1050035</v>
      </c>
      <c r="DI82" s="161">
        <v>1196236</v>
      </c>
      <c r="DJ82" s="194">
        <v>1257132</v>
      </c>
      <c r="DK82" s="35">
        <v>1198974</v>
      </c>
      <c r="DL82" s="161">
        <v>1206392</v>
      </c>
      <c r="DM82" s="194">
        <v>1201716</v>
      </c>
      <c r="DN82" s="35">
        <v>1905119</v>
      </c>
      <c r="DO82" s="161">
        <v>1905142</v>
      </c>
      <c r="DP82" s="194">
        <v>1935988</v>
      </c>
      <c r="DQ82" s="35">
        <v>1656209</v>
      </c>
      <c r="DR82" s="161">
        <v>1742354</v>
      </c>
      <c r="DS82" s="194">
        <v>1807928</v>
      </c>
      <c r="DT82" s="35">
        <v>4645907</v>
      </c>
      <c r="DU82" s="161">
        <v>4712042</v>
      </c>
      <c r="DV82" s="194">
        <v>5930716</v>
      </c>
      <c r="DW82" s="35">
        <v>1570305</v>
      </c>
      <c r="DX82" s="161">
        <v>1579830</v>
      </c>
      <c r="DY82" s="194">
        <v>1513711</v>
      </c>
      <c r="DZ82" s="35">
        <v>3227313</v>
      </c>
      <c r="EA82" s="161">
        <v>3287552</v>
      </c>
      <c r="EB82" s="194">
        <v>3399104</v>
      </c>
      <c r="EC82" s="35">
        <v>2304679</v>
      </c>
      <c r="ED82" s="161">
        <v>2365276</v>
      </c>
      <c r="EE82" s="194">
        <v>2382311</v>
      </c>
      <c r="EF82" s="35">
        <v>1634538</v>
      </c>
      <c r="EG82" s="161">
        <v>1713906</v>
      </c>
      <c r="EH82" s="194">
        <v>1750002</v>
      </c>
      <c r="EI82" s="35">
        <v>3547308</v>
      </c>
      <c r="EJ82" s="161">
        <v>3753759</v>
      </c>
      <c r="EK82" s="194">
        <v>3872497</v>
      </c>
      <c r="EL82" s="35">
        <v>2238586</v>
      </c>
      <c r="EM82" s="161">
        <v>2729600</v>
      </c>
      <c r="EN82" s="194">
        <v>2873822</v>
      </c>
    </row>
    <row r="83" spans="1:144" s="76" customFormat="1" ht="15">
      <c r="A83" s="10"/>
      <c r="B83" s="11"/>
      <c r="C83" s="11" t="s">
        <v>54</v>
      </c>
      <c r="D83" s="11"/>
      <c r="E83" s="11"/>
      <c r="F83" s="55"/>
      <c r="G83" s="35">
        <v>-6500611</v>
      </c>
      <c r="H83" s="161">
        <v>-6548128</v>
      </c>
      <c r="I83" s="36">
        <v>-6583219</v>
      </c>
      <c r="J83" s="35">
        <v>-1312844</v>
      </c>
      <c r="K83" s="161">
        <v>-1317144</v>
      </c>
      <c r="L83" s="36">
        <v>-1339639</v>
      </c>
      <c r="M83" s="35">
        <v>-1477525</v>
      </c>
      <c r="N83" s="161">
        <v>-1605060</v>
      </c>
      <c r="O83" s="36">
        <v>-1630888</v>
      </c>
      <c r="P83" s="35">
        <v>-1762519</v>
      </c>
      <c r="Q83" s="161">
        <v>-1839473</v>
      </c>
      <c r="R83" s="36">
        <v>-1927895</v>
      </c>
      <c r="S83" s="35">
        <v>-1409551</v>
      </c>
      <c r="T83" s="161">
        <v>-1418814</v>
      </c>
      <c r="U83" s="36">
        <v>-1389205</v>
      </c>
      <c r="V83" s="35">
        <v>-1340057</v>
      </c>
      <c r="W83" s="161">
        <v>-1405880</v>
      </c>
      <c r="X83" s="36">
        <v>-1423444</v>
      </c>
      <c r="Y83" s="35">
        <v>-1666704</v>
      </c>
      <c r="Z83" s="161">
        <v>-1719068</v>
      </c>
      <c r="AA83" s="36">
        <v>-1802448</v>
      </c>
      <c r="AB83" s="35">
        <v>-2484154</v>
      </c>
      <c r="AC83" s="161">
        <v>-3001050</v>
      </c>
      <c r="AD83" s="36">
        <v>-3035328</v>
      </c>
      <c r="AE83" s="35">
        <v>-1315753</v>
      </c>
      <c r="AF83" s="161">
        <v>-1334704</v>
      </c>
      <c r="AG83" s="36">
        <v>-1341835</v>
      </c>
      <c r="AH83" s="35">
        <v>-1481129</v>
      </c>
      <c r="AI83" s="161">
        <v>-1495028</v>
      </c>
      <c r="AJ83" s="36">
        <v>-1503562</v>
      </c>
      <c r="AK83" s="35">
        <v>-5076331</v>
      </c>
      <c r="AL83" s="161">
        <v>-5785734</v>
      </c>
      <c r="AM83" s="36">
        <v>-5876062</v>
      </c>
      <c r="AN83" s="35">
        <v>-3958960</v>
      </c>
      <c r="AO83" s="161">
        <v>-4238684</v>
      </c>
      <c r="AP83" s="36">
        <v>-4377952</v>
      </c>
      <c r="AQ83" s="35">
        <v>-6404649</v>
      </c>
      <c r="AR83" s="161">
        <v>-10055361</v>
      </c>
      <c r="AS83" s="36">
        <v>-11376174</v>
      </c>
      <c r="AT83" s="35">
        <v>-4638550</v>
      </c>
      <c r="AU83" s="161">
        <v>-4744167</v>
      </c>
      <c r="AV83" s="36">
        <v>-5036543</v>
      </c>
      <c r="AW83" s="35">
        <v>-2830530</v>
      </c>
      <c r="AX83" s="161">
        <v>-2939892</v>
      </c>
      <c r="AY83" s="36">
        <v>-2969502</v>
      </c>
      <c r="AZ83" s="35">
        <v>-1352579</v>
      </c>
      <c r="BA83" s="161">
        <v>-1390632</v>
      </c>
      <c r="BB83" s="36">
        <v>-1446961</v>
      </c>
      <c r="BC83" s="35">
        <v>-1354471</v>
      </c>
      <c r="BD83" s="161">
        <v>-1421668</v>
      </c>
      <c r="BE83" s="36">
        <v>-1427223</v>
      </c>
      <c r="BF83" s="35">
        <v>-980895</v>
      </c>
      <c r="BG83" s="161">
        <v>-1166858</v>
      </c>
      <c r="BH83" s="36">
        <v>-1176421</v>
      </c>
      <c r="BI83" s="35">
        <v>-1107891</v>
      </c>
      <c r="BJ83" s="161">
        <v>-1095346</v>
      </c>
      <c r="BK83" s="36">
        <v>-1130924</v>
      </c>
      <c r="BL83" s="35">
        <v>-2016628</v>
      </c>
      <c r="BM83" s="161">
        <v>-2036233</v>
      </c>
      <c r="BN83" s="36">
        <v>-2039889</v>
      </c>
      <c r="BO83" s="35">
        <v>-1880937</v>
      </c>
      <c r="BP83" s="161">
        <v>-1895898</v>
      </c>
      <c r="BQ83" s="36">
        <v>-1928930</v>
      </c>
      <c r="BR83" s="35">
        <v>-3481410</v>
      </c>
      <c r="BS83" s="161">
        <v>-3571528</v>
      </c>
      <c r="BT83" s="36">
        <v>-3636178</v>
      </c>
      <c r="BU83" s="35">
        <v>-5982057</v>
      </c>
      <c r="BV83" s="161">
        <v>-6459033</v>
      </c>
      <c r="BW83" s="36">
        <v>-7046563</v>
      </c>
      <c r="BX83" s="35">
        <v>-1644080</v>
      </c>
      <c r="BY83" s="161">
        <v>-1705405</v>
      </c>
      <c r="BZ83" s="36">
        <v>-1730306</v>
      </c>
      <c r="CA83" s="35">
        <v>-1260677</v>
      </c>
      <c r="CB83" s="161">
        <v>-1283752</v>
      </c>
      <c r="CC83" s="36">
        <v>-1362531</v>
      </c>
      <c r="CD83" s="35">
        <v>-2399494</v>
      </c>
      <c r="CE83" s="161">
        <v>-2448031</v>
      </c>
      <c r="CF83" s="194">
        <v>-2498181</v>
      </c>
      <c r="CG83" s="35">
        <v>-6332847</v>
      </c>
      <c r="CH83" s="161">
        <v>-6565947</v>
      </c>
      <c r="CI83" s="194">
        <v>-6938552</v>
      </c>
      <c r="CJ83" s="35">
        <v>-5669806</v>
      </c>
      <c r="CK83" s="161">
        <v>-5846406</v>
      </c>
      <c r="CL83" s="194">
        <v>-6112555</v>
      </c>
      <c r="CM83" s="35">
        <v>-1218034</v>
      </c>
      <c r="CN83" s="161">
        <v>-1293105</v>
      </c>
      <c r="CO83" s="194">
        <v>-1339351</v>
      </c>
      <c r="CP83" s="35">
        <v>-1158278</v>
      </c>
      <c r="CQ83" s="161">
        <v>-1161903</v>
      </c>
      <c r="CR83" s="194">
        <v>-1400423</v>
      </c>
      <c r="CS83" s="35">
        <v>-718030</v>
      </c>
      <c r="CT83" s="161">
        <v>-754420</v>
      </c>
      <c r="CU83" s="194">
        <v>-774899</v>
      </c>
      <c r="CV83" s="35">
        <v>-1102463</v>
      </c>
      <c r="CW83" s="161">
        <v>-1164645</v>
      </c>
      <c r="CX83" s="194">
        <v>-1221369</v>
      </c>
      <c r="CY83" s="35">
        <v>-1595149</v>
      </c>
      <c r="CZ83" s="161">
        <v>-1610861</v>
      </c>
      <c r="DA83" s="194">
        <v>-1716475</v>
      </c>
      <c r="DB83" s="35">
        <v>-2577956</v>
      </c>
      <c r="DC83" s="161">
        <v>-2722572</v>
      </c>
      <c r="DD83" s="194">
        <v>-3026468</v>
      </c>
      <c r="DE83" s="35">
        <v>-1605327</v>
      </c>
      <c r="DF83" s="161">
        <v>-1707889</v>
      </c>
      <c r="DG83" s="194">
        <v>-1800480</v>
      </c>
      <c r="DH83" s="35">
        <v>-985884</v>
      </c>
      <c r="DI83" s="161">
        <v>-1035851</v>
      </c>
      <c r="DJ83" s="194">
        <v>-1082547</v>
      </c>
      <c r="DK83" s="35">
        <v>-974944</v>
      </c>
      <c r="DL83" s="161">
        <v>-1024299</v>
      </c>
      <c r="DM83" s="194">
        <v>-1024624</v>
      </c>
      <c r="DN83" s="35">
        <v>-1202666</v>
      </c>
      <c r="DO83" s="161">
        <v>-1193167</v>
      </c>
      <c r="DP83" s="194">
        <v>-1216755</v>
      </c>
      <c r="DQ83" s="35">
        <v>-1019294</v>
      </c>
      <c r="DR83" s="161">
        <v>-1047611</v>
      </c>
      <c r="DS83" s="194">
        <v>1100510</v>
      </c>
      <c r="DT83" s="35">
        <v>-4269402</v>
      </c>
      <c r="DU83" s="161">
        <v>-4326594</v>
      </c>
      <c r="DV83" s="194">
        <v>-5524286</v>
      </c>
      <c r="DW83" s="35">
        <v>-823592</v>
      </c>
      <c r="DX83" s="161">
        <v>-824751</v>
      </c>
      <c r="DY83" s="194">
        <v>-716697</v>
      </c>
      <c r="DZ83" s="35">
        <v>-1416029</v>
      </c>
      <c r="EA83" s="161">
        <v>-1424548</v>
      </c>
      <c r="EB83" s="194">
        <v>-1479155</v>
      </c>
      <c r="EC83" s="35">
        <v>-1210119</v>
      </c>
      <c r="ED83" s="161">
        <v>-1228325</v>
      </c>
      <c r="EE83" s="194">
        <v>-1238269</v>
      </c>
      <c r="EF83" s="35">
        <v>-999868</v>
      </c>
      <c r="EG83" s="161">
        <v>-1012772</v>
      </c>
      <c r="EH83" s="194">
        <v>-1022423</v>
      </c>
      <c r="EI83" s="35">
        <v>-1959225</v>
      </c>
      <c r="EJ83" s="161">
        <v>-2024188</v>
      </c>
      <c r="EK83" s="194">
        <v>-2088889</v>
      </c>
      <c r="EL83" s="35">
        <v>-788029</v>
      </c>
      <c r="EM83" s="161">
        <v>-1222891</v>
      </c>
      <c r="EN83" s="194">
        <v>-1248509</v>
      </c>
    </row>
    <row r="84" spans="1:144" s="76" customFormat="1" ht="15">
      <c r="A84" s="10"/>
      <c r="B84" s="11"/>
      <c r="C84" s="11" t="s">
        <v>55</v>
      </c>
      <c r="D84" s="11"/>
      <c r="E84" s="11"/>
      <c r="F84" s="55"/>
      <c r="G84" s="71"/>
      <c r="H84" s="162"/>
      <c r="I84" s="36">
        <v>79282960</v>
      </c>
      <c r="J84" s="71"/>
      <c r="K84" s="162"/>
      <c r="L84" s="36">
        <v>13551</v>
      </c>
      <c r="M84" s="71"/>
      <c r="N84" s="162"/>
      <c r="O84" s="36">
        <v>23361</v>
      </c>
      <c r="P84" s="71"/>
      <c r="Q84" s="162"/>
      <c r="R84" s="36">
        <v>7629</v>
      </c>
      <c r="S84" s="71"/>
      <c r="T84" s="162"/>
      <c r="U84" s="36" t="s">
        <v>170</v>
      </c>
      <c r="V84" s="71"/>
      <c r="W84" s="162"/>
      <c r="X84" s="36">
        <v>8571</v>
      </c>
      <c r="Y84" s="71"/>
      <c r="Z84" s="162"/>
      <c r="AA84" s="36">
        <v>14222</v>
      </c>
      <c r="AB84" s="71"/>
      <c r="AC84" s="162"/>
      <c r="AD84" s="36">
        <v>20626</v>
      </c>
      <c r="AE84" s="71"/>
      <c r="AF84" s="162"/>
      <c r="AG84" s="36">
        <v>7473</v>
      </c>
      <c r="AH84" s="71"/>
      <c r="AI84" s="162"/>
      <c r="AJ84" s="36">
        <v>1680</v>
      </c>
      <c r="AK84" s="71"/>
      <c r="AL84" s="162"/>
      <c r="AM84" s="36">
        <v>715</v>
      </c>
      <c r="AN84" s="71"/>
      <c r="AO84" s="162"/>
      <c r="AP84" s="36">
        <v>7419</v>
      </c>
      <c r="AQ84" s="71"/>
      <c r="AR84" s="162"/>
      <c r="AS84" s="36">
        <v>131671</v>
      </c>
      <c r="AT84" s="71"/>
      <c r="AU84" s="162"/>
      <c r="AV84" s="36">
        <v>3745</v>
      </c>
      <c r="AW84" s="71"/>
      <c r="AX84" s="162"/>
      <c r="AY84" s="36">
        <v>9508</v>
      </c>
      <c r="AZ84" s="71"/>
      <c r="BA84" s="162"/>
      <c r="BB84" s="36"/>
      <c r="BC84" s="71"/>
      <c r="BD84" s="162"/>
      <c r="BE84" s="36">
        <v>5389</v>
      </c>
      <c r="BF84" s="71"/>
      <c r="BG84" s="162"/>
      <c r="BH84" s="36">
        <v>7139</v>
      </c>
      <c r="BI84" s="71"/>
      <c r="BJ84" s="162"/>
      <c r="BK84" s="36">
        <v>2886</v>
      </c>
      <c r="BL84" s="71"/>
      <c r="BM84" s="162"/>
      <c r="BN84" s="36">
        <v>8473</v>
      </c>
      <c r="BO84" s="71"/>
      <c r="BP84" s="162"/>
      <c r="BQ84" s="36">
        <v>20459</v>
      </c>
      <c r="BR84" s="71"/>
      <c r="BS84" s="162"/>
      <c r="BT84" s="36">
        <v>1070</v>
      </c>
      <c r="BU84" s="71"/>
      <c r="BV84" s="162"/>
      <c r="BW84" s="36">
        <v>107409</v>
      </c>
      <c r="BX84" s="71"/>
      <c r="BY84" s="162"/>
      <c r="BZ84" s="36">
        <v>6493</v>
      </c>
      <c r="CA84" s="71"/>
      <c r="CB84" s="162"/>
      <c r="CC84" s="36">
        <v>3756</v>
      </c>
      <c r="CD84" s="71"/>
      <c r="CE84" s="162"/>
      <c r="CF84" s="194">
        <v>11279</v>
      </c>
      <c r="CG84" s="71"/>
      <c r="CH84" s="162"/>
      <c r="CI84" s="194">
        <v>146952</v>
      </c>
      <c r="CJ84" s="71"/>
      <c r="CK84" s="162"/>
      <c r="CL84" s="194">
        <v>7677</v>
      </c>
      <c r="CM84" s="71"/>
      <c r="CN84" s="162"/>
      <c r="CO84" s="194">
        <v>-63194</v>
      </c>
      <c r="CP84" s="71"/>
      <c r="CQ84" s="162"/>
      <c r="CR84" s="194">
        <v>5069</v>
      </c>
      <c r="CS84" s="71"/>
      <c r="CT84" s="162"/>
      <c r="CU84" s="194">
        <v>8287</v>
      </c>
      <c r="CV84" s="71"/>
      <c r="CW84" s="162"/>
      <c r="CX84" s="194">
        <v>27773</v>
      </c>
      <c r="CY84" s="71"/>
      <c r="CZ84" s="162"/>
      <c r="DA84" s="194">
        <v>34372</v>
      </c>
      <c r="DB84" s="71"/>
      <c r="DC84" s="162"/>
      <c r="DD84" s="194">
        <v>43230</v>
      </c>
      <c r="DE84" s="71"/>
      <c r="DF84" s="162"/>
      <c r="DG84" s="194">
        <v>15544</v>
      </c>
      <c r="DH84" s="71"/>
      <c r="DI84" s="162"/>
      <c r="DJ84" s="194">
        <v>6523</v>
      </c>
      <c r="DK84" s="71"/>
      <c r="DL84" s="162"/>
      <c r="DM84" s="194">
        <v>-227</v>
      </c>
      <c r="DN84" s="71"/>
      <c r="DO84" s="162"/>
      <c r="DP84" s="194">
        <v>11860</v>
      </c>
      <c r="DQ84" s="71"/>
      <c r="DR84" s="162"/>
      <c r="DS84" s="194">
        <v>12874</v>
      </c>
      <c r="DT84" s="71"/>
      <c r="DU84" s="162"/>
      <c r="DV84" s="194">
        <v>127328</v>
      </c>
      <c r="DW84" s="71"/>
      <c r="DX84" s="162"/>
      <c r="DY84" s="194">
        <v>0</v>
      </c>
      <c r="DZ84" s="71"/>
      <c r="EA84" s="162"/>
      <c r="EB84" s="194">
        <v>24895</v>
      </c>
      <c r="EC84" s="71"/>
      <c r="ED84" s="162"/>
      <c r="EE84" s="194">
        <v>3484</v>
      </c>
      <c r="EF84" s="71"/>
      <c r="EG84" s="162"/>
      <c r="EH84" s="194">
        <v>-1772</v>
      </c>
      <c r="EI84" s="71"/>
      <c r="EJ84" s="162"/>
      <c r="EK84" s="194">
        <v>13612</v>
      </c>
      <c r="EL84" s="71"/>
      <c r="EM84" s="162"/>
      <c r="EN84" s="194">
        <v>3144</v>
      </c>
    </row>
    <row r="85" spans="1:144" s="76" customFormat="1" ht="15">
      <c r="A85" s="27"/>
      <c r="B85" s="28" t="s">
        <v>52</v>
      </c>
      <c r="C85" s="28"/>
      <c r="D85" s="28"/>
      <c r="E85" s="28"/>
      <c r="F85" s="56"/>
      <c r="G85" s="35">
        <v>1211209</v>
      </c>
      <c r="H85" s="161">
        <v>1157819</v>
      </c>
      <c r="I85" s="36">
        <v>1298740</v>
      </c>
      <c r="J85" s="35">
        <v>533623</v>
      </c>
      <c r="K85" s="161">
        <v>545334</v>
      </c>
      <c r="L85" s="36">
        <v>564751</v>
      </c>
      <c r="M85" s="35">
        <v>687722</v>
      </c>
      <c r="N85" s="161">
        <v>815452</v>
      </c>
      <c r="O85" s="36">
        <v>877196</v>
      </c>
      <c r="P85" s="35">
        <v>638026</v>
      </c>
      <c r="Q85" s="161">
        <v>721411</v>
      </c>
      <c r="R85" s="36">
        <v>801682</v>
      </c>
      <c r="S85" s="35">
        <v>155415</v>
      </c>
      <c r="T85" s="161">
        <v>207319</v>
      </c>
      <c r="U85" s="36">
        <v>251839</v>
      </c>
      <c r="V85" s="35">
        <v>797737</v>
      </c>
      <c r="W85" s="161">
        <v>837452</v>
      </c>
      <c r="X85" s="36">
        <v>873499</v>
      </c>
      <c r="Y85" s="35">
        <v>3021090</v>
      </c>
      <c r="Z85" s="161">
        <v>3042964</v>
      </c>
      <c r="AA85" s="36">
        <v>3084955</v>
      </c>
      <c r="AB85" s="35">
        <v>224654</v>
      </c>
      <c r="AC85" s="161">
        <v>369080</v>
      </c>
      <c r="AD85" s="36">
        <v>417709</v>
      </c>
      <c r="AE85" s="35">
        <v>419039</v>
      </c>
      <c r="AF85" s="161">
        <v>441218</v>
      </c>
      <c r="AG85" s="36">
        <v>476875</v>
      </c>
      <c r="AH85" s="35">
        <v>172029</v>
      </c>
      <c r="AI85" s="161">
        <v>293847</v>
      </c>
      <c r="AJ85" s="36">
        <v>308830</v>
      </c>
      <c r="AK85" s="35">
        <v>119200</v>
      </c>
      <c r="AL85" s="161">
        <v>442915</v>
      </c>
      <c r="AM85" s="36">
        <v>501165</v>
      </c>
      <c r="AN85" s="35">
        <v>129130</v>
      </c>
      <c r="AO85" s="161">
        <v>1072915</v>
      </c>
      <c r="AP85" s="36">
        <v>1179537</v>
      </c>
      <c r="AQ85" s="35">
        <v>23714627</v>
      </c>
      <c r="AR85" s="161">
        <v>28783218</v>
      </c>
      <c r="AS85" s="36">
        <v>29526594</v>
      </c>
      <c r="AT85" s="35">
        <v>144471</v>
      </c>
      <c r="AU85" s="161">
        <v>381182</v>
      </c>
      <c r="AV85" s="36">
        <v>521098</v>
      </c>
      <c r="AW85" s="35">
        <v>404181</v>
      </c>
      <c r="AX85" s="161">
        <v>452826</v>
      </c>
      <c r="AY85" s="36">
        <v>474987</v>
      </c>
      <c r="AZ85" s="35">
        <v>162240</v>
      </c>
      <c r="BA85" s="161">
        <v>262171</v>
      </c>
      <c r="BB85" s="36">
        <v>289670</v>
      </c>
      <c r="BC85" s="35">
        <v>327191</v>
      </c>
      <c r="BD85" s="161">
        <v>341867</v>
      </c>
      <c r="BE85" s="36">
        <v>378267</v>
      </c>
      <c r="BF85" s="35">
        <v>750340</v>
      </c>
      <c r="BG85" s="161">
        <v>758795</v>
      </c>
      <c r="BH85" s="36">
        <v>782570</v>
      </c>
      <c r="BI85" s="35">
        <v>750092</v>
      </c>
      <c r="BJ85" s="161">
        <v>782511</v>
      </c>
      <c r="BK85" s="36">
        <v>796382</v>
      </c>
      <c r="BL85" s="35">
        <v>165795</v>
      </c>
      <c r="BM85" s="161">
        <v>220730</v>
      </c>
      <c r="BN85" s="36">
        <v>269942</v>
      </c>
      <c r="BO85" s="35">
        <v>63944</v>
      </c>
      <c r="BP85" s="161">
        <v>116268</v>
      </c>
      <c r="BQ85" s="36">
        <v>223732</v>
      </c>
      <c r="BR85" s="35">
        <v>140498</v>
      </c>
      <c r="BS85" s="161">
        <v>320069</v>
      </c>
      <c r="BT85" s="36">
        <v>334117</v>
      </c>
      <c r="BU85" s="35">
        <v>155241</v>
      </c>
      <c r="BV85" s="161">
        <v>653211</v>
      </c>
      <c r="BW85" s="36">
        <v>1414217</v>
      </c>
      <c r="BX85" s="35">
        <v>27736</v>
      </c>
      <c r="BY85" s="161">
        <v>75869</v>
      </c>
      <c r="BZ85" s="36">
        <v>164424</v>
      </c>
      <c r="CA85" s="35">
        <v>34293</v>
      </c>
      <c r="CB85" s="161">
        <v>83160</v>
      </c>
      <c r="CC85" s="36">
        <v>117709</v>
      </c>
      <c r="CD85" s="35">
        <v>325092</v>
      </c>
      <c r="CE85" s="161">
        <v>379056</v>
      </c>
      <c r="CF85" s="194">
        <v>379542</v>
      </c>
      <c r="CG85" s="35">
        <v>612574</v>
      </c>
      <c r="CH85" s="161">
        <v>1615534</v>
      </c>
      <c r="CI85" s="194">
        <v>1922115</v>
      </c>
      <c r="CJ85" s="35">
        <v>450811</v>
      </c>
      <c r="CK85" s="161">
        <v>620096</v>
      </c>
      <c r="CL85" s="194">
        <v>694608</v>
      </c>
      <c r="CM85" s="35">
        <v>429715</v>
      </c>
      <c r="CN85" s="161">
        <v>1024525</v>
      </c>
      <c r="CO85" s="194">
        <v>1010016</v>
      </c>
      <c r="CP85" s="35">
        <v>181683</v>
      </c>
      <c r="CQ85" s="161">
        <v>198850</v>
      </c>
      <c r="CR85" s="194">
        <v>217979</v>
      </c>
      <c r="CS85" s="35">
        <v>167823</v>
      </c>
      <c r="CT85" s="161">
        <v>190707</v>
      </c>
      <c r="CU85" s="194">
        <v>284559</v>
      </c>
      <c r="CV85" s="35">
        <v>620693</v>
      </c>
      <c r="CW85" s="161">
        <v>621838</v>
      </c>
      <c r="CX85" s="194">
        <v>678541</v>
      </c>
      <c r="CY85" s="35">
        <v>415940</v>
      </c>
      <c r="CZ85" s="161">
        <v>467590</v>
      </c>
      <c r="DA85" s="194">
        <v>525037</v>
      </c>
      <c r="DB85" s="35">
        <v>675921</v>
      </c>
      <c r="DC85" s="161">
        <v>850209</v>
      </c>
      <c r="DD85" s="194">
        <v>922034</v>
      </c>
      <c r="DE85" s="35">
        <v>1678418</v>
      </c>
      <c r="DF85" s="161">
        <v>1732211</v>
      </c>
      <c r="DG85" s="194">
        <v>1762000</v>
      </c>
      <c r="DH85" s="35">
        <v>64151</v>
      </c>
      <c r="DI85" s="161">
        <v>160385</v>
      </c>
      <c r="DJ85" s="194">
        <v>181108</v>
      </c>
      <c r="DK85" s="35">
        <v>224030</v>
      </c>
      <c r="DL85" s="161">
        <v>182093</v>
      </c>
      <c r="DM85" s="194">
        <v>176864</v>
      </c>
      <c r="DN85" s="35">
        <v>702453</v>
      </c>
      <c r="DO85" s="161">
        <v>711974</v>
      </c>
      <c r="DP85" s="194">
        <v>731092</v>
      </c>
      <c r="DQ85" s="35">
        <v>636915</v>
      </c>
      <c r="DR85" s="161">
        <v>694743</v>
      </c>
      <c r="DS85" s="194">
        <v>720292</v>
      </c>
      <c r="DT85" s="35">
        <v>376505</v>
      </c>
      <c r="DU85" s="161">
        <v>385448</v>
      </c>
      <c r="DV85" s="194">
        <v>533758</v>
      </c>
      <c r="DW85" s="35">
        <v>746713</v>
      </c>
      <c r="DX85" s="161">
        <v>755079</v>
      </c>
      <c r="DY85" s="194">
        <v>797014</v>
      </c>
      <c r="DZ85" s="35">
        <v>1811284</v>
      </c>
      <c r="EA85" s="161">
        <v>1864568</v>
      </c>
      <c r="EB85" s="194">
        <v>1944844</v>
      </c>
      <c r="EC85" s="35">
        <v>1094559</v>
      </c>
      <c r="ED85" s="161">
        <v>1136951</v>
      </c>
      <c r="EE85" s="194">
        <v>1147527</v>
      </c>
      <c r="EF85" s="35">
        <v>634670</v>
      </c>
      <c r="EG85" s="161">
        <v>701134</v>
      </c>
      <c r="EH85" s="194">
        <v>725807</v>
      </c>
      <c r="EI85" s="35">
        <v>1588084</v>
      </c>
      <c r="EJ85" s="161">
        <v>1729571</v>
      </c>
      <c r="EK85" s="194">
        <v>1797220</v>
      </c>
      <c r="EL85" s="35">
        <v>1450557</v>
      </c>
      <c r="EM85" s="161">
        <v>1506709</v>
      </c>
      <c r="EN85" s="194">
        <v>1628457</v>
      </c>
    </row>
    <row r="86" spans="1:144" s="76" customFormat="1" ht="15.6" thickBot="1">
      <c r="A86" s="29" t="s">
        <v>158</v>
      </c>
      <c r="B86" s="30"/>
      <c r="C86" s="30"/>
      <c r="D86" s="30"/>
      <c r="E86" s="30"/>
      <c r="F86" s="58"/>
      <c r="G86" s="37">
        <v>7726457</v>
      </c>
      <c r="H86" s="38">
        <v>7735556</v>
      </c>
      <c r="I86" s="39">
        <v>8030735</v>
      </c>
      <c r="J86" s="37">
        <v>1868924</v>
      </c>
      <c r="K86" s="38">
        <v>1903474</v>
      </c>
      <c r="L86" s="39">
        <v>1952672</v>
      </c>
      <c r="M86" s="37">
        <v>2257422</v>
      </c>
      <c r="N86" s="38">
        <v>2549031</v>
      </c>
      <c r="O86" s="39">
        <v>2641541</v>
      </c>
      <c r="P86" s="37">
        <v>2523806</v>
      </c>
      <c r="Q86" s="38">
        <v>2719980</v>
      </c>
      <c r="R86" s="39">
        <v>2958213</v>
      </c>
      <c r="S86" s="37">
        <v>1576319</v>
      </c>
      <c r="T86" s="38">
        <v>1658667</v>
      </c>
      <c r="U86" s="39">
        <v>1906510</v>
      </c>
      <c r="V86" s="37">
        <v>2149219</v>
      </c>
      <c r="W86" s="38">
        <v>2297746</v>
      </c>
      <c r="X86" s="39">
        <v>2373588</v>
      </c>
      <c r="Y86" s="37">
        <v>4846553</v>
      </c>
      <c r="Z86" s="38">
        <v>4933740</v>
      </c>
      <c r="AA86" s="39">
        <v>5096188</v>
      </c>
      <c r="AB86" s="37">
        <v>2743830</v>
      </c>
      <c r="AC86" s="38">
        <v>3486014</v>
      </c>
      <c r="AD86" s="39">
        <v>3578546</v>
      </c>
      <c r="AE86" s="37">
        <v>1751622</v>
      </c>
      <c r="AF86" s="38">
        <v>1813634</v>
      </c>
      <c r="AG86" s="39">
        <v>1870632</v>
      </c>
      <c r="AH86" s="37">
        <v>1665241</v>
      </c>
      <c r="AI86" s="38">
        <v>1877301</v>
      </c>
      <c r="AJ86" s="39">
        <v>1902460</v>
      </c>
      <c r="AK86" s="37">
        <v>5223410</v>
      </c>
      <c r="AL86" s="38">
        <v>6416743</v>
      </c>
      <c r="AM86" s="39">
        <v>6567093</v>
      </c>
      <c r="AN86" s="37">
        <v>4126148</v>
      </c>
      <c r="AO86" s="38">
        <v>5638197</v>
      </c>
      <c r="AP86" s="39">
        <v>5927276</v>
      </c>
      <c r="AQ86" s="37">
        <v>30700189</v>
      </c>
      <c r="AR86" s="38">
        <v>41321025</v>
      </c>
      <c r="AS86" s="39">
        <v>43567552</v>
      </c>
      <c r="AT86" s="37">
        <v>4835808</v>
      </c>
      <c r="AU86" s="38">
        <v>5264916</v>
      </c>
      <c r="AV86" s="39">
        <v>5740987</v>
      </c>
      <c r="AW86" s="37">
        <v>3281656</v>
      </c>
      <c r="AX86" s="38">
        <v>3473603</v>
      </c>
      <c r="AY86" s="39">
        <v>3535792</v>
      </c>
      <c r="AZ86" s="37">
        <v>1543098</v>
      </c>
      <c r="BA86" s="38">
        <v>1703690</v>
      </c>
      <c r="BB86" s="39">
        <v>1803480</v>
      </c>
      <c r="BC86" s="37">
        <v>1691414</v>
      </c>
      <c r="BD86" s="38">
        <v>1806369</v>
      </c>
      <c r="BE86" s="39">
        <v>1856807</v>
      </c>
      <c r="BF86" s="37">
        <v>1744802</v>
      </c>
      <c r="BG86" s="38">
        <v>1973225</v>
      </c>
      <c r="BH86" s="39">
        <v>2005930</v>
      </c>
      <c r="BI86" s="37">
        <v>1889375</v>
      </c>
      <c r="BJ86" s="38">
        <v>1925649</v>
      </c>
      <c r="BK86" s="39">
        <v>1991746</v>
      </c>
      <c r="BL86" s="37">
        <v>2198715</v>
      </c>
      <c r="BM86" s="38">
        <v>2282792</v>
      </c>
      <c r="BN86" s="39">
        <v>2354874</v>
      </c>
      <c r="BO86" s="37">
        <v>1962744</v>
      </c>
      <c r="BP86" s="38">
        <v>2046867</v>
      </c>
      <c r="BQ86" s="39">
        <v>2219117</v>
      </c>
      <c r="BR86" s="37">
        <v>3650817</v>
      </c>
      <c r="BS86" s="38">
        <v>3966846</v>
      </c>
      <c r="BT86" s="39">
        <v>4076094</v>
      </c>
      <c r="BU86" s="37">
        <v>6192364</v>
      </c>
      <c r="BV86" s="38">
        <v>7395148</v>
      </c>
      <c r="BW86" s="39">
        <v>8737332</v>
      </c>
      <c r="BX86" s="37">
        <v>1688172</v>
      </c>
      <c r="BY86" s="38">
        <v>1830707</v>
      </c>
      <c r="BZ86" s="39">
        <v>1948636</v>
      </c>
      <c r="CA86" s="37">
        <v>1303680</v>
      </c>
      <c r="CB86" s="38">
        <v>1403707</v>
      </c>
      <c r="CC86" s="39">
        <v>1537738</v>
      </c>
      <c r="CD86" s="37">
        <v>2734064</v>
      </c>
      <c r="CE86" s="38">
        <v>2847205</v>
      </c>
      <c r="CF86" s="196">
        <v>2921523</v>
      </c>
      <c r="CG86" s="37">
        <v>7026458</v>
      </c>
      <c r="CH86" s="38">
        <v>8349057</v>
      </c>
      <c r="CI86" s="196">
        <v>9196890</v>
      </c>
      <c r="CJ86" s="37">
        <v>6136923</v>
      </c>
      <c r="CK86" s="38">
        <v>6631532</v>
      </c>
      <c r="CL86" s="196">
        <v>7046532</v>
      </c>
      <c r="CM86" s="37">
        <v>1668383</v>
      </c>
      <c r="CN86" s="38">
        <v>2360485</v>
      </c>
      <c r="CO86" s="196">
        <v>2489313</v>
      </c>
      <c r="CP86" s="37">
        <v>1356890</v>
      </c>
      <c r="CQ86" s="38">
        <v>1386918</v>
      </c>
      <c r="CR86" s="196">
        <v>1695061</v>
      </c>
      <c r="CS86" s="37">
        <v>892978</v>
      </c>
      <c r="CT86" s="38">
        <v>974262</v>
      </c>
      <c r="CU86" s="196">
        <v>1088430</v>
      </c>
      <c r="CV86" s="37">
        <v>1744465</v>
      </c>
      <c r="CW86" s="38">
        <v>1821850</v>
      </c>
      <c r="CX86" s="196">
        <v>1931565</v>
      </c>
      <c r="CY86" s="37">
        <v>2021458</v>
      </c>
      <c r="CZ86" s="38">
        <v>2128149</v>
      </c>
      <c r="DA86" s="196">
        <v>2286094</v>
      </c>
      <c r="DB86" s="37">
        <v>3288892</v>
      </c>
      <c r="DC86" s="38">
        <v>3671037</v>
      </c>
      <c r="DD86" s="196">
        <v>4067308</v>
      </c>
      <c r="DE86" s="37">
        <v>3119438</v>
      </c>
      <c r="DF86" s="38">
        <v>3224182</v>
      </c>
      <c r="DG86" s="196">
        <v>3293639</v>
      </c>
      <c r="DH86" s="37">
        <v>1074468</v>
      </c>
      <c r="DI86" s="38">
        <v>1245278</v>
      </c>
      <c r="DJ86" s="196">
        <v>1317959</v>
      </c>
      <c r="DK86" s="37">
        <v>1215376</v>
      </c>
      <c r="DL86" s="38">
        <v>1213268</v>
      </c>
      <c r="DM86" s="196">
        <v>1236846</v>
      </c>
      <c r="DN86" s="37">
        <v>1921434</v>
      </c>
      <c r="DO86" s="38">
        <v>1988650</v>
      </c>
      <c r="DP86" s="196">
        <v>2016626</v>
      </c>
      <c r="DQ86" s="37">
        <v>1668380</v>
      </c>
      <c r="DR86" s="38">
        <v>1766198</v>
      </c>
      <c r="DS86" s="196">
        <v>1853186</v>
      </c>
      <c r="DT86" s="37">
        <v>4703408</v>
      </c>
      <c r="DU86" s="38">
        <v>4787280</v>
      </c>
      <c r="DV86" s="196">
        <v>6026857</v>
      </c>
      <c r="DW86" s="37">
        <v>1583177</v>
      </c>
      <c r="DX86" s="38">
        <v>1595573</v>
      </c>
      <c r="DY86" s="196">
        <v>1685169</v>
      </c>
      <c r="DZ86" s="37">
        <v>3252886</v>
      </c>
      <c r="EA86" s="38">
        <v>3326369</v>
      </c>
      <c r="EB86" s="196">
        <v>3472248</v>
      </c>
      <c r="EC86" s="37">
        <v>2328842</v>
      </c>
      <c r="ED86" s="38">
        <v>2417584</v>
      </c>
      <c r="EE86" s="196">
        <v>2442944</v>
      </c>
      <c r="EF86" s="37">
        <v>1651596</v>
      </c>
      <c r="EG86" s="38">
        <v>1765751</v>
      </c>
      <c r="EH86" s="196">
        <v>1816289</v>
      </c>
      <c r="EI86" s="37">
        <v>3569642</v>
      </c>
      <c r="EJ86" s="38">
        <v>3762468</v>
      </c>
      <c r="EK86" s="196">
        <v>4004131</v>
      </c>
      <c r="EL86" s="37">
        <v>2256542</v>
      </c>
      <c r="EM86" s="38">
        <v>2786853</v>
      </c>
      <c r="EN86" s="196">
        <v>2959112</v>
      </c>
    </row>
    <row r="87" spans="1:144" s="76" customFormat="1" ht="15">
      <c r="A87" s="16"/>
      <c r="B87" s="16"/>
      <c r="C87" s="16"/>
      <c r="D87" s="16"/>
      <c r="E87" s="16"/>
      <c r="F87" s="16"/>
      <c r="G87" s="32"/>
      <c r="H87" s="32"/>
      <c r="I87" s="33"/>
      <c r="J87" s="32"/>
      <c r="K87" s="32"/>
      <c r="L87" s="33"/>
      <c r="M87" s="32"/>
      <c r="N87" s="32"/>
      <c r="O87" s="33"/>
      <c r="P87" s="32"/>
      <c r="Q87" s="32"/>
      <c r="R87" s="33"/>
      <c r="S87" s="32"/>
      <c r="T87" s="32"/>
      <c r="U87" s="33"/>
      <c r="V87" s="32"/>
      <c r="W87" s="32"/>
      <c r="X87" s="33"/>
      <c r="Y87" s="32"/>
      <c r="Z87" s="32"/>
      <c r="AA87" s="33"/>
      <c r="AB87" s="32"/>
      <c r="AC87" s="32"/>
      <c r="AD87" s="33"/>
      <c r="AE87" s="32"/>
      <c r="AF87" s="32"/>
      <c r="AG87" s="33"/>
      <c r="AH87" s="32"/>
      <c r="AI87" s="32"/>
      <c r="AJ87" s="33"/>
      <c r="AK87" s="32"/>
      <c r="AL87" s="32"/>
      <c r="AM87" s="33"/>
      <c r="AN87" s="32"/>
      <c r="AO87" s="32"/>
      <c r="AP87" s="33"/>
      <c r="AQ87" s="32"/>
      <c r="AR87" s="32"/>
      <c r="AS87" s="33"/>
      <c r="AT87" s="32"/>
      <c r="AU87" s="32"/>
      <c r="AV87" s="33"/>
      <c r="AW87" s="32"/>
      <c r="AX87" s="32"/>
      <c r="AY87" s="33"/>
      <c r="AZ87" s="32"/>
      <c r="BA87" s="32"/>
      <c r="BB87" s="33"/>
      <c r="BC87" s="32"/>
      <c r="BD87" s="32"/>
      <c r="BE87" s="33"/>
      <c r="BF87" s="32"/>
      <c r="BG87" s="32"/>
      <c r="BH87" s="33"/>
      <c r="BI87" s="32"/>
      <c r="BJ87" s="32"/>
      <c r="BK87" s="33"/>
      <c r="BL87" s="32"/>
      <c r="BM87" s="32"/>
      <c r="BN87" s="33"/>
      <c r="BO87" s="32"/>
      <c r="BP87" s="32"/>
      <c r="BQ87" s="33"/>
      <c r="BR87" s="32"/>
      <c r="BS87" s="32"/>
      <c r="BT87" s="33"/>
      <c r="BU87" s="32"/>
      <c r="BV87" s="32"/>
      <c r="BW87" s="33"/>
      <c r="BX87" s="32"/>
      <c r="BY87" s="32"/>
      <c r="BZ87" s="33"/>
      <c r="CA87" s="32"/>
      <c r="CB87" s="32"/>
      <c r="CC87" s="33"/>
      <c r="CD87" s="32"/>
      <c r="CE87" s="32"/>
      <c r="CF87" s="33"/>
      <c r="CG87" s="32"/>
      <c r="CH87" s="32"/>
      <c r="CI87" s="33"/>
      <c r="CJ87" s="32"/>
      <c r="CK87" s="32"/>
      <c r="CL87" s="33"/>
      <c r="CM87" s="32"/>
      <c r="CN87" s="32"/>
      <c r="CO87" s="33"/>
      <c r="CP87" s="32"/>
      <c r="CQ87" s="32"/>
      <c r="CR87" s="33"/>
      <c r="CS87" s="32"/>
      <c r="CT87" s="32"/>
      <c r="CU87" s="33"/>
      <c r="CV87" s="32"/>
      <c r="CW87" s="32"/>
      <c r="CX87" s="33"/>
      <c r="CY87" s="32"/>
      <c r="CZ87" s="32"/>
      <c r="DA87" s="33"/>
      <c r="DB87" s="32"/>
      <c r="DC87" s="32"/>
      <c r="DD87" s="33"/>
      <c r="DE87" s="32"/>
      <c r="DF87" s="32"/>
      <c r="DG87" s="33"/>
      <c r="DH87" s="32"/>
      <c r="DI87" s="32"/>
      <c r="DJ87" s="33"/>
      <c r="DK87" s="32"/>
      <c r="DL87" s="32"/>
      <c r="DM87" s="33"/>
      <c r="DN87" s="32"/>
      <c r="DO87" s="32"/>
      <c r="DP87" s="33"/>
      <c r="DQ87" s="32"/>
      <c r="DR87" s="32"/>
      <c r="DS87" s="33"/>
      <c r="DT87" s="32"/>
      <c r="DU87" s="32"/>
      <c r="DV87" s="33"/>
      <c r="DW87" s="32"/>
      <c r="DX87" s="32"/>
      <c r="DY87" s="33"/>
      <c r="DZ87" s="32"/>
      <c r="EA87" s="32"/>
      <c r="EB87" s="33"/>
      <c r="EC87" s="32"/>
      <c r="ED87" s="32"/>
      <c r="EE87" s="33"/>
      <c r="EF87" s="32"/>
      <c r="EG87" s="32"/>
      <c r="EH87" s="33"/>
      <c r="EI87" s="32"/>
      <c r="EJ87" s="32"/>
      <c r="EK87" s="33"/>
      <c r="EL87" s="32"/>
      <c r="EM87" s="32"/>
      <c r="EN87" s="33"/>
    </row>
    <row r="88" spans="1:144" s="76" customFormat="1" ht="15.6" thickBot="1">
      <c r="A88" s="2" t="s">
        <v>56</v>
      </c>
      <c r="B88" s="2"/>
      <c r="C88" s="2"/>
      <c r="D88" s="2"/>
      <c r="E88" s="2"/>
      <c r="F88" s="3"/>
      <c r="G88" s="167"/>
      <c r="H88" s="167"/>
      <c r="I88" s="168"/>
      <c r="J88" s="167"/>
      <c r="K88" s="167"/>
      <c r="L88" s="168"/>
      <c r="M88" s="167"/>
      <c r="N88" s="167"/>
      <c r="O88" s="168"/>
      <c r="P88" s="167"/>
      <c r="Q88" s="167"/>
      <c r="R88" s="168"/>
      <c r="S88" s="167"/>
      <c r="T88" s="167"/>
      <c r="U88" s="168"/>
      <c r="V88" s="167"/>
      <c r="W88" s="167"/>
      <c r="X88" s="168"/>
      <c r="Y88" s="167"/>
      <c r="Z88" s="167"/>
      <c r="AA88" s="168"/>
      <c r="AB88" s="167"/>
      <c r="AC88" s="167"/>
      <c r="AD88" s="168"/>
      <c r="AE88" s="167"/>
      <c r="AF88" s="167"/>
      <c r="AG88" s="168"/>
      <c r="AH88" s="167"/>
      <c r="AI88" s="167"/>
      <c r="AJ88" s="168"/>
      <c r="AK88" s="167"/>
      <c r="AL88" s="167"/>
      <c r="AM88" s="168"/>
      <c r="AN88" s="167"/>
      <c r="AO88" s="167"/>
      <c r="AP88" s="168"/>
      <c r="AQ88" s="167"/>
      <c r="AR88" s="167"/>
      <c r="AS88" s="168"/>
      <c r="AT88" s="167"/>
      <c r="AU88" s="167"/>
      <c r="AV88" s="168"/>
      <c r="AW88" s="167"/>
      <c r="AX88" s="167"/>
      <c r="AY88" s="168"/>
      <c r="AZ88" s="167"/>
      <c r="BA88" s="167"/>
      <c r="BB88" s="168"/>
      <c r="BC88" s="167"/>
      <c r="BD88" s="167"/>
      <c r="BE88" s="168"/>
      <c r="BF88" s="167"/>
      <c r="BG88" s="167"/>
      <c r="BH88" s="168"/>
      <c r="BI88" s="167"/>
      <c r="BJ88" s="167"/>
      <c r="BK88" s="168"/>
      <c r="BL88" s="167"/>
      <c r="BM88" s="167"/>
      <c r="BN88" s="168"/>
      <c r="BO88" s="167"/>
      <c r="BP88" s="167"/>
      <c r="BQ88" s="168"/>
      <c r="BR88" s="167"/>
      <c r="BS88" s="167"/>
      <c r="BT88" s="168"/>
      <c r="BU88" s="167"/>
      <c r="BV88" s="167"/>
      <c r="BW88" s="168"/>
      <c r="BX88" s="167"/>
      <c r="BY88" s="167"/>
      <c r="BZ88" s="168"/>
      <c r="CA88" s="167"/>
      <c r="CB88" s="167"/>
      <c r="CC88" s="168"/>
      <c r="CD88" s="167"/>
      <c r="CE88" s="167"/>
      <c r="CF88" s="168"/>
      <c r="CG88" s="167"/>
      <c r="CH88" s="167"/>
      <c r="CI88" s="168"/>
      <c r="CJ88" s="167"/>
      <c r="CK88" s="167"/>
      <c r="CL88" s="168"/>
      <c r="CM88" s="167"/>
      <c r="CN88" s="167"/>
      <c r="CO88" s="168"/>
      <c r="CP88" s="167"/>
      <c r="CQ88" s="167"/>
      <c r="CR88" s="168"/>
      <c r="CS88" s="167"/>
      <c r="CT88" s="167"/>
      <c r="CU88" s="168"/>
      <c r="CV88" s="167"/>
      <c r="CW88" s="167"/>
      <c r="CX88" s="168"/>
      <c r="CY88" s="167"/>
      <c r="CZ88" s="167"/>
      <c r="DA88" s="168"/>
      <c r="DB88" s="167"/>
      <c r="DC88" s="167"/>
      <c r="DD88" s="168"/>
      <c r="DE88" s="167"/>
      <c r="DF88" s="167"/>
      <c r="DG88" s="168"/>
      <c r="DH88" s="167"/>
      <c r="DI88" s="167"/>
      <c r="DJ88" s="168"/>
      <c r="DK88" s="167"/>
      <c r="DL88" s="167"/>
      <c r="DM88" s="168"/>
      <c r="DN88" s="167"/>
      <c r="DO88" s="167"/>
      <c r="DP88" s="168"/>
      <c r="DQ88" s="167"/>
      <c r="DR88" s="167"/>
      <c r="DS88" s="168"/>
      <c r="DT88" s="167"/>
      <c r="DU88" s="167"/>
      <c r="DV88" s="168"/>
      <c r="DW88" s="167"/>
      <c r="DX88" s="167"/>
      <c r="DY88" s="168"/>
      <c r="DZ88" s="167"/>
      <c r="EA88" s="167"/>
      <c r="EB88" s="168"/>
      <c r="EC88" s="167"/>
      <c r="ED88" s="167"/>
      <c r="EE88" s="168"/>
      <c r="EF88" s="167"/>
      <c r="EG88" s="167"/>
      <c r="EH88" s="168"/>
      <c r="EI88" s="167"/>
      <c r="EJ88" s="167"/>
      <c r="EK88" s="168"/>
      <c r="EL88" s="167"/>
      <c r="EM88" s="167"/>
      <c r="EN88" s="168"/>
    </row>
    <row r="89" spans="1:144" s="76" customFormat="1" ht="15" customHeight="1">
      <c r="A89" s="203" t="s">
        <v>1</v>
      </c>
      <c r="B89" s="204"/>
      <c r="C89" s="204"/>
      <c r="D89" s="204"/>
      <c r="E89" s="204"/>
      <c r="F89" s="210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  <c r="BL89" s="68"/>
      <c r="BM89" s="69"/>
      <c r="BN89" s="70"/>
      <c r="BO89" s="68"/>
      <c r="BP89" s="69"/>
      <c r="BQ89" s="70"/>
      <c r="BR89" s="68"/>
      <c r="BS89" s="69"/>
      <c r="BT89" s="70"/>
      <c r="BU89" s="68"/>
      <c r="BV89" s="69"/>
      <c r="BW89" s="70"/>
      <c r="BX89" s="68"/>
      <c r="BY89" s="69"/>
      <c r="BZ89" s="70"/>
      <c r="CA89" s="68"/>
      <c r="CB89" s="69"/>
      <c r="CC89" s="70"/>
      <c r="CD89" s="68"/>
      <c r="CE89" s="69"/>
      <c r="CF89" s="70"/>
      <c r="CG89" s="68"/>
      <c r="CH89" s="69"/>
      <c r="CI89" s="70"/>
      <c r="CJ89" s="68"/>
      <c r="CK89" s="69"/>
      <c r="CL89" s="70"/>
      <c r="CM89" s="68"/>
      <c r="CN89" s="69"/>
      <c r="CO89" s="70"/>
      <c r="CP89" s="68"/>
      <c r="CQ89" s="69"/>
      <c r="CR89" s="70"/>
      <c r="CS89" s="68"/>
      <c r="CT89" s="69"/>
      <c r="CU89" s="70"/>
      <c r="CV89" s="68"/>
      <c r="CW89" s="69"/>
      <c r="CX89" s="70"/>
      <c r="CY89" s="68"/>
      <c r="CZ89" s="69"/>
      <c r="DA89" s="70"/>
      <c r="DB89" s="68"/>
      <c r="DC89" s="69"/>
      <c r="DD89" s="70"/>
      <c r="DE89" s="68"/>
      <c r="DF89" s="69"/>
      <c r="DG89" s="70"/>
      <c r="DH89" s="68"/>
      <c r="DI89" s="69"/>
      <c r="DJ89" s="70"/>
      <c r="DK89" s="68"/>
      <c r="DL89" s="69"/>
      <c r="DM89" s="70"/>
      <c r="DN89" s="68"/>
      <c r="DO89" s="69"/>
      <c r="DP89" s="70"/>
      <c r="DQ89" s="68"/>
      <c r="DR89" s="69"/>
      <c r="DS89" s="70"/>
      <c r="DT89" s="68"/>
      <c r="DU89" s="69"/>
      <c r="DV89" s="70"/>
      <c r="DW89" s="68"/>
      <c r="DX89" s="69"/>
      <c r="DY89" s="70"/>
      <c r="DZ89" s="68"/>
      <c r="EA89" s="69"/>
      <c r="EB89" s="70"/>
      <c r="EC89" s="68"/>
      <c r="ED89" s="69"/>
      <c r="EE89" s="70"/>
      <c r="EF89" s="68"/>
      <c r="EG89" s="69"/>
      <c r="EH89" s="70"/>
      <c r="EI89" s="68"/>
      <c r="EJ89" s="69"/>
      <c r="EK89" s="70"/>
      <c r="EL89" s="68"/>
      <c r="EM89" s="69"/>
      <c r="EN89" s="70"/>
    </row>
    <row r="90" spans="1:144" s="76" customFormat="1" ht="15" customHeight="1">
      <c r="A90" s="205"/>
      <c r="B90" s="206"/>
      <c r="C90" s="206"/>
      <c r="D90" s="206"/>
      <c r="E90" s="206"/>
      <c r="F90" s="211"/>
      <c r="G90" s="65" t="s">
        <v>215</v>
      </c>
      <c r="H90" s="66" t="s">
        <v>216</v>
      </c>
      <c r="I90" s="67" t="s">
        <v>217</v>
      </c>
      <c r="J90" s="65" t="s">
        <v>215</v>
      </c>
      <c r="K90" s="66" t="s">
        <v>216</v>
      </c>
      <c r="L90" s="67" t="s">
        <v>217</v>
      </c>
      <c r="M90" s="65" t="s">
        <v>215</v>
      </c>
      <c r="N90" s="66" t="s">
        <v>216</v>
      </c>
      <c r="O90" s="67" t="s">
        <v>217</v>
      </c>
      <c r="P90" s="65" t="s">
        <v>215</v>
      </c>
      <c r="Q90" s="66" t="s">
        <v>216</v>
      </c>
      <c r="R90" s="67" t="s">
        <v>217</v>
      </c>
      <c r="S90" s="65" t="s">
        <v>218</v>
      </c>
      <c r="T90" s="66" t="s">
        <v>219</v>
      </c>
      <c r="U90" s="67" t="s">
        <v>220</v>
      </c>
      <c r="V90" s="65" t="s">
        <v>215</v>
      </c>
      <c r="W90" s="66" t="s">
        <v>216</v>
      </c>
      <c r="X90" s="67" t="s">
        <v>217</v>
      </c>
      <c r="Y90" s="65" t="s">
        <v>215</v>
      </c>
      <c r="Z90" s="66" t="s">
        <v>216</v>
      </c>
      <c r="AA90" s="67" t="s">
        <v>217</v>
      </c>
      <c r="AB90" s="65" t="s">
        <v>215</v>
      </c>
      <c r="AC90" s="66" t="s">
        <v>216</v>
      </c>
      <c r="AD90" s="67" t="s">
        <v>217</v>
      </c>
      <c r="AE90" s="65" t="s">
        <v>215</v>
      </c>
      <c r="AF90" s="66" t="s">
        <v>216</v>
      </c>
      <c r="AG90" s="67" t="s">
        <v>217</v>
      </c>
      <c r="AH90" s="65" t="s">
        <v>215</v>
      </c>
      <c r="AI90" s="66" t="s">
        <v>216</v>
      </c>
      <c r="AJ90" s="67" t="s">
        <v>217</v>
      </c>
      <c r="AK90" s="65" t="s">
        <v>215</v>
      </c>
      <c r="AL90" s="66" t="s">
        <v>216</v>
      </c>
      <c r="AM90" s="67" t="s">
        <v>217</v>
      </c>
      <c r="AN90" s="65" t="s">
        <v>215</v>
      </c>
      <c r="AO90" s="66" t="s">
        <v>216</v>
      </c>
      <c r="AP90" s="67" t="s">
        <v>217</v>
      </c>
      <c r="AQ90" s="65" t="s">
        <v>215</v>
      </c>
      <c r="AR90" s="66" t="s">
        <v>216</v>
      </c>
      <c r="AS90" s="67" t="s">
        <v>217</v>
      </c>
      <c r="AT90" s="65" t="s">
        <v>215</v>
      </c>
      <c r="AU90" s="66" t="s">
        <v>216</v>
      </c>
      <c r="AV90" s="67" t="s">
        <v>217</v>
      </c>
      <c r="AW90" s="65" t="s">
        <v>215</v>
      </c>
      <c r="AX90" s="66" t="s">
        <v>216</v>
      </c>
      <c r="AY90" s="67" t="s">
        <v>217</v>
      </c>
      <c r="AZ90" s="65" t="s">
        <v>215</v>
      </c>
      <c r="BA90" s="66" t="s">
        <v>216</v>
      </c>
      <c r="BB90" s="67" t="s">
        <v>217</v>
      </c>
      <c r="BC90" s="65" t="s">
        <v>215</v>
      </c>
      <c r="BD90" s="66" t="s">
        <v>216</v>
      </c>
      <c r="BE90" s="67" t="s">
        <v>217</v>
      </c>
      <c r="BF90" s="65" t="s">
        <v>215</v>
      </c>
      <c r="BG90" s="66" t="s">
        <v>216</v>
      </c>
      <c r="BH90" s="67" t="s">
        <v>217</v>
      </c>
      <c r="BI90" s="65" t="s">
        <v>215</v>
      </c>
      <c r="BJ90" s="66" t="s">
        <v>216</v>
      </c>
      <c r="BK90" s="67" t="s">
        <v>217</v>
      </c>
      <c r="BL90" s="65" t="s">
        <v>215</v>
      </c>
      <c r="BM90" s="66" t="s">
        <v>216</v>
      </c>
      <c r="BN90" s="67" t="s">
        <v>217</v>
      </c>
      <c r="BO90" s="65" t="s">
        <v>215</v>
      </c>
      <c r="BP90" s="66" t="s">
        <v>216</v>
      </c>
      <c r="BQ90" s="67" t="s">
        <v>217</v>
      </c>
      <c r="BR90" s="65" t="s">
        <v>215</v>
      </c>
      <c r="BS90" s="66" t="s">
        <v>216</v>
      </c>
      <c r="BT90" s="67" t="s">
        <v>217</v>
      </c>
      <c r="BU90" s="65" t="s">
        <v>215</v>
      </c>
      <c r="BV90" s="66" t="s">
        <v>216</v>
      </c>
      <c r="BW90" s="67" t="s">
        <v>217</v>
      </c>
      <c r="BX90" s="65" t="s">
        <v>215</v>
      </c>
      <c r="BY90" s="66" t="s">
        <v>216</v>
      </c>
      <c r="BZ90" s="67" t="s">
        <v>217</v>
      </c>
      <c r="CA90" s="65" t="s">
        <v>215</v>
      </c>
      <c r="CB90" s="66" t="s">
        <v>216</v>
      </c>
      <c r="CC90" s="67" t="s">
        <v>217</v>
      </c>
      <c r="CD90" s="65" t="s">
        <v>215</v>
      </c>
      <c r="CE90" s="66" t="s">
        <v>216</v>
      </c>
      <c r="CF90" s="67" t="s">
        <v>217</v>
      </c>
      <c r="CG90" s="65" t="s">
        <v>215</v>
      </c>
      <c r="CH90" s="66" t="s">
        <v>216</v>
      </c>
      <c r="CI90" s="67" t="s">
        <v>217</v>
      </c>
      <c r="CJ90" s="65" t="s">
        <v>215</v>
      </c>
      <c r="CK90" s="66" t="s">
        <v>216</v>
      </c>
      <c r="CL90" s="67" t="s">
        <v>217</v>
      </c>
      <c r="CM90" s="65" t="s">
        <v>215</v>
      </c>
      <c r="CN90" s="66" t="s">
        <v>216</v>
      </c>
      <c r="CO90" s="67" t="s">
        <v>217</v>
      </c>
      <c r="CP90" s="65" t="s">
        <v>215</v>
      </c>
      <c r="CQ90" s="66" t="s">
        <v>216</v>
      </c>
      <c r="CR90" s="67" t="s">
        <v>217</v>
      </c>
      <c r="CS90" s="65" t="s">
        <v>215</v>
      </c>
      <c r="CT90" s="66" t="s">
        <v>216</v>
      </c>
      <c r="CU90" s="67" t="s">
        <v>217</v>
      </c>
      <c r="CV90" s="65" t="s">
        <v>215</v>
      </c>
      <c r="CW90" s="66" t="s">
        <v>216</v>
      </c>
      <c r="CX90" s="67" t="s">
        <v>217</v>
      </c>
      <c r="CY90" s="65" t="s">
        <v>215</v>
      </c>
      <c r="CZ90" s="66" t="s">
        <v>216</v>
      </c>
      <c r="DA90" s="67" t="s">
        <v>217</v>
      </c>
      <c r="DB90" s="65" t="s">
        <v>215</v>
      </c>
      <c r="DC90" s="66" t="s">
        <v>216</v>
      </c>
      <c r="DD90" s="67" t="s">
        <v>217</v>
      </c>
      <c r="DE90" s="65" t="s">
        <v>215</v>
      </c>
      <c r="DF90" s="66" t="s">
        <v>216</v>
      </c>
      <c r="DG90" s="67" t="s">
        <v>217</v>
      </c>
      <c r="DH90" s="65" t="s">
        <v>215</v>
      </c>
      <c r="DI90" s="66" t="s">
        <v>216</v>
      </c>
      <c r="DJ90" s="67" t="s">
        <v>217</v>
      </c>
      <c r="DK90" s="65" t="s">
        <v>215</v>
      </c>
      <c r="DL90" s="66" t="s">
        <v>216</v>
      </c>
      <c r="DM90" s="67" t="s">
        <v>217</v>
      </c>
      <c r="DN90" s="65" t="s">
        <v>215</v>
      </c>
      <c r="DO90" s="66" t="s">
        <v>216</v>
      </c>
      <c r="DP90" s="67" t="s">
        <v>217</v>
      </c>
      <c r="DQ90" s="65" t="s">
        <v>215</v>
      </c>
      <c r="DR90" s="66" t="s">
        <v>216</v>
      </c>
      <c r="DS90" s="67" t="s">
        <v>217</v>
      </c>
      <c r="DT90" s="65" t="s">
        <v>215</v>
      </c>
      <c r="DU90" s="66" t="s">
        <v>216</v>
      </c>
      <c r="DV90" s="67" t="s">
        <v>217</v>
      </c>
      <c r="DW90" s="65" t="s">
        <v>215</v>
      </c>
      <c r="DX90" s="66" t="s">
        <v>216</v>
      </c>
      <c r="DY90" s="67" t="s">
        <v>217</v>
      </c>
      <c r="DZ90" s="65" t="s">
        <v>215</v>
      </c>
      <c r="EA90" s="66" t="s">
        <v>216</v>
      </c>
      <c r="EB90" s="67" t="s">
        <v>217</v>
      </c>
      <c r="EC90" s="65" t="s">
        <v>215</v>
      </c>
      <c r="ED90" s="66" t="s">
        <v>216</v>
      </c>
      <c r="EE90" s="67" t="s">
        <v>217</v>
      </c>
      <c r="EF90" s="65" t="s">
        <v>215</v>
      </c>
      <c r="EG90" s="66" t="s">
        <v>216</v>
      </c>
      <c r="EH90" s="67" t="s">
        <v>217</v>
      </c>
      <c r="EI90" s="65" t="s">
        <v>215</v>
      </c>
      <c r="EJ90" s="66" t="s">
        <v>216</v>
      </c>
      <c r="EK90" s="67" t="s">
        <v>217</v>
      </c>
      <c r="EL90" s="65" t="s">
        <v>215</v>
      </c>
      <c r="EM90" s="66" t="s">
        <v>216</v>
      </c>
      <c r="EN90" s="67" t="s">
        <v>217</v>
      </c>
    </row>
    <row r="91" spans="1:144" s="76" customFormat="1" ht="15" customHeight="1">
      <c r="A91" s="207"/>
      <c r="B91" s="208"/>
      <c r="C91" s="208"/>
      <c r="D91" s="208"/>
      <c r="E91" s="208"/>
      <c r="F91" s="212"/>
      <c r="G91" s="62"/>
      <c r="H91" s="63"/>
      <c r="I91" s="64"/>
      <c r="J91" s="62"/>
      <c r="K91" s="63"/>
      <c r="L91" s="64"/>
      <c r="M91" s="62"/>
      <c r="N91" s="63"/>
      <c r="O91" s="64"/>
      <c r="P91" s="62"/>
      <c r="Q91" s="63"/>
      <c r="R91" s="64"/>
      <c r="S91" s="62"/>
      <c r="T91" s="63"/>
      <c r="U91" s="64"/>
      <c r="V91" s="62"/>
      <c r="W91" s="63"/>
      <c r="X91" s="64"/>
      <c r="Y91" s="62"/>
      <c r="Z91" s="63"/>
      <c r="AA91" s="64"/>
      <c r="AB91" s="62"/>
      <c r="AC91" s="63"/>
      <c r="AD91" s="64"/>
      <c r="AE91" s="62"/>
      <c r="AF91" s="63"/>
      <c r="AG91" s="64"/>
      <c r="AH91" s="62"/>
      <c r="AI91" s="63"/>
      <c r="AJ91" s="64"/>
      <c r="AK91" s="62"/>
      <c r="AL91" s="63"/>
      <c r="AM91" s="64"/>
      <c r="AN91" s="62"/>
      <c r="AO91" s="63"/>
      <c r="AP91" s="64"/>
      <c r="AQ91" s="62"/>
      <c r="AR91" s="63"/>
      <c r="AS91" s="64"/>
      <c r="AT91" s="62"/>
      <c r="AU91" s="63"/>
      <c r="AV91" s="64"/>
      <c r="AW91" s="62"/>
      <c r="AX91" s="63"/>
      <c r="AY91" s="64"/>
      <c r="AZ91" s="62"/>
      <c r="BA91" s="63"/>
      <c r="BB91" s="64"/>
      <c r="BC91" s="62"/>
      <c r="BD91" s="63"/>
      <c r="BE91" s="64"/>
      <c r="BF91" s="62"/>
      <c r="BG91" s="63"/>
      <c r="BH91" s="64"/>
      <c r="BI91" s="62"/>
      <c r="BJ91" s="63"/>
      <c r="BK91" s="64"/>
      <c r="BL91" s="62"/>
      <c r="BM91" s="63"/>
      <c r="BN91" s="64"/>
      <c r="BO91" s="62"/>
      <c r="BP91" s="63"/>
      <c r="BQ91" s="64"/>
      <c r="BR91" s="62"/>
      <c r="BS91" s="63"/>
      <c r="BT91" s="64"/>
      <c r="BU91" s="62"/>
      <c r="BV91" s="63"/>
      <c r="BW91" s="64"/>
      <c r="BX91" s="62"/>
      <c r="BY91" s="63"/>
      <c r="BZ91" s="64"/>
      <c r="CA91" s="62"/>
      <c r="CB91" s="63"/>
      <c r="CC91" s="64"/>
      <c r="CD91" s="62"/>
      <c r="CE91" s="63"/>
      <c r="CF91" s="64"/>
      <c r="CG91" s="62"/>
      <c r="CH91" s="63"/>
      <c r="CI91" s="64"/>
      <c r="CJ91" s="62"/>
      <c r="CK91" s="63"/>
      <c r="CL91" s="64"/>
      <c r="CM91" s="62"/>
      <c r="CN91" s="63"/>
      <c r="CO91" s="64"/>
      <c r="CP91" s="62"/>
      <c r="CQ91" s="63"/>
      <c r="CR91" s="64"/>
      <c r="CS91" s="62"/>
      <c r="CT91" s="63"/>
      <c r="CU91" s="64"/>
      <c r="CV91" s="62"/>
      <c r="CW91" s="63"/>
      <c r="CX91" s="64"/>
      <c r="CY91" s="62"/>
      <c r="CZ91" s="63"/>
      <c r="DA91" s="64"/>
      <c r="DB91" s="62"/>
      <c r="DC91" s="63"/>
      <c r="DD91" s="64"/>
      <c r="DE91" s="62"/>
      <c r="DF91" s="63"/>
      <c r="DG91" s="64"/>
      <c r="DH91" s="62"/>
      <c r="DI91" s="63"/>
      <c r="DJ91" s="64"/>
      <c r="DK91" s="62"/>
      <c r="DL91" s="63"/>
      <c r="DM91" s="64"/>
      <c r="DN91" s="62"/>
      <c r="DO91" s="63"/>
      <c r="DP91" s="64"/>
      <c r="DQ91" s="62"/>
      <c r="DR91" s="63"/>
      <c r="DS91" s="64"/>
      <c r="DT91" s="62"/>
      <c r="DU91" s="63"/>
      <c r="DV91" s="64"/>
      <c r="DW91" s="62"/>
      <c r="DX91" s="63"/>
      <c r="DY91" s="64"/>
      <c r="DZ91" s="62"/>
      <c r="EA91" s="63"/>
      <c r="EB91" s="64"/>
      <c r="EC91" s="62"/>
      <c r="ED91" s="63"/>
      <c r="EE91" s="64"/>
      <c r="EF91" s="62"/>
      <c r="EG91" s="63"/>
      <c r="EH91" s="64"/>
      <c r="EI91" s="62"/>
      <c r="EJ91" s="63"/>
      <c r="EK91" s="64"/>
      <c r="EL91" s="62"/>
      <c r="EM91" s="63"/>
      <c r="EN91" s="64"/>
    </row>
    <row r="92" spans="1:144" s="76" customFormat="1" ht="15">
      <c r="A92" s="6"/>
      <c r="B92" s="7" t="s">
        <v>58</v>
      </c>
      <c r="C92" s="7"/>
      <c r="D92" s="7"/>
      <c r="E92" s="7"/>
      <c r="F92" s="31"/>
      <c r="G92" s="35">
        <v>2015507</v>
      </c>
      <c r="H92" s="161">
        <v>2055526</v>
      </c>
      <c r="I92" s="36">
        <v>2128896</v>
      </c>
      <c r="J92" s="35">
        <v>592654</v>
      </c>
      <c r="K92" s="161">
        <v>619084</v>
      </c>
      <c r="L92" s="36">
        <v>641116</v>
      </c>
      <c r="M92" s="35">
        <v>583161</v>
      </c>
      <c r="N92" s="161">
        <v>672246</v>
      </c>
      <c r="O92" s="36">
        <v>720142</v>
      </c>
      <c r="P92" s="35">
        <v>747840</v>
      </c>
      <c r="Q92" s="161">
        <v>759617</v>
      </c>
      <c r="R92" s="36">
        <v>803012</v>
      </c>
      <c r="S92" s="35">
        <v>467330</v>
      </c>
      <c r="T92" s="161">
        <v>478753</v>
      </c>
      <c r="U92" s="36">
        <v>505938</v>
      </c>
      <c r="V92" s="35">
        <v>457601</v>
      </c>
      <c r="W92" s="161">
        <v>503136</v>
      </c>
      <c r="X92" s="36">
        <v>533399</v>
      </c>
      <c r="Y92" s="35">
        <v>1027661</v>
      </c>
      <c r="Z92" s="161">
        <v>1028499</v>
      </c>
      <c r="AA92" s="36">
        <v>1087230</v>
      </c>
      <c r="AB92" s="35">
        <v>859380</v>
      </c>
      <c r="AC92" s="161">
        <v>942471</v>
      </c>
      <c r="AD92" s="36">
        <v>974505</v>
      </c>
      <c r="AE92" s="35">
        <v>571432</v>
      </c>
      <c r="AF92" s="161">
        <v>580632</v>
      </c>
      <c r="AG92" s="36">
        <v>601706</v>
      </c>
      <c r="AH92" s="35">
        <v>619453</v>
      </c>
      <c r="AI92" s="161">
        <v>658346</v>
      </c>
      <c r="AJ92" s="36">
        <v>663703</v>
      </c>
      <c r="AK92" s="35">
        <v>1552322</v>
      </c>
      <c r="AL92" s="161">
        <v>1716271</v>
      </c>
      <c r="AM92" s="36">
        <v>1783878</v>
      </c>
      <c r="AN92" s="35">
        <v>1327483</v>
      </c>
      <c r="AO92" s="161">
        <v>1476760</v>
      </c>
      <c r="AP92" s="36">
        <v>1537467</v>
      </c>
      <c r="AQ92" s="35">
        <v>6819192</v>
      </c>
      <c r="AR92" s="161">
        <v>7671921</v>
      </c>
      <c r="AS92" s="36">
        <v>8053416</v>
      </c>
      <c r="AT92" s="35">
        <v>1665698</v>
      </c>
      <c r="AU92" s="161">
        <v>1721094</v>
      </c>
      <c r="AV92" s="36">
        <v>1858733</v>
      </c>
      <c r="AW92" s="35">
        <v>834199</v>
      </c>
      <c r="AX92" s="161">
        <v>899945</v>
      </c>
      <c r="AY92" s="36">
        <v>927062</v>
      </c>
      <c r="AZ92" s="35">
        <v>480895</v>
      </c>
      <c r="BA92" s="161">
        <v>515378</v>
      </c>
      <c r="BB92" s="36">
        <v>529758</v>
      </c>
      <c r="BC92" s="35">
        <v>392240</v>
      </c>
      <c r="BD92" s="161">
        <v>435784</v>
      </c>
      <c r="BE92" s="36">
        <v>444447</v>
      </c>
      <c r="BF92" s="35">
        <v>388044</v>
      </c>
      <c r="BG92" s="161">
        <v>412171</v>
      </c>
      <c r="BH92" s="36">
        <v>418316</v>
      </c>
      <c r="BI92" s="35">
        <v>352682</v>
      </c>
      <c r="BJ92" s="161">
        <v>356558</v>
      </c>
      <c r="BK92" s="36">
        <v>381159</v>
      </c>
      <c r="BL92" s="35">
        <v>651021</v>
      </c>
      <c r="BM92" s="161">
        <v>657617</v>
      </c>
      <c r="BN92" s="36">
        <v>688564</v>
      </c>
      <c r="BO92" s="35">
        <v>668191</v>
      </c>
      <c r="BP92" s="161">
        <v>676112</v>
      </c>
      <c r="BQ92" s="36">
        <v>749821</v>
      </c>
      <c r="BR92" s="35">
        <v>955046</v>
      </c>
      <c r="BS92" s="161">
        <v>999158</v>
      </c>
      <c r="BT92" s="36">
        <v>1046331</v>
      </c>
      <c r="BU92" s="35">
        <v>1923192</v>
      </c>
      <c r="BV92" s="161">
        <v>2060212</v>
      </c>
      <c r="BW92" s="36">
        <v>2164173</v>
      </c>
      <c r="BX92" s="35">
        <v>636381</v>
      </c>
      <c r="BY92" s="161">
        <v>655110</v>
      </c>
      <c r="BZ92" s="36">
        <v>680503</v>
      </c>
      <c r="CA92" s="35">
        <v>416518</v>
      </c>
      <c r="CB92" s="161">
        <v>482497</v>
      </c>
      <c r="CC92" s="36">
        <v>495773</v>
      </c>
      <c r="CD92" s="35">
        <v>739951</v>
      </c>
      <c r="CE92" s="161">
        <v>757899</v>
      </c>
      <c r="CF92" s="36">
        <v>814095</v>
      </c>
      <c r="CG92" s="35">
        <v>2468869</v>
      </c>
      <c r="CH92" s="161">
        <v>2515385</v>
      </c>
      <c r="CI92" s="36">
        <v>2648757</v>
      </c>
      <c r="CJ92" s="35">
        <v>1543990</v>
      </c>
      <c r="CK92" s="161">
        <v>1679194</v>
      </c>
      <c r="CL92" s="36">
        <v>1807806</v>
      </c>
      <c r="CM92" s="35">
        <v>380383</v>
      </c>
      <c r="CN92" s="161">
        <v>418990</v>
      </c>
      <c r="CO92" s="36">
        <v>500168</v>
      </c>
      <c r="CP92" s="35">
        <v>366178</v>
      </c>
      <c r="CQ92" s="161">
        <v>381968</v>
      </c>
      <c r="CR92" s="36">
        <v>416597</v>
      </c>
      <c r="CS92" s="35">
        <v>294701</v>
      </c>
      <c r="CT92" s="161">
        <v>320010</v>
      </c>
      <c r="CU92" s="36">
        <v>336512</v>
      </c>
      <c r="CV92" s="35">
        <v>379092</v>
      </c>
      <c r="CW92" s="161">
        <v>403217</v>
      </c>
      <c r="CX92" s="36">
        <v>414196</v>
      </c>
      <c r="CY92" s="35">
        <v>528091</v>
      </c>
      <c r="CZ92" s="161">
        <v>532373</v>
      </c>
      <c r="DA92" s="36">
        <v>562175</v>
      </c>
      <c r="DB92" s="35">
        <v>824145</v>
      </c>
      <c r="DC92" s="161">
        <v>861388</v>
      </c>
      <c r="DD92" s="36">
        <v>896704</v>
      </c>
      <c r="DE92" s="35">
        <v>512275</v>
      </c>
      <c r="DF92" s="161">
        <v>520355</v>
      </c>
      <c r="DG92" s="36">
        <v>543244</v>
      </c>
      <c r="DH92" s="35">
        <v>309368</v>
      </c>
      <c r="DI92" s="161">
        <v>332351</v>
      </c>
      <c r="DJ92" s="36">
        <v>344260</v>
      </c>
      <c r="DK92" s="35">
        <v>310475</v>
      </c>
      <c r="DL92" s="161">
        <v>341553</v>
      </c>
      <c r="DM92" s="36">
        <v>349922</v>
      </c>
      <c r="DN92" s="35">
        <v>459646</v>
      </c>
      <c r="DO92" s="161">
        <v>501464</v>
      </c>
      <c r="DP92" s="36">
        <v>511244</v>
      </c>
      <c r="DQ92" s="35">
        <v>459580</v>
      </c>
      <c r="DR92" s="161">
        <v>480098</v>
      </c>
      <c r="DS92" s="36">
        <v>537309</v>
      </c>
      <c r="DT92" s="35">
        <v>1288935</v>
      </c>
      <c r="DU92" s="161">
        <v>1293530</v>
      </c>
      <c r="DV92" s="36">
        <v>1383375</v>
      </c>
      <c r="DW92" s="35">
        <v>356533</v>
      </c>
      <c r="DX92" s="161">
        <v>357280</v>
      </c>
      <c r="DY92" s="36">
        <v>376626</v>
      </c>
      <c r="DZ92" s="35">
        <v>576673</v>
      </c>
      <c r="EA92" s="161">
        <v>584704</v>
      </c>
      <c r="EB92" s="36">
        <v>633711</v>
      </c>
      <c r="EC92" s="35">
        <v>447540</v>
      </c>
      <c r="ED92" s="161">
        <v>467337</v>
      </c>
      <c r="EE92" s="36">
        <v>471641</v>
      </c>
      <c r="EF92" s="35">
        <v>465123</v>
      </c>
      <c r="EG92" s="161">
        <v>497054</v>
      </c>
      <c r="EH92" s="36">
        <v>506668</v>
      </c>
      <c r="EI92" s="35">
        <v>711865</v>
      </c>
      <c r="EJ92" s="161">
        <v>728794</v>
      </c>
      <c r="EK92" s="36">
        <v>746606</v>
      </c>
      <c r="EL92" s="35">
        <v>621302</v>
      </c>
      <c r="EM92" s="161">
        <v>699884</v>
      </c>
      <c r="EN92" s="36">
        <v>708169</v>
      </c>
    </row>
    <row r="93" spans="1:144" s="76" customFormat="1" ht="15">
      <c r="A93" s="6"/>
      <c r="B93" s="7"/>
      <c r="C93" s="7" t="s">
        <v>59</v>
      </c>
      <c r="D93" s="7"/>
      <c r="E93" s="7"/>
      <c r="F93" s="31"/>
      <c r="G93" s="35">
        <v>1208782</v>
      </c>
      <c r="H93" s="161">
        <v>1255341</v>
      </c>
      <c r="I93" s="36">
        <v>1334166</v>
      </c>
      <c r="J93" s="35">
        <v>309221</v>
      </c>
      <c r="K93" s="161">
        <v>338016</v>
      </c>
      <c r="L93" s="36">
        <v>366287</v>
      </c>
      <c r="M93" s="35">
        <v>317240</v>
      </c>
      <c r="N93" s="161">
        <v>423223</v>
      </c>
      <c r="O93" s="36">
        <v>479476</v>
      </c>
      <c r="P93" s="35">
        <v>342467</v>
      </c>
      <c r="Q93" s="161">
        <v>355364</v>
      </c>
      <c r="R93" s="36">
        <v>407715</v>
      </c>
      <c r="S93" s="35">
        <v>260044</v>
      </c>
      <c r="T93" s="161">
        <v>271453</v>
      </c>
      <c r="U93" s="36">
        <v>310635</v>
      </c>
      <c r="V93" s="35">
        <v>298548</v>
      </c>
      <c r="W93" s="161">
        <v>345305</v>
      </c>
      <c r="X93" s="36">
        <v>381854</v>
      </c>
      <c r="Y93" s="35">
        <v>491117</v>
      </c>
      <c r="Z93" s="161">
        <v>501516</v>
      </c>
      <c r="AA93" s="36">
        <v>579682</v>
      </c>
      <c r="AB93" s="35">
        <v>489944</v>
      </c>
      <c r="AC93" s="161">
        <v>579308</v>
      </c>
      <c r="AD93" s="36">
        <v>618068</v>
      </c>
      <c r="AE93" s="35">
        <v>354374</v>
      </c>
      <c r="AF93" s="161">
        <v>365914</v>
      </c>
      <c r="AG93" s="36">
        <v>390344</v>
      </c>
      <c r="AH93" s="35">
        <v>400427</v>
      </c>
      <c r="AI93" s="161">
        <v>443968</v>
      </c>
      <c r="AJ93" s="36">
        <v>449183</v>
      </c>
      <c r="AK93" s="35">
        <v>897255</v>
      </c>
      <c r="AL93" s="161">
        <v>1079125</v>
      </c>
      <c r="AM93" s="36">
        <v>1150282</v>
      </c>
      <c r="AN93" s="35">
        <v>735475</v>
      </c>
      <c r="AO93" s="161">
        <v>893451</v>
      </c>
      <c r="AP93" s="36">
        <v>955683</v>
      </c>
      <c r="AQ93" s="35">
        <v>2659540</v>
      </c>
      <c r="AR93" s="161">
        <v>3566934</v>
      </c>
      <c r="AS93" s="36">
        <v>3973840</v>
      </c>
      <c r="AT93" s="35">
        <v>768954</v>
      </c>
      <c r="AU93" s="161">
        <v>823377</v>
      </c>
      <c r="AV93" s="36">
        <v>942681</v>
      </c>
      <c r="AW93" s="35">
        <v>471683</v>
      </c>
      <c r="AX93" s="161">
        <v>551605</v>
      </c>
      <c r="AY93" s="36">
        <v>586728</v>
      </c>
      <c r="AZ93" s="35">
        <v>251452</v>
      </c>
      <c r="BA93" s="161">
        <v>288482</v>
      </c>
      <c r="BB93" s="36">
        <v>307182</v>
      </c>
      <c r="BC93" s="35">
        <v>238176</v>
      </c>
      <c r="BD93" s="161">
        <v>283576</v>
      </c>
      <c r="BE93" s="36">
        <v>293892</v>
      </c>
      <c r="BF93" s="35">
        <v>243630</v>
      </c>
      <c r="BG93" s="161">
        <v>273316</v>
      </c>
      <c r="BH93" s="36">
        <v>282529</v>
      </c>
      <c r="BI93" s="35">
        <v>213358</v>
      </c>
      <c r="BJ93" s="161">
        <v>217006</v>
      </c>
      <c r="BK93" s="36">
        <v>248834</v>
      </c>
      <c r="BL93" s="35">
        <v>387113</v>
      </c>
      <c r="BM93" s="161">
        <v>393808</v>
      </c>
      <c r="BN93" s="36">
        <v>431749</v>
      </c>
      <c r="BO93" s="35">
        <v>415185</v>
      </c>
      <c r="BP93" s="161">
        <v>424232</v>
      </c>
      <c r="BQ93" s="36">
        <v>502388</v>
      </c>
      <c r="BR93" s="35">
        <v>524714</v>
      </c>
      <c r="BS93" s="161">
        <v>575274</v>
      </c>
      <c r="BT93" s="36">
        <v>634551</v>
      </c>
      <c r="BU93" s="35">
        <v>871476</v>
      </c>
      <c r="BV93" s="161">
        <v>1017667</v>
      </c>
      <c r="BW93" s="36">
        <v>1123219</v>
      </c>
      <c r="BX93" s="35">
        <v>399146</v>
      </c>
      <c r="BY93" s="161">
        <v>420649</v>
      </c>
      <c r="BZ93" s="36">
        <v>448906</v>
      </c>
      <c r="CA93" s="35">
        <v>252266</v>
      </c>
      <c r="CB93" s="161">
        <v>321050</v>
      </c>
      <c r="CC93" s="36">
        <v>340915</v>
      </c>
      <c r="CD93" s="35">
        <v>393316</v>
      </c>
      <c r="CE93" s="161">
        <v>414182</v>
      </c>
      <c r="CF93" s="36">
        <v>485610</v>
      </c>
      <c r="CG93" s="35">
        <v>983932</v>
      </c>
      <c r="CH93" s="161">
        <v>1047032</v>
      </c>
      <c r="CI93" s="36">
        <v>1207342</v>
      </c>
      <c r="CJ93" s="35">
        <v>936984</v>
      </c>
      <c r="CK93" s="161">
        <v>1088400</v>
      </c>
      <c r="CL93" s="36">
        <v>1226287</v>
      </c>
      <c r="CM93" s="35">
        <v>224212</v>
      </c>
      <c r="CN93" s="161">
        <v>261352</v>
      </c>
      <c r="CO93" s="36">
        <v>349682</v>
      </c>
      <c r="CP93" s="35">
        <v>248122</v>
      </c>
      <c r="CQ93" s="161">
        <v>264270</v>
      </c>
      <c r="CR93" s="36">
        <v>304411</v>
      </c>
      <c r="CS93" s="35">
        <v>189486</v>
      </c>
      <c r="CT93" s="161">
        <v>214690</v>
      </c>
      <c r="CU93" s="36">
        <v>231219</v>
      </c>
      <c r="CV93" s="35">
        <v>265502</v>
      </c>
      <c r="CW93" s="161">
        <v>293765</v>
      </c>
      <c r="CX93" s="36">
        <v>307832</v>
      </c>
      <c r="CY93" s="35">
        <v>299398</v>
      </c>
      <c r="CZ93" s="161">
        <v>306718</v>
      </c>
      <c r="DA93" s="36">
        <v>340251</v>
      </c>
      <c r="DB93" s="35">
        <v>481395</v>
      </c>
      <c r="DC93" s="161">
        <v>525160</v>
      </c>
      <c r="DD93" s="36">
        <v>567347</v>
      </c>
      <c r="DE93" s="35">
        <v>319818</v>
      </c>
      <c r="DF93" s="161">
        <v>327347</v>
      </c>
      <c r="DG93" s="36">
        <v>351405</v>
      </c>
      <c r="DH93" s="35">
        <v>172113</v>
      </c>
      <c r="DI93" s="161">
        <v>200206</v>
      </c>
      <c r="DJ93" s="36">
        <v>212389</v>
      </c>
      <c r="DK93" s="35">
        <v>191729</v>
      </c>
      <c r="DL93" s="161">
        <v>224051</v>
      </c>
      <c r="DM93" s="36">
        <v>232838</v>
      </c>
      <c r="DN93" s="35">
        <v>257254</v>
      </c>
      <c r="DO93" s="161">
        <v>304849</v>
      </c>
      <c r="DP93" s="36">
        <v>315340</v>
      </c>
      <c r="DQ93" s="35">
        <v>305375</v>
      </c>
      <c r="DR93" s="161">
        <v>324880</v>
      </c>
      <c r="DS93" s="36">
        <v>387386</v>
      </c>
      <c r="DT93" s="35">
        <v>638894</v>
      </c>
      <c r="DU93" s="161">
        <v>642793</v>
      </c>
      <c r="DV93" s="36">
        <v>737122</v>
      </c>
      <c r="DW93" s="35">
        <v>212926</v>
      </c>
      <c r="DX93" s="161">
        <v>213653</v>
      </c>
      <c r="DY93" s="36">
        <v>235038</v>
      </c>
      <c r="DZ93" s="35">
        <v>364223</v>
      </c>
      <c r="EA93" s="161">
        <v>372398</v>
      </c>
      <c r="EB93" s="36">
        <v>422753</v>
      </c>
      <c r="EC93" s="35">
        <v>267912</v>
      </c>
      <c r="ED93" s="161">
        <v>288904</v>
      </c>
      <c r="EE93" s="36">
        <v>296534</v>
      </c>
      <c r="EF93" s="35">
        <v>286377</v>
      </c>
      <c r="EG93" s="161">
        <v>323141</v>
      </c>
      <c r="EH93" s="36">
        <v>334501</v>
      </c>
      <c r="EI93" s="35">
        <v>421309</v>
      </c>
      <c r="EJ93" s="161">
        <v>443125</v>
      </c>
      <c r="EK93" s="36">
        <v>462690</v>
      </c>
      <c r="EL93" s="35">
        <v>348723</v>
      </c>
      <c r="EM93" s="161">
        <v>430358</v>
      </c>
      <c r="EN93" s="36">
        <v>440794</v>
      </c>
    </row>
    <row r="94" spans="1:144" s="76" customFormat="1" ht="15">
      <c r="A94" s="6"/>
      <c r="B94" s="7"/>
      <c r="C94" s="7"/>
      <c r="D94" s="7" t="s">
        <v>60</v>
      </c>
      <c r="E94" s="7"/>
      <c r="F94" s="31"/>
      <c r="G94" s="35">
        <v>573891</v>
      </c>
      <c r="H94" s="161">
        <v>583624</v>
      </c>
      <c r="I94" s="36">
        <v>615330</v>
      </c>
      <c r="J94" s="35">
        <v>165484</v>
      </c>
      <c r="K94" s="161">
        <v>176432</v>
      </c>
      <c r="L94" s="36">
        <v>184510</v>
      </c>
      <c r="M94" s="35">
        <v>179115</v>
      </c>
      <c r="N94" s="161">
        <v>229874</v>
      </c>
      <c r="O94" s="36">
        <v>242234</v>
      </c>
      <c r="P94" s="35">
        <v>211439</v>
      </c>
      <c r="Q94" s="161">
        <v>212073</v>
      </c>
      <c r="R94" s="36">
        <v>232730</v>
      </c>
      <c r="S94" s="35">
        <v>141541</v>
      </c>
      <c r="T94" s="161">
        <v>142459</v>
      </c>
      <c r="U94" s="36">
        <v>156535</v>
      </c>
      <c r="V94" s="35">
        <v>154997</v>
      </c>
      <c r="W94" s="161">
        <v>177104</v>
      </c>
      <c r="X94" s="36">
        <v>196567</v>
      </c>
      <c r="Y94" s="35">
        <v>256063</v>
      </c>
      <c r="Z94" s="161">
        <v>260401</v>
      </c>
      <c r="AA94" s="36">
        <v>292488</v>
      </c>
      <c r="AB94" s="35">
        <v>303235</v>
      </c>
      <c r="AC94" s="161">
        <v>319098</v>
      </c>
      <c r="AD94" s="36">
        <v>329317</v>
      </c>
      <c r="AE94" s="35">
        <v>213671</v>
      </c>
      <c r="AF94" s="161">
        <v>217356</v>
      </c>
      <c r="AG94" s="36">
        <v>224123</v>
      </c>
      <c r="AH94" s="35">
        <v>214519</v>
      </c>
      <c r="AI94" s="161">
        <v>229189</v>
      </c>
      <c r="AJ94" s="36">
        <v>231635</v>
      </c>
      <c r="AK94" s="35">
        <v>517841</v>
      </c>
      <c r="AL94" s="161">
        <v>546511</v>
      </c>
      <c r="AM94" s="36">
        <v>563751</v>
      </c>
      <c r="AN94" s="35">
        <v>509452</v>
      </c>
      <c r="AO94" s="161">
        <v>540431</v>
      </c>
      <c r="AP94" s="36">
        <v>551833</v>
      </c>
      <c r="AQ94" s="35">
        <v>1566807</v>
      </c>
      <c r="AR94" s="161">
        <v>1762856</v>
      </c>
      <c r="AS94" s="36">
        <v>1845494</v>
      </c>
      <c r="AT94" s="35">
        <v>491577</v>
      </c>
      <c r="AU94" s="161">
        <v>500044</v>
      </c>
      <c r="AV94" s="36">
        <v>541832</v>
      </c>
      <c r="AW94" s="35">
        <v>242452</v>
      </c>
      <c r="AX94" s="161">
        <v>280312</v>
      </c>
      <c r="AY94" s="36">
        <v>295140</v>
      </c>
      <c r="AZ94" s="35">
        <v>124481</v>
      </c>
      <c r="BA94" s="161">
        <v>136098</v>
      </c>
      <c r="BB94" s="36">
        <v>143429</v>
      </c>
      <c r="BC94" s="35">
        <v>127136</v>
      </c>
      <c r="BD94" s="161">
        <v>139067</v>
      </c>
      <c r="BE94" s="36">
        <v>143069</v>
      </c>
      <c r="BF94" s="35">
        <v>121806</v>
      </c>
      <c r="BG94" s="161">
        <v>132807</v>
      </c>
      <c r="BH94" s="36">
        <v>136968</v>
      </c>
      <c r="BI94" s="35">
        <v>112102</v>
      </c>
      <c r="BJ94" s="161">
        <v>113147</v>
      </c>
      <c r="BK94" s="36">
        <v>126253</v>
      </c>
      <c r="BL94" s="35">
        <v>254063</v>
      </c>
      <c r="BM94" s="161">
        <v>254863</v>
      </c>
      <c r="BN94" s="36">
        <v>271533</v>
      </c>
      <c r="BO94" s="35">
        <v>230603</v>
      </c>
      <c r="BP94" s="161">
        <v>231144</v>
      </c>
      <c r="BQ94" s="36">
        <v>260324</v>
      </c>
      <c r="BR94" s="35">
        <v>291260</v>
      </c>
      <c r="BS94" s="161">
        <v>304919</v>
      </c>
      <c r="BT94" s="36">
        <v>334362</v>
      </c>
      <c r="BU94" s="35">
        <v>578307</v>
      </c>
      <c r="BV94" s="161">
        <v>600374</v>
      </c>
      <c r="BW94" s="36">
        <v>629914</v>
      </c>
      <c r="BX94" s="35">
        <v>230215</v>
      </c>
      <c r="BY94" s="161">
        <v>234812</v>
      </c>
      <c r="BZ94" s="36">
        <v>245992</v>
      </c>
      <c r="CA94" s="35">
        <v>160746</v>
      </c>
      <c r="CB94" s="161">
        <v>172435</v>
      </c>
      <c r="CC94" s="36">
        <v>178272</v>
      </c>
      <c r="CD94" s="35">
        <v>213088</v>
      </c>
      <c r="CE94" s="161">
        <v>215726</v>
      </c>
      <c r="CF94" s="36">
        <v>244335</v>
      </c>
      <c r="CG94" s="35">
        <v>665917</v>
      </c>
      <c r="CH94" s="161">
        <v>669138</v>
      </c>
      <c r="CI94" s="36">
        <v>733325</v>
      </c>
      <c r="CJ94" s="35">
        <v>480973</v>
      </c>
      <c r="CK94" s="161">
        <v>546226</v>
      </c>
      <c r="CL94" s="36">
        <v>579264</v>
      </c>
      <c r="CM94" s="35">
        <v>126045</v>
      </c>
      <c r="CN94" s="161">
        <v>127207</v>
      </c>
      <c r="CO94" s="36">
        <v>161403</v>
      </c>
      <c r="CP94" s="35">
        <v>137443</v>
      </c>
      <c r="CQ94" s="161">
        <v>139338</v>
      </c>
      <c r="CR94" s="36">
        <v>157265</v>
      </c>
      <c r="CS94" s="35">
        <v>89750</v>
      </c>
      <c r="CT94" s="161">
        <v>101285</v>
      </c>
      <c r="CU94" s="36">
        <v>105262</v>
      </c>
      <c r="CV94" s="35">
        <v>122461</v>
      </c>
      <c r="CW94" s="161">
        <v>133692</v>
      </c>
      <c r="CX94" s="36">
        <v>138270</v>
      </c>
      <c r="CY94" s="35">
        <v>176460</v>
      </c>
      <c r="CZ94" s="161">
        <v>177591</v>
      </c>
      <c r="DA94" s="36">
        <v>186323</v>
      </c>
      <c r="DB94" s="35">
        <v>236519</v>
      </c>
      <c r="DC94" s="161">
        <v>250679</v>
      </c>
      <c r="DD94" s="36">
        <v>260219</v>
      </c>
      <c r="DE94" s="35">
        <v>172673</v>
      </c>
      <c r="DF94" s="161">
        <v>173938</v>
      </c>
      <c r="DG94" s="36">
        <v>187159</v>
      </c>
      <c r="DH94" s="35">
        <v>110307</v>
      </c>
      <c r="DI94" s="161">
        <v>122243</v>
      </c>
      <c r="DJ94" s="36">
        <v>128648</v>
      </c>
      <c r="DK94" s="35">
        <v>117434</v>
      </c>
      <c r="DL94" s="161">
        <v>131135</v>
      </c>
      <c r="DM94" s="36">
        <v>135326</v>
      </c>
      <c r="DN94" s="35">
        <v>162154</v>
      </c>
      <c r="DO94" s="161">
        <v>184759</v>
      </c>
      <c r="DP94" s="36">
        <v>187252</v>
      </c>
      <c r="DQ94" s="35">
        <v>110612</v>
      </c>
      <c r="DR94" s="161">
        <v>118253</v>
      </c>
      <c r="DS94" s="36">
        <v>129868</v>
      </c>
      <c r="DT94" s="35">
        <v>362386</v>
      </c>
      <c r="DU94" s="161">
        <v>362878</v>
      </c>
      <c r="DV94" s="36">
        <v>370954</v>
      </c>
      <c r="DW94" s="35">
        <v>125645</v>
      </c>
      <c r="DX94" s="161">
        <v>125702</v>
      </c>
      <c r="DY94" s="36">
        <v>134884</v>
      </c>
      <c r="DZ94" s="35">
        <v>184757</v>
      </c>
      <c r="EA94" s="161">
        <v>187746</v>
      </c>
      <c r="EB94" s="36">
        <v>208799</v>
      </c>
      <c r="EC94" s="35">
        <v>148852</v>
      </c>
      <c r="ED94" s="161">
        <v>157041</v>
      </c>
      <c r="EE94" s="36">
        <v>159920</v>
      </c>
      <c r="EF94" s="35">
        <v>138923</v>
      </c>
      <c r="EG94" s="161">
        <v>155235</v>
      </c>
      <c r="EH94" s="36">
        <v>158969</v>
      </c>
      <c r="EI94" s="35">
        <v>228994</v>
      </c>
      <c r="EJ94" s="161">
        <v>239672</v>
      </c>
      <c r="EK94" s="36">
        <v>244012</v>
      </c>
      <c r="EL94" s="35">
        <v>199745</v>
      </c>
      <c r="EM94" s="161">
        <v>234923</v>
      </c>
      <c r="EN94" s="36">
        <v>238229</v>
      </c>
    </row>
    <row r="95" spans="1:144" s="76" customFormat="1" ht="15">
      <c r="A95" s="6"/>
      <c r="B95" s="7"/>
      <c r="C95" s="7"/>
      <c r="D95" s="7"/>
      <c r="E95" s="7" t="s">
        <v>61</v>
      </c>
      <c r="F95" s="31"/>
      <c r="G95" s="35">
        <v>491426</v>
      </c>
      <c r="H95" s="161">
        <v>498449</v>
      </c>
      <c r="I95" s="36">
        <v>527041</v>
      </c>
      <c r="J95" s="35">
        <v>140666</v>
      </c>
      <c r="K95" s="161">
        <v>151082</v>
      </c>
      <c r="L95" s="36">
        <v>158403</v>
      </c>
      <c r="M95" s="35">
        <v>149607</v>
      </c>
      <c r="N95" s="161">
        <v>195074</v>
      </c>
      <c r="O95" s="36">
        <v>204304</v>
      </c>
      <c r="P95" s="35">
        <v>175587</v>
      </c>
      <c r="Q95" s="161">
        <v>176171</v>
      </c>
      <c r="R95" s="36">
        <v>194910</v>
      </c>
      <c r="S95" s="35">
        <v>117687</v>
      </c>
      <c r="T95" s="161">
        <v>118459</v>
      </c>
      <c r="U95" s="36">
        <v>130622</v>
      </c>
      <c r="V95" s="35">
        <v>129993</v>
      </c>
      <c r="W95" s="161">
        <v>145765</v>
      </c>
      <c r="X95" s="36">
        <v>161347</v>
      </c>
      <c r="Y95" s="35">
        <v>215794</v>
      </c>
      <c r="Z95" s="161">
        <v>219814</v>
      </c>
      <c r="AA95" s="36">
        <v>246190</v>
      </c>
      <c r="AB95" s="35">
        <v>270639</v>
      </c>
      <c r="AC95" s="161">
        <v>285075</v>
      </c>
      <c r="AD95" s="36">
        <v>292176</v>
      </c>
      <c r="AE95" s="35">
        <v>186309</v>
      </c>
      <c r="AF95" s="161">
        <v>188853</v>
      </c>
      <c r="AG95" s="36">
        <v>194045</v>
      </c>
      <c r="AH95" s="35">
        <v>188001</v>
      </c>
      <c r="AI95" s="161">
        <v>200415</v>
      </c>
      <c r="AJ95" s="36">
        <v>202136</v>
      </c>
      <c r="AK95" s="35">
        <v>472581</v>
      </c>
      <c r="AL95" s="161">
        <v>494629</v>
      </c>
      <c r="AM95" s="36">
        <v>508667</v>
      </c>
      <c r="AN95" s="35">
        <v>442757</v>
      </c>
      <c r="AO95" s="161">
        <v>460213</v>
      </c>
      <c r="AP95" s="36">
        <v>469893</v>
      </c>
      <c r="AQ95" s="35">
        <v>1360184</v>
      </c>
      <c r="AR95" s="161">
        <v>1540319</v>
      </c>
      <c r="AS95" s="36">
        <v>1619252</v>
      </c>
      <c r="AT95" s="35">
        <v>425565</v>
      </c>
      <c r="AU95" s="161">
        <v>433076</v>
      </c>
      <c r="AV95" s="36">
        <v>468406</v>
      </c>
      <c r="AW95" s="35">
        <v>220045</v>
      </c>
      <c r="AX95" s="161">
        <v>254512</v>
      </c>
      <c r="AY95" s="36">
        <v>265909</v>
      </c>
      <c r="AZ95" s="35">
        <v>108735</v>
      </c>
      <c r="BA95" s="161">
        <v>119541</v>
      </c>
      <c r="BB95" s="36">
        <v>124666</v>
      </c>
      <c r="BC95" s="35">
        <v>108171</v>
      </c>
      <c r="BD95" s="161">
        <v>119099</v>
      </c>
      <c r="BE95" s="36">
        <v>122431</v>
      </c>
      <c r="BF95" s="35">
        <v>107888</v>
      </c>
      <c r="BG95" s="161">
        <v>118687</v>
      </c>
      <c r="BH95" s="36">
        <v>122238</v>
      </c>
      <c r="BI95" s="35">
        <v>96399</v>
      </c>
      <c r="BJ95" s="161">
        <v>97284</v>
      </c>
      <c r="BK95" s="36">
        <v>108612</v>
      </c>
      <c r="BL95" s="35">
        <v>209630</v>
      </c>
      <c r="BM95" s="161">
        <v>210332</v>
      </c>
      <c r="BN95" s="36">
        <v>225253</v>
      </c>
      <c r="BO95" s="35">
        <v>193517</v>
      </c>
      <c r="BP95" s="161">
        <v>194012</v>
      </c>
      <c r="BQ95" s="36">
        <v>209627</v>
      </c>
      <c r="BR95" s="35">
        <v>255397</v>
      </c>
      <c r="BS95" s="161">
        <v>266078</v>
      </c>
      <c r="BT95" s="36">
        <v>290322</v>
      </c>
      <c r="BU95" s="35">
        <v>502924</v>
      </c>
      <c r="BV95" s="161">
        <v>522867</v>
      </c>
      <c r="BW95" s="36">
        <v>550441</v>
      </c>
      <c r="BX95" s="35">
        <v>184287</v>
      </c>
      <c r="BY95" s="161">
        <v>188081</v>
      </c>
      <c r="BZ95" s="36">
        <v>198598</v>
      </c>
      <c r="CA95" s="35">
        <v>139938</v>
      </c>
      <c r="CB95" s="161">
        <v>149814</v>
      </c>
      <c r="CC95" s="36">
        <v>154941</v>
      </c>
      <c r="CD95" s="35">
        <v>180418</v>
      </c>
      <c r="CE95" s="161">
        <v>182510</v>
      </c>
      <c r="CF95" s="36">
        <v>205046</v>
      </c>
      <c r="CG95" s="35">
        <v>587875</v>
      </c>
      <c r="CH95" s="161">
        <v>590882</v>
      </c>
      <c r="CI95" s="36">
        <v>647955</v>
      </c>
      <c r="CJ95" s="35">
        <v>407221</v>
      </c>
      <c r="CK95" s="161">
        <v>468245</v>
      </c>
      <c r="CL95" s="36">
        <v>499121</v>
      </c>
      <c r="CM95" s="35">
        <v>137931</v>
      </c>
      <c r="CN95" s="161">
        <v>138668</v>
      </c>
      <c r="CO95" s="36">
        <v>165531</v>
      </c>
      <c r="CP95" s="35">
        <v>116579</v>
      </c>
      <c r="CQ95" s="161">
        <v>118320</v>
      </c>
      <c r="CR95" s="36">
        <v>135339</v>
      </c>
      <c r="CS95" s="35">
        <v>66676</v>
      </c>
      <c r="CT95" s="161">
        <v>74410</v>
      </c>
      <c r="CU95" s="36">
        <v>78157</v>
      </c>
      <c r="CV95" s="35">
        <v>109815</v>
      </c>
      <c r="CW95" s="161">
        <v>117965</v>
      </c>
      <c r="CX95" s="36">
        <v>122033</v>
      </c>
      <c r="CY95" s="35">
        <v>158317</v>
      </c>
      <c r="CZ95" s="161">
        <v>159113</v>
      </c>
      <c r="DA95" s="36">
        <v>165093</v>
      </c>
      <c r="DB95" s="35">
        <v>222338</v>
      </c>
      <c r="DC95" s="161">
        <v>232342</v>
      </c>
      <c r="DD95" s="36">
        <v>239636</v>
      </c>
      <c r="DE95" s="35">
        <v>148146</v>
      </c>
      <c r="DF95" s="161">
        <v>149328</v>
      </c>
      <c r="DG95" s="36">
        <v>161399</v>
      </c>
      <c r="DH95" s="35">
        <v>97192</v>
      </c>
      <c r="DI95" s="161">
        <v>105936</v>
      </c>
      <c r="DJ95" s="36">
        <v>111409</v>
      </c>
      <c r="DK95" s="35">
        <v>96632</v>
      </c>
      <c r="DL95" s="161">
        <v>108462</v>
      </c>
      <c r="DM95" s="36">
        <v>111935</v>
      </c>
      <c r="DN95" s="35">
        <v>142594</v>
      </c>
      <c r="DO95" s="161">
        <v>158126</v>
      </c>
      <c r="DP95" s="36">
        <v>160547</v>
      </c>
      <c r="DQ95" s="35">
        <v>97293</v>
      </c>
      <c r="DR95" s="161">
        <v>102817</v>
      </c>
      <c r="DS95" s="36">
        <v>112982</v>
      </c>
      <c r="DT95" s="35">
        <v>329225</v>
      </c>
      <c r="DU95" s="161">
        <v>329676</v>
      </c>
      <c r="DV95" s="36">
        <v>337581</v>
      </c>
      <c r="DW95" s="35">
        <v>103072</v>
      </c>
      <c r="DX95" s="161">
        <v>103115</v>
      </c>
      <c r="DY95" s="36">
        <v>111954</v>
      </c>
      <c r="DZ95" s="35">
        <v>160467</v>
      </c>
      <c r="EA95" s="161">
        <v>163119</v>
      </c>
      <c r="EB95" s="36">
        <v>181113</v>
      </c>
      <c r="EC95" s="35">
        <v>128608</v>
      </c>
      <c r="ED95" s="161">
        <v>134119</v>
      </c>
      <c r="EE95" s="36">
        <v>136798</v>
      </c>
      <c r="EF95" s="35">
        <v>101146</v>
      </c>
      <c r="EG95" s="161">
        <v>112172</v>
      </c>
      <c r="EH95" s="36">
        <v>114542</v>
      </c>
      <c r="EI95" s="35">
        <v>193071</v>
      </c>
      <c r="EJ95" s="161">
        <v>202410</v>
      </c>
      <c r="EK95" s="36">
        <v>205901</v>
      </c>
      <c r="EL95" s="35">
        <v>179449</v>
      </c>
      <c r="EM95" s="161">
        <v>202689</v>
      </c>
      <c r="EN95" s="36">
        <v>204422</v>
      </c>
    </row>
    <row r="96" spans="1:144" s="76" customFormat="1" ht="15">
      <c r="A96" s="4"/>
      <c r="B96" s="5"/>
      <c r="C96" s="5"/>
      <c r="D96" s="5"/>
      <c r="E96" s="5" t="s">
        <v>62</v>
      </c>
      <c r="F96" s="54"/>
      <c r="G96" s="35">
        <v>43678</v>
      </c>
      <c r="H96" s="161">
        <v>44281</v>
      </c>
      <c r="I96" s="36">
        <v>44385</v>
      </c>
      <c r="J96" s="35">
        <v>10472</v>
      </c>
      <c r="K96" s="161">
        <v>11106</v>
      </c>
      <c r="L96" s="36">
        <v>11575</v>
      </c>
      <c r="M96" s="35">
        <v>12846</v>
      </c>
      <c r="N96" s="161">
        <v>15598</v>
      </c>
      <c r="O96" s="36">
        <v>15842</v>
      </c>
      <c r="P96" s="35">
        <v>15886</v>
      </c>
      <c r="Q96" s="161">
        <v>15935</v>
      </c>
      <c r="R96" s="36">
        <v>16890</v>
      </c>
      <c r="S96" s="35">
        <v>9184</v>
      </c>
      <c r="T96" s="161">
        <v>9240</v>
      </c>
      <c r="U96" s="36">
        <v>9780</v>
      </c>
      <c r="V96" s="35">
        <v>10358</v>
      </c>
      <c r="W96" s="161">
        <v>11726</v>
      </c>
      <c r="X96" s="36">
        <v>12352</v>
      </c>
      <c r="Y96" s="35">
        <v>18284</v>
      </c>
      <c r="Z96" s="161">
        <v>18560</v>
      </c>
      <c r="AA96" s="36">
        <v>19510</v>
      </c>
      <c r="AB96" s="35">
        <v>19179</v>
      </c>
      <c r="AC96" s="161">
        <v>19435</v>
      </c>
      <c r="AD96" s="36">
        <v>19678</v>
      </c>
      <c r="AE96" s="35">
        <v>16732</v>
      </c>
      <c r="AF96" s="161">
        <v>16977</v>
      </c>
      <c r="AG96" s="36">
        <v>17365</v>
      </c>
      <c r="AH96" s="35">
        <v>15025</v>
      </c>
      <c r="AI96" s="161">
        <v>15825</v>
      </c>
      <c r="AJ96" s="36">
        <v>15861</v>
      </c>
      <c r="AK96" s="35">
        <v>37266</v>
      </c>
      <c r="AL96" s="161">
        <v>38985</v>
      </c>
      <c r="AM96" s="36">
        <v>39684</v>
      </c>
      <c r="AN96" s="35">
        <v>36760</v>
      </c>
      <c r="AO96" s="161">
        <v>38414</v>
      </c>
      <c r="AP96" s="36">
        <v>39057</v>
      </c>
      <c r="AQ96" s="35">
        <v>105227</v>
      </c>
      <c r="AR96" s="161">
        <v>113340</v>
      </c>
      <c r="AS96" s="36">
        <v>115273</v>
      </c>
      <c r="AT96" s="35">
        <v>32842</v>
      </c>
      <c r="AU96" s="161">
        <v>33359</v>
      </c>
      <c r="AV96" s="36">
        <v>35381</v>
      </c>
      <c r="AW96" s="35">
        <v>198</v>
      </c>
      <c r="AX96" s="161">
        <v>2059</v>
      </c>
      <c r="AY96" s="36">
        <v>2188</v>
      </c>
      <c r="AZ96" s="35">
        <v>8957</v>
      </c>
      <c r="BA96" s="161">
        <v>9610</v>
      </c>
      <c r="BB96" s="36">
        <v>9800</v>
      </c>
      <c r="BC96" s="35">
        <v>8961</v>
      </c>
      <c r="BD96" s="161">
        <v>9714</v>
      </c>
      <c r="BE96" s="36">
        <v>9752</v>
      </c>
      <c r="BF96" s="35">
        <v>7261</v>
      </c>
      <c r="BG96" s="161">
        <v>7278</v>
      </c>
      <c r="BH96" s="36">
        <v>7296</v>
      </c>
      <c r="BI96" s="35">
        <v>8351</v>
      </c>
      <c r="BJ96" s="161">
        <v>8424</v>
      </c>
      <c r="BK96" s="36">
        <v>9020</v>
      </c>
      <c r="BL96" s="35">
        <v>18839</v>
      </c>
      <c r="BM96" s="161">
        <v>18887</v>
      </c>
      <c r="BN96" s="36">
        <v>19599</v>
      </c>
      <c r="BO96" s="35">
        <v>14917</v>
      </c>
      <c r="BP96" s="161">
        <v>14953</v>
      </c>
      <c r="BQ96" s="36">
        <v>15870</v>
      </c>
      <c r="BR96" s="35">
        <v>20911</v>
      </c>
      <c r="BS96" s="161">
        <v>21689</v>
      </c>
      <c r="BT96" s="36">
        <v>23418</v>
      </c>
      <c r="BU96" s="35">
        <v>40488</v>
      </c>
      <c r="BV96" s="161">
        <v>41746</v>
      </c>
      <c r="BW96" s="36">
        <v>43042</v>
      </c>
      <c r="BX96" s="35">
        <v>12678</v>
      </c>
      <c r="BY96" s="161">
        <v>12969</v>
      </c>
      <c r="BZ96" s="36">
        <v>13076</v>
      </c>
      <c r="CA96" s="35">
        <v>11522</v>
      </c>
      <c r="CB96" s="161">
        <v>12156</v>
      </c>
      <c r="CC96" s="36">
        <v>12504</v>
      </c>
      <c r="CD96" s="35">
        <v>14636</v>
      </c>
      <c r="CE96" s="161">
        <v>14810</v>
      </c>
      <c r="CF96" s="36">
        <v>15471</v>
      </c>
      <c r="CG96" s="35">
        <v>43867</v>
      </c>
      <c r="CH96" s="161">
        <v>44129</v>
      </c>
      <c r="CI96" s="36">
        <v>46297</v>
      </c>
      <c r="CJ96" s="35">
        <v>28283</v>
      </c>
      <c r="CK96" s="161">
        <v>31091</v>
      </c>
      <c r="CL96" s="36">
        <v>32052</v>
      </c>
      <c r="CM96" s="35">
        <v>7805</v>
      </c>
      <c r="CN96" s="161">
        <v>7849</v>
      </c>
      <c r="CO96" s="36">
        <v>9760</v>
      </c>
      <c r="CP96" s="35">
        <v>8163</v>
      </c>
      <c r="CQ96" s="161">
        <v>8281</v>
      </c>
      <c r="CR96" s="36">
        <v>8875</v>
      </c>
      <c r="CS96" s="35">
        <v>14953</v>
      </c>
      <c r="CT96" s="161">
        <v>15410</v>
      </c>
      <c r="CU96" s="36">
        <v>15420</v>
      </c>
      <c r="CV96" s="35">
        <v>7548</v>
      </c>
      <c r="CW96" s="161">
        <v>8055</v>
      </c>
      <c r="CX96" s="36">
        <v>8066</v>
      </c>
      <c r="CY96" s="35">
        <v>12984</v>
      </c>
      <c r="CZ96" s="161">
        <v>13067</v>
      </c>
      <c r="DA96" s="36">
        <v>13363</v>
      </c>
      <c r="DB96" s="35">
        <v>13069</v>
      </c>
      <c r="DC96" s="161">
        <v>13618</v>
      </c>
      <c r="DD96" s="36">
        <v>13811</v>
      </c>
      <c r="DE96" s="35">
        <v>13912</v>
      </c>
      <c r="DF96" s="161">
        <v>13992</v>
      </c>
      <c r="DG96" s="36">
        <v>14050</v>
      </c>
      <c r="DH96" s="35">
        <v>7846</v>
      </c>
      <c r="DI96" s="161">
        <v>8550</v>
      </c>
      <c r="DJ96" s="36">
        <v>9027</v>
      </c>
      <c r="DK96" s="35">
        <v>8182</v>
      </c>
      <c r="DL96" s="161">
        <v>9000</v>
      </c>
      <c r="DM96" s="36">
        <v>9156</v>
      </c>
      <c r="DN96" s="35">
        <v>11313</v>
      </c>
      <c r="DO96" s="161">
        <v>12497</v>
      </c>
      <c r="DP96" s="36">
        <v>12509</v>
      </c>
      <c r="DQ96" s="35">
        <v>7269</v>
      </c>
      <c r="DR96" s="161">
        <v>7724</v>
      </c>
      <c r="DS96" s="36">
        <v>8509</v>
      </c>
      <c r="DT96" s="35">
        <v>27665</v>
      </c>
      <c r="DU96" s="161">
        <v>27706</v>
      </c>
      <c r="DV96" s="36">
        <v>27726</v>
      </c>
      <c r="DW96" s="35">
        <v>8461</v>
      </c>
      <c r="DX96" s="161">
        <v>8465</v>
      </c>
      <c r="DY96" s="36">
        <v>8473</v>
      </c>
      <c r="DZ96" s="35">
        <v>13621</v>
      </c>
      <c r="EA96" s="161">
        <v>13758</v>
      </c>
      <c r="EB96" s="36">
        <v>15009</v>
      </c>
      <c r="EC96" s="35">
        <v>10189</v>
      </c>
      <c r="ED96" s="161">
        <v>10582</v>
      </c>
      <c r="EE96" s="36">
        <v>10604</v>
      </c>
      <c r="EF96" s="35">
        <v>8504</v>
      </c>
      <c r="EG96" s="161">
        <v>9419</v>
      </c>
      <c r="EH96" s="36">
        <v>9484</v>
      </c>
      <c r="EI96" s="35">
        <v>16113</v>
      </c>
      <c r="EJ96" s="161">
        <v>16744</v>
      </c>
      <c r="EK96" s="36">
        <v>16866</v>
      </c>
      <c r="EL96" s="35">
        <v>15114</v>
      </c>
      <c r="EM96" s="161">
        <v>16556</v>
      </c>
      <c r="EN96" s="36">
        <v>16593</v>
      </c>
    </row>
    <row r="97" spans="1:144" s="76" customFormat="1" ht="15">
      <c r="A97" s="6"/>
      <c r="B97" s="7"/>
      <c r="C97" s="7"/>
      <c r="D97" s="7"/>
      <c r="E97" s="9" t="s">
        <v>63</v>
      </c>
      <c r="F97" s="31"/>
      <c r="G97" s="35">
        <v>38787</v>
      </c>
      <c r="H97" s="161">
        <v>39621</v>
      </c>
      <c r="I97" s="36">
        <v>39902</v>
      </c>
      <c r="J97" s="35">
        <v>12007</v>
      </c>
      <c r="K97" s="161">
        <v>11905</v>
      </c>
      <c r="L97" s="36">
        <v>12192</v>
      </c>
      <c r="M97" s="35">
        <v>12619</v>
      </c>
      <c r="N97" s="161">
        <v>12785</v>
      </c>
      <c r="O97" s="36">
        <v>13134</v>
      </c>
      <c r="P97" s="35">
        <v>16371</v>
      </c>
      <c r="Q97" s="161">
        <v>16371</v>
      </c>
      <c r="R97" s="36">
        <v>17126</v>
      </c>
      <c r="S97" s="35">
        <v>11461</v>
      </c>
      <c r="T97" s="161">
        <v>11523</v>
      </c>
      <c r="U97" s="36">
        <v>12006</v>
      </c>
      <c r="V97" s="35">
        <v>11200</v>
      </c>
      <c r="W97" s="161">
        <v>11454</v>
      </c>
      <c r="X97" s="36">
        <v>11843</v>
      </c>
      <c r="Y97" s="35">
        <v>17987</v>
      </c>
      <c r="Z97" s="161">
        <v>17989</v>
      </c>
      <c r="AA97" s="36">
        <v>18034</v>
      </c>
      <c r="AB97" s="35">
        <v>6883</v>
      </c>
      <c r="AC97" s="161">
        <v>7082</v>
      </c>
      <c r="AD97" s="36">
        <v>7259</v>
      </c>
      <c r="AE97" s="35">
        <v>6734</v>
      </c>
      <c r="AF97" s="161">
        <v>7056</v>
      </c>
      <c r="AG97" s="36">
        <v>7526</v>
      </c>
      <c r="AH97" s="35">
        <v>7391</v>
      </c>
      <c r="AI97" s="161">
        <v>8025</v>
      </c>
      <c r="AJ97" s="36">
        <v>8137</v>
      </c>
      <c r="AK97" s="35" t="s">
        <v>170</v>
      </c>
      <c r="AL97" s="161">
        <v>1137</v>
      </c>
      <c r="AM97" s="36">
        <v>1755</v>
      </c>
      <c r="AN97" s="35">
        <v>19822</v>
      </c>
      <c r="AO97" s="161">
        <v>20485</v>
      </c>
      <c r="AP97" s="36">
        <v>20939</v>
      </c>
      <c r="AQ97" s="35">
        <v>101396</v>
      </c>
      <c r="AR97" s="161">
        <v>109196</v>
      </c>
      <c r="AS97" s="36">
        <v>110969</v>
      </c>
      <c r="AT97" s="35">
        <v>14787</v>
      </c>
      <c r="AU97" s="161">
        <v>15225</v>
      </c>
      <c r="AV97" s="36">
        <v>16724</v>
      </c>
      <c r="AW97" s="35">
        <v>18516</v>
      </c>
      <c r="AX97" s="161">
        <v>19509</v>
      </c>
      <c r="AY97" s="36">
        <v>19838</v>
      </c>
      <c r="AZ97" s="35">
        <v>3912</v>
      </c>
      <c r="BA97" s="161">
        <v>3927</v>
      </c>
      <c r="BB97" s="36">
        <v>4048</v>
      </c>
      <c r="BC97" s="35">
        <v>6162</v>
      </c>
      <c r="BD97" s="161">
        <v>6412</v>
      </c>
      <c r="BE97" s="36">
        <v>6479</v>
      </c>
      <c r="BF97" s="35">
        <v>4117</v>
      </c>
      <c r="BG97" s="161">
        <v>4152</v>
      </c>
      <c r="BH97" s="36">
        <v>4159</v>
      </c>
      <c r="BI97" s="35">
        <v>4095</v>
      </c>
      <c r="BJ97" s="161">
        <v>4136</v>
      </c>
      <c r="BK97" s="36">
        <v>4660</v>
      </c>
      <c r="BL97" s="35">
        <v>18309</v>
      </c>
      <c r="BM97" s="161">
        <v>18360</v>
      </c>
      <c r="BN97" s="36">
        <v>18916</v>
      </c>
      <c r="BO97" s="35">
        <v>17015</v>
      </c>
      <c r="BP97" s="161">
        <v>17016</v>
      </c>
      <c r="BQ97" s="36">
        <v>28260</v>
      </c>
      <c r="BR97" s="35">
        <v>9807</v>
      </c>
      <c r="BS97" s="161">
        <v>10156</v>
      </c>
      <c r="BT97" s="36">
        <v>10101</v>
      </c>
      <c r="BU97" s="35">
        <v>19735</v>
      </c>
      <c r="BV97" s="161">
        <v>20601</v>
      </c>
      <c r="BW97" s="36">
        <v>21272</v>
      </c>
      <c r="BX97" s="35">
        <v>28636</v>
      </c>
      <c r="BY97" s="161">
        <v>28931</v>
      </c>
      <c r="BZ97" s="36">
        <v>28993</v>
      </c>
      <c r="CA97" s="35">
        <v>5852</v>
      </c>
      <c r="CB97" s="161">
        <v>6110</v>
      </c>
      <c r="CC97" s="36">
        <v>6269</v>
      </c>
      <c r="CD97" s="35">
        <v>10852</v>
      </c>
      <c r="CE97" s="161">
        <v>10856</v>
      </c>
      <c r="CF97" s="36">
        <v>11765</v>
      </c>
      <c r="CG97" s="35">
        <v>23227</v>
      </c>
      <c r="CH97" s="161">
        <v>23165</v>
      </c>
      <c r="CI97" s="36">
        <v>25110</v>
      </c>
      <c r="CJ97" s="35">
        <v>33790</v>
      </c>
      <c r="CK97" s="161">
        <v>35184</v>
      </c>
      <c r="CL97" s="36">
        <v>35819</v>
      </c>
      <c r="CM97" s="35">
        <v>-21355</v>
      </c>
      <c r="CN97" s="161">
        <v>-21355</v>
      </c>
      <c r="CO97" s="36">
        <v>-20022</v>
      </c>
      <c r="CP97" s="35">
        <v>9572</v>
      </c>
      <c r="CQ97" s="161">
        <v>9608</v>
      </c>
      <c r="CR97" s="36">
        <v>9763</v>
      </c>
      <c r="CS97" s="35">
        <v>3957</v>
      </c>
      <c r="CT97" s="161">
        <v>4447</v>
      </c>
      <c r="CU97" s="36">
        <v>4488</v>
      </c>
      <c r="CV97" s="35">
        <v>9</v>
      </c>
      <c r="CW97" s="161">
        <v>331</v>
      </c>
      <c r="CX97" s="36">
        <v>452</v>
      </c>
      <c r="CY97" s="35" t="s">
        <v>170</v>
      </c>
      <c r="CZ97" s="161">
        <v>70</v>
      </c>
      <c r="DA97" s="36">
        <v>312</v>
      </c>
      <c r="DB97" s="35">
        <v>-5412</v>
      </c>
      <c r="DC97" s="161">
        <v>-4636</v>
      </c>
      <c r="DD97" s="36">
        <v>-4184</v>
      </c>
      <c r="DE97" s="35">
        <v>6879</v>
      </c>
      <c r="DF97" s="161">
        <v>6879</v>
      </c>
      <c r="DG97" s="36">
        <v>7287</v>
      </c>
      <c r="DH97" s="35">
        <v>2636</v>
      </c>
      <c r="DI97" s="161">
        <v>3447</v>
      </c>
      <c r="DJ97" s="36">
        <v>3794</v>
      </c>
      <c r="DK97" s="35">
        <v>9704</v>
      </c>
      <c r="DL97" s="161">
        <v>10757</v>
      </c>
      <c r="DM97" s="36">
        <v>10918</v>
      </c>
      <c r="DN97" s="35">
        <v>5728</v>
      </c>
      <c r="DO97" s="161">
        <v>6403</v>
      </c>
      <c r="DP97" s="36">
        <v>6449</v>
      </c>
      <c r="DQ97" s="35">
        <v>3753</v>
      </c>
      <c r="DR97" s="161">
        <v>3999</v>
      </c>
      <c r="DS97" s="36">
        <v>4385</v>
      </c>
      <c r="DT97" s="35" t="s">
        <v>170</v>
      </c>
      <c r="DU97" s="161" t="s">
        <v>170</v>
      </c>
      <c r="DV97" s="36">
        <v>27</v>
      </c>
      <c r="DW97" s="35">
        <v>11036</v>
      </c>
      <c r="DX97" s="161">
        <v>11036</v>
      </c>
      <c r="DY97" s="36">
        <v>11090</v>
      </c>
      <c r="DZ97" s="35">
        <v>6881</v>
      </c>
      <c r="EA97" s="161">
        <v>7046</v>
      </c>
      <c r="EB97" s="36">
        <v>7849</v>
      </c>
      <c r="EC97" s="35">
        <v>6410</v>
      </c>
      <c r="ED97" s="161">
        <v>6640</v>
      </c>
      <c r="EE97" s="36">
        <v>6647</v>
      </c>
      <c r="EF97" s="35">
        <v>1225</v>
      </c>
      <c r="EG97" s="161">
        <v>2050</v>
      </c>
      <c r="EH97" s="36">
        <v>2129</v>
      </c>
      <c r="EI97" s="35">
        <v>15927</v>
      </c>
      <c r="EJ97" s="161">
        <v>16633</v>
      </c>
      <c r="EK97" s="36">
        <v>16853</v>
      </c>
      <c r="EL97" s="35" t="s">
        <v>170</v>
      </c>
      <c r="EM97" s="161">
        <v>2538</v>
      </c>
      <c r="EN97" s="36">
        <v>2929</v>
      </c>
    </row>
    <row r="98" spans="1:144" s="76" customFormat="1" ht="15">
      <c r="A98" s="4"/>
      <c r="B98" s="5"/>
      <c r="C98" s="5"/>
      <c r="D98" s="5"/>
      <c r="E98" s="5" t="s">
        <v>163</v>
      </c>
      <c r="F98" s="54"/>
      <c r="G98" s="35" t="s">
        <v>170</v>
      </c>
      <c r="H98" s="161">
        <v>1274</v>
      </c>
      <c r="I98" s="36">
        <v>4003</v>
      </c>
      <c r="J98" s="35">
        <v>2340</v>
      </c>
      <c r="K98" s="161">
        <v>2340</v>
      </c>
      <c r="L98" s="36">
        <v>2340</v>
      </c>
      <c r="M98" s="35">
        <v>4043</v>
      </c>
      <c r="N98" s="161">
        <v>6418</v>
      </c>
      <c r="O98" s="36">
        <v>8955</v>
      </c>
      <c r="P98" s="35">
        <v>3595</v>
      </c>
      <c r="Q98" s="161">
        <v>3596</v>
      </c>
      <c r="R98" s="36">
        <v>3804</v>
      </c>
      <c r="S98" s="35">
        <v>3209</v>
      </c>
      <c r="T98" s="161">
        <v>3237</v>
      </c>
      <c r="U98" s="36">
        <v>4126</v>
      </c>
      <c r="V98" s="35">
        <v>3445</v>
      </c>
      <c r="W98" s="161">
        <v>8158</v>
      </c>
      <c r="X98" s="36">
        <v>11024</v>
      </c>
      <c r="Y98" s="35">
        <v>3998</v>
      </c>
      <c r="Z98" s="161">
        <v>4038</v>
      </c>
      <c r="AA98" s="36">
        <v>8755</v>
      </c>
      <c r="AB98" s="35">
        <v>6534</v>
      </c>
      <c r="AC98" s="161">
        <v>7506</v>
      </c>
      <c r="AD98" s="36">
        <v>10204</v>
      </c>
      <c r="AE98" s="35">
        <v>3896</v>
      </c>
      <c r="AF98" s="161">
        <v>4469</v>
      </c>
      <c r="AG98" s="36">
        <v>5186</v>
      </c>
      <c r="AH98" s="35">
        <v>4102</v>
      </c>
      <c r="AI98" s="161">
        <v>4924</v>
      </c>
      <c r="AJ98" s="36">
        <v>5502</v>
      </c>
      <c r="AK98" s="35">
        <v>7994</v>
      </c>
      <c r="AL98" s="161">
        <v>11761</v>
      </c>
      <c r="AM98" s="36">
        <v>13645</v>
      </c>
      <c r="AN98" s="35">
        <v>10113</v>
      </c>
      <c r="AO98" s="161">
        <v>21318</v>
      </c>
      <c r="AP98" s="36">
        <v>21944</v>
      </c>
      <c r="AQ98" s="35" t="s">
        <v>170</v>
      </c>
      <c r="AR98" s="161" t="s">
        <v>170</v>
      </c>
      <c r="AS98" s="36" t="s">
        <v>170</v>
      </c>
      <c r="AT98" s="35">
        <v>18384</v>
      </c>
      <c r="AU98" s="161">
        <v>18384</v>
      </c>
      <c r="AV98" s="36">
        <v>21321</v>
      </c>
      <c r="AW98" s="35">
        <v>3693</v>
      </c>
      <c r="AX98" s="161">
        <v>4232</v>
      </c>
      <c r="AY98" s="36">
        <v>7204</v>
      </c>
      <c r="AZ98" s="35">
        <v>2877</v>
      </c>
      <c r="BA98" s="161">
        <v>3020</v>
      </c>
      <c r="BB98" s="36">
        <v>4915</v>
      </c>
      <c r="BC98" s="35">
        <v>3841</v>
      </c>
      <c r="BD98" s="161">
        <v>3841</v>
      </c>
      <c r="BE98" s="36">
        <v>4407</v>
      </c>
      <c r="BF98" s="35">
        <v>2540</v>
      </c>
      <c r="BG98" s="161">
        <v>2690</v>
      </c>
      <c r="BH98" s="36">
        <v>3275</v>
      </c>
      <c r="BI98" s="35">
        <v>3257</v>
      </c>
      <c r="BJ98" s="161">
        <v>3303</v>
      </c>
      <c r="BK98" s="36">
        <v>3961</v>
      </c>
      <c r="BL98" s="35">
        <v>7284</v>
      </c>
      <c r="BM98" s="161">
        <v>7284</v>
      </c>
      <c r="BN98" s="36">
        <v>7765</v>
      </c>
      <c r="BO98" s="35">
        <v>5155</v>
      </c>
      <c r="BP98" s="161">
        <v>5162</v>
      </c>
      <c r="BQ98" s="36">
        <v>6568</v>
      </c>
      <c r="BR98" s="35">
        <v>5145</v>
      </c>
      <c r="BS98" s="161">
        <v>6996</v>
      </c>
      <c r="BT98" s="36">
        <v>10521</v>
      </c>
      <c r="BU98" s="35">
        <v>15160</v>
      </c>
      <c r="BV98" s="161">
        <v>15160</v>
      </c>
      <c r="BW98" s="36">
        <v>15160</v>
      </c>
      <c r="BX98" s="35">
        <v>4614</v>
      </c>
      <c r="BY98" s="161">
        <v>4831</v>
      </c>
      <c r="BZ98" s="36">
        <v>5325</v>
      </c>
      <c r="CA98" s="35">
        <v>3433</v>
      </c>
      <c r="CB98" s="161">
        <v>4356</v>
      </c>
      <c r="CC98" s="36">
        <v>4558</v>
      </c>
      <c r="CD98" s="35">
        <v>7182</v>
      </c>
      <c r="CE98" s="161">
        <v>7551</v>
      </c>
      <c r="CF98" s="36">
        <v>12053</v>
      </c>
      <c r="CG98" s="35">
        <v>10948</v>
      </c>
      <c r="CH98" s="161">
        <v>10962</v>
      </c>
      <c r="CI98" s="36">
        <v>13962</v>
      </c>
      <c r="CJ98" s="35">
        <v>11680</v>
      </c>
      <c r="CK98" s="161">
        <v>11707</v>
      </c>
      <c r="CL98" s="36">
        <v>12272</v>
      </c>
      <c r="CM98" s="35">
        <v>1665</v>
      </c>
      <c r="CN98" s="161">
        <v>2045</v>
      </c>
      <c r="CO98" s="36">
        <v>6134</v>
      </c>
      <c r="CP98" s="35">
        <v>3129</v>
      </c>
      <c r="CQ98" s="161">
        <v>3129</v>
      </c>
      <c r="CR98" s="36">
        <v>3288</v>
      </c>
      <c r="CS98" s="35">
        <v>4164</v>
      </c>
      <c r="CT98" s="161">
        <v>7019</v>
      </c>
      <c r="CU98" s="36">
        <v>7197</v>
      </c>
      <c r="CV98" s="35">
        <v>5089</v>
      </c>
      <c r="CW98" s="161">
        <v>7340</v>
      </c>
      <c r="CX98" s="36">
        <v>7719</v>
      </c>
      <c r="CY98" s="35">
        <v>5159</v>
      </c>
      <c r="CZ98" s="161">
        <v>5342</v>
      </c>
      <c r="DA98" s="36">
        <v>7555</v>
      </c>
      <c r="DB98" s="35">
        <v>6525</v>
      </c>
      <c r="DC98" s="161">
        <v>9354</v>
      </c>
      <c r="DD98" s="36">
        <v>10955</v>
      </c>
      <c r="DE98" s="35">
        <v>3735</v>
      </c>
      <c r="DF98" s="161">
        <v>3738</v>
      </c>
      <c r="DG98" s="36">
        <v>4423</v>
      </c>
      <c r="DH98" s="35">
        <v>2632</v>
      </c>
      <c r="DI98" s="161">
        <v>4310</v>
      </c>
      <c r="DJ98" s="36">
        <v>4418</v>
      </c>
      <c r="DK98" s="35">
        <v>2916</v>
      </c>
      <c r="DL98" s="161">
        <v>2916</v>
      </c>
      <c r="DM98" s="36">
        <v>3317</v>
      </c>
      <c r="DN98" s="35">
        <v>2519</v>
      </c>
      <c r="DO98" s="161">
        <v>7734</v>
      </c>
      <c r="DP98" s="36">
        <v>7747</v>
      </c>
      <c r="DQ98" s="35">
        <v>2298</v>
      </c>
      <c r="DR98" s="161">
        <v>3713</v>
      </c>
      <c r="DS98" s="36">
        <v>3991</v>
      </c>
      <c r="DT98" s="35">
        <v>5496</v>
      </c>
      <c r="DU98" s="161">
        <v>5496</v>
      </c>
      <c r="DV98" s="36">
        <v>5621</v>
      </c>
      <c r="DW98" s="35">
        <v>3076</v>
      </c>
      <c r="DX98" s="161">
        <v>3085</v>
      </c>
      <c r="DY98" s="36">
        <v>3367</v>
      </c>
      <c r="DZ98" s="35">
        <v>3786</v>
      </c>
      <c r="EA98" s="161">
        <v>3823</v>
      </c>
      <c r="EB98" s="36">
        <v>4829</v>
      </c>
      <c r="EC98" s="35">
        <v>3645</v>
      </c>
      <c r="ED98" s="161">
        <v>5699</v>
      </c>
      <c r="EE98" s="36">
        <v>5871</v>
      </c>
      <c r="EF98" s="35">
        <v>28049</v>
      </c>
      <c r="EG98" s="161">
        <v>31594</v>
      </c>
      <c r="EH98" s="36">
        <v>32813</v>
      </c>
      <c r="EI98" s="35">
        <v>3884</v>
      </c>
      <c r="EJ98" s="161">
        <v>3885</v>
      </c>
      <c r="EK98" s="36">
        <v>4392</v>
      </c>
      <c r="EL98" s="35">
        <v>5182</v>
      </c>
      <c r="EM98" s="161">
        <v>13140</v>
      </c>
      <c r="EN98" s="36">
        <v>14286</v>
      </c>
    </row>
    <row r="99" spans="1:144" s="76" customFormat="1" ht="15">
      <c r="A99" s="6"/>
      <c r="B99" s="7"/>
      <c r="C99" s="7"/>
      <c r="D99" s="7" t="s">
        <v>64</v>
      </c>
      <c r="E99" s="7"/>
      <c r="F99" s="31"/>
      <c r="G99" s="35">
        <v>453649</v>
      </c>
      <c r="H99" s="161">
        <v>489010</v>
      </c>
      <c r="I99" s="36">
        <v>532103</v>
      </c>
      <c r="J99" s="35">
        <v>126612</v>
      </c>
      <c r="K99" s="161">
        <v>142605</v>
      </c>
      <c r="L99" s="36">
        <v>155580</v>
      </c>
      <c r="M99" s="35">
        <v>119067</v>
      </c>
      <c r="N99" s="161">
        <v>171808</v>
      </c>
      <c r="O99" s="36">
        <v>194856</v>
      </c>
      <c r="P99" s="35">
        <v>113183</v>
      </c>
      <c r="Q99" s="161">
        <v>124335</v>
      </c>
      <c r="R99" s="36">
        <v>150163</v>
      </c>
      <c r="S99" s="35">
        <v>105335</v>
      </c>
      <c r="T99" s="161">
        <v>115643</v>
      </c>
      <c r="U99" s="36">
        <v>137418</v>
      </c>
      <c r="V99" s="35">
        <v>130234</v>
      </c>
      <c r="W99" s="161">
        <v>152596</v>
      </c>
      <c r="X99" s="36">
        <v>166926</v>
      </c>
      <c r="Y99" s="35">
        <v>209956</v>
      </c>
      <c r="Z99" s="161">
        <v>214775</v>
      </c>
      <c r="AA99" s="36">
        <v>252789</v>
      </c>
      <c r="AB99" s="35">
        <v>161818</v>
      </c>
      <c r="AC99" s="161">
        <v>211636</v>
      </c>
      <c r="AD99" s="36">
        <v>229985</v>
      </c>
      <c r="AE99" s="35">
        <v>94446</v>
      </c>
      <c r="AF99" s="161">
        <v>101360</v>
      </c>
      <c r="AG99" s="36">
        <v>115845</v>
      </c>
      <c r="AH99" s="35">
        <v>130196</v>
      </c>
      <c r="AI99" s="161">
        <v>157392</v>
      </c>
      <c r="AJ99" s="36">
        <v>159518</v>
      </c>
      <c r="AK99" s="35">
        <v>218008</v>
      </c>
      <c r="AL99" s="161">
        <v>343814</v>
      </c>
      <c r="AM99" s="36">
        <v>387033</v>
      </c>
      <c r="AN99" s="35">
        <v>176274</v>
      </c>
      <c r="AO99" s="161">
        <v>293972</v>
      </c>
      <c r="AP99" s="36">
        <v>310563</v>
      </c>
      <c r="AQ99" s="35">
        <v>1009065</v>
      </c>
      <c r="AR99" s="161">
        <v>1590316</v>
      </c>
      <c r="AS99" s="36">
        <v>1778169</v>
      </c>
      <c r="AT99" s="35">
        <v>218004</v>
      </c>
      <c r="AU99" s="161">
        <v>260394</v>
      </c>
      <c r="AV99" s="36">
        <v>328246</v>
      </c>
      <c r="AW99" s="35">
        <v>202108</v>
      </c>
      <c r="AX99" s="161">
        <v>231741</v>
      </c>
      <c r="AY99" s="36">
        <v>242890</v>
      </c>
      <c r="AZ99" s="35">
        <v>84730</v>
      </c>
      <c r="BA99" s="161">
        <v>108169</v>
      </c>
      <c r="BB99" s="36">
        <v>116117</v>
      </c>
      <c r="BC99" s="35">
        <v>99069</v>
      </c>
      <c r="BD99" s="161">
        <v>120043</v>
      </c>
      <c r="BE99" s="36">
        <v>126029</v>
      </c>
      <c r="BF99" s="35">
        <v>111877</v>
      </c>
      <c r="BG99" s="161">
        <v>124439</v>
      </c>
      <c r="BH99" s="36">
        <v>124794</v>
      </c>
      <c r="BI99" s="35">
        <v>77164</v>
      </c>
      <c r="BJ99" s="161">
        <v>79710</v>
      </c>
      <c r="BK99" s="36">
        <v>97012</v>
      </c>
      <c r="BL99" s="35">
        <v>73323</v>
      </c>
      <c r="BM99" s="161">
        <v>78453</v>
      </c>
      <c r="BN99" s="36">
        <v>98342</v>
      </c>
      <c r="BO99" s="35">
        <v>120592</v>
      </c>
      <c r="BP99" s="161">
        <v>128631</v>
      </c>
      <c r="BQ99" s="36">
        <v>163978</v>
      </c>
      <c r="BR99" s="35">
        <v>193466</v>
      </c>
      <c r="BS99" s="161">
        <v>226825</v>
      </c>
      <c r="BT99" s="36">
        <v>256065</v>
      </c>
      <c r="BU99" s="35">
        <v>211031</v>
      </c>
      <c r="BV99" s="161">
        <v>292311</v>
      </c>
      <c r="BW99" s="36">
        <v>340955</v>
      </c>
      <c r="BX99" s="35">
        <v>106005</v>
      </c>
      <c r="BY99" s="161">
        <v>121480</v>
      </c>
      <c r="BZ99" s="36">
        <v>137508</v>
      </c>
      <c r="CA99" s="35">
        <v>79178</v>
      </c>
      <c r="CB99" s="161">
        <v>133958</v>
      </c>
      <c r="CC99" s="36">
        <v>146879</v>
      </c>
      <c r="CD99" s="35">
        <v>158937</v>
      </c>
      <c r="CE99" s="161">
        <v>167711</v>
      </c>
      <c r="CF99" s="36">
        <v>209018</v>
      </c>
      <c r="CG99" s="35">
        <v>254880</v>
      </c>
      <c r="CH99" s="161">
        <v>312022</v>
      </c>
      <c r="CI99" s="36">
        <v>402514</v>
      </c>
      <c r="CJ99" s="35">
        <v>218276</v>
      </c>
      <c r="CK99" s="161">
        <v>293123</v>
      </c>
      <c r="CL99" s="36">
        <v>358650</v>
      </c>
      <c r="CM99" s="35">
        <v>88578</v>
      </c>
      <c r="CN99" s="161">
        <v>122569</v>
      </c>
      <c r="CO99" s="36">
        <v>165927</v>
      </c>
      <c r="CP99" s="35">
        <v>98404</v>
      </c>
      <c r="CQ99" s="161">
        <v>102399</v>
      </c>
      <c r="CR99" s="36">
        <v>122826</v>
      </c>
      <c r="CS99" s="35">
        <v>83147</v>
      </c>
      <c r="CT99" s="161">
        <v>95535</v>
      </c>
      <c r="CU99" s="36">
        <v>107122</v>
      </c>
      <c r="CV99" s="35">
        <v>121806</v>
      </c>
      <c r="CW99" s="161">
        <v>136484</v>
      </c>
      <c r="CX99" s="36">
        <v>143786</v>
      </c>
      <c r="CY99" s="35">
        <v>108638</v>
      </c>
      <c r="CZ99" s="161">
        <v>114223</v>
      </c>
      <c r="DA99" s="36">
        <v>136951</v>
      </c>
      <c r="DB99" s="35">
        <v>152003</v>
      </c>
      <c r="DC99" s="161">
        <v>178297</v>
      </c>
      <c r="DD99" s="36">
        <v>201022</v>
      </c>
      <c r="DE99" s="35">
        <v>134025</v>
      </c>
      <c r="DF99" s="161">
        <v>140158</v>
      </c>
      <c r="DG99" s="36">
        <v>150737</v>
      </c>
      <c r="DH99" s="35">
        <v>52558</v>
      </c>
      <c r="DI99" s="161">
        <v>62617</v>
      </c>
      <c r="DJ99" s="36">
        <v>67725</v>
      </c>
      <c r="DK99" s="35">
        <v>62344</v>
      </c>
      <c r="DL99" s="161">
        <v>79375</v>
      </c>
      <c r="DM99" s="36">
        <v>82996</v>
      </c>
      <c r="DN99" s="35">
        <v>84528</v>
      </c>
      <c r="DO99" s="161">
        <v>108594</v>
      </c>
      <c r="DP99" s="36">
        <v>114273</v>
      </c>
      <c r="DQ99" s="35">
        <v>175119</v>
      </c>
      <c r="DR99" s="161">
        <v>186081</v>
      </c>
      <c r="DS99" s="36">
        <v>208307</v>
      </c>
      <c r="DT99" s="35">
        <v>233930</v>
      </c>
      <c r="DU99" s="161">
        <v>237021</v>
      </c>
      <c r="DV99" s="36">
        <v>277209</v>
      </c>
      <c r="DW99" s="35">
        <v>81658</v>
      </c>
      <c r="DX99" s="161">
        <v>82292</v>
      </c>
      <c r="DY99" s="36">
        <v>94032</v>
      </c>
      <c r="DZ99" s="35">
        <v>165371</v>
      </c>
      <c r="EA99" s="161">
        <v>170355</v>
      </c>
      <c r="EB99" s="36">
        <v>194623</v>
      </c>
      <c r="EC99" s="35">
        <v>107071</v>
      </c>
      <c r="ED99" s="161">
        <v>118195</v>
      </c>
      <c r="EE99" s="36">
        <v>122440</v>
      </c>
      <c r="EF99" s="35">
        <v>120802</v>
      </c>
      <c r="EG99" s="161">
        <v>138308</v>
      </c>
      <c r="EH99" s="36">
        <v>144818</v>
      </c>
      <c r="EI99" s="35">
        <v>172834</v>
      </c>
      <c r="EJ99" s="161">
        <v>182921</v>
      </c>
      <c r="EK99" s="36">
        <v>189723</v>
      </c>
      <c r="EL99" s="35">
        <v>118417</v>
      </c>
      <c r="EM99" s="161">
        <v>161124</v>
      </c>
      <c r="EN99" s="36">
        <v>167397</v>
      </c>
    </row>
    <row r="100" spans="1:144" s="76" customFormat="1" ht="15">
      <c r="A100" s="4"/>
      <c r="B100" s="5"/>
      <c r="C100" s="5"/>
      <c r="D100" s="5"/>
      <c r="E100" s="5" t="s">
        <v>65</v>
      </c>
      <c r="F100" s="54"/>
      <c r="G100" s="35">
        <v>191004</v>
      </c>
      <c r="H100" s="161">
        <v>222438</v>
      </c>
      <c r="I100" s="36">
        <v>246694</v>
      </c>
      <c r="J100" s="35">
        <v>45675</v>
      </c>
      <c r="K100" s="161">
        <v>57813</v>
      </c>
      <c r="L100" s="36">
        <v>63274</v>
      </c>
      <c r="M100" s="35">
        <v>54834</v>
      </c>
      <c r="N100" s="161">
        <v>98722</v>
      </c>
      <c r="O100" s="36">
        <v>112399</v>
      </c>
      <c r="P100" s="35">
        <v>52670</v>
      </c>
      <c r="Q100" s="161">
        <v>54273</v>
      </c>
      <c r="R100" s="36">
        <v>67749</v>
      </c>
      <c r="S100" s="35">
        <v>26542</v>
      </c>
      <c r="T100" s="161">
        <v>27859</v>
      </c>
      <c r="U100" s="36">
        <v>34142</v>
      </c>
      <c r="V100" s="35">
        <v>40273</v>
      </c>
      <c r="W100" s="161">
        <v>54631</v>
      </c>
      <c r="X100" s="36">
        <v>61797</v>
      </c>
      <c r="Y100" s="35">
        <v>67523</v>
      </c>
      <c r="Z100" s="161">
        <v>69485</v>
      </c>
      <c r="AA100" s="36">
        <v>95513</v>
      </c>
      <c r="AB100" s="35">
        <v>62334</v>
      </c>
      <c r="AC100" s="161">
        <v>68474</v>
      </c>
      <c r="AD100" s="36">
        <v>67571</v>
      </c>
      <c r="AE100" s="35">
        <v>58832</v>
      </c>
      <c r="AF100" s="161">
        <v>63128</v>
      </c>
      <c r="AG100" s="36">
        <v>73923</v>
      </c>
      <c r="AH100" s="35">
        <v>76756</v>
      </c>
      <c r="AI100" s="161">
        <v>89705</v>
      </c>
      <c r="AJ100" s="36">
        <v>90623</v>
      </c>
      <c r="AK100" s="35">
        <v>96724</v>
      </c>
      <c r="AL100" s="161">
        <v>137752</v>
      </c>
      <c r="AM100" s="36">
        <v>161353</v>
      </c>
      <c r="AN100" s="35">
        <v>73703</v>
      </c>
      <c r="AO100" s="161">
        <v>111325</v>
      </c>
      <c r="AP100" s="36">
        <v>112339</v>
      </c>
      <c r="AQ100" s="35">
        <v>727588</v>
      </c>
      <c r="AR100" s="161">
        <v>826916</v>
      </c>
      <c r="AS100" s="36">
        <v>904108</v>
      </c>
      <c r="AT100" s="35">
        <v>95736</v>
      </c>
      <c r="AU100" s="161">
        <v>116511</v>
      </c>
      <c r="AV100" s="36">
        <v>149625</v>
      </c>
      <c r="AW100" s="35">
        <v>70502</v>
      </c>
      <c r="AX100" s="161">
        <v>70522</v>
      </c>
      <c r="AY100" s="36">
        <v>74301</v>
      </c>
      <c r="AZ100" s="35">
        <v>31734</v>
      </c>
      <c r="BA100" s="161">
        <v>45442</v>
      </c>
      <c r="BB100" s="36">
        <v>47638</v>
      </c>
      <c r="BC100" s="35">
        <v>45403</v>
      </c>
      <c r="BD100" s="161">
        <v>57117</v>
      </c>
      <c r="BE100" s="36">
        <v>60091</v>
      </c>
      <c r="BF100" s="35">
        <v>45081</v>
      </c>
      <c r="BG100" s="161">
        <v>46017</v>
      </c>
      <c r="BH100" s="36">
        <v>45690</v>
      </c>
      <c r="BI100" s="35">
        <v>19644</v>
      </c>
      <c r="BJ100" s="161">
        <v>20392</v>
      </c>
      <c r="BK100" s="36">
        <v>32832</v>
      </c>
      <c r="BL100" s="35">
        <v>28781</v>
      </c>
      <c r="BM100" s="161">
        <v>30302</v>
      </c>
      <c r="BN100" s="36">
        <v>42245</v>
      </c>
      <c r="BO100" s="35">
        <v>49028</v>
      </c>
      <c r="BP100" s="161">
        <v>52559</v>
      </c>
      <c r="BQ100" s="36">
        <v>78602</v>
      </c>
      <c r="BR100" s="35">
        <v>62750</v>
      </c>
      <c r="BS100" s="161">
        <v>84158</v>
      </c>
      <c r="BT100" s="36">
        <v>102889</v>
      </c>
      <c r="BU100" s="35">
        <v>99117</v>
      </c>
      <c r="BV100" s="161">
        <v>135659</v>
      </c>
      <c r="BW100" s="36">
        <v>149952</v>
      </c>
      <c r="BX100" s="35">
        <v>33293</v>
      </c>
      <c r="BY100" s="161">
        <v>39089</v>
      </c>
      <c r="BZ100" s="36">
        <v>52149</v>
      </c>
      <c r="CA100" s="35">
        <v>29507</v>
      </c>
      <c r="CB100" s="161">
        <v>39767</v>
      </c>
      <c r="CC100" s="36">
        <v>49342</v>
      </c>
      <c r="CD100" s="35">
        <v>44542</v>
      </c>
      <c r="CE100" s="161">
        <v>46916</v>
      </c>
      <c r="CF100" s="36">
        <v>75904</v>
      </c>
      <c r="CG100" s="35">
        <v>104665</v>
      </c>
      <c r="CH100" s="161">
        <v>119290</v>
      </c>
      <c r="CI100" s="36">
        <v>168332</v>
      </c>
      <c r="CJ100" s="35">
        <v>149201</v>
      </c>
      <c r="CK100" s="161">
        <v>186424</v>
      </c>
      <c r="CL100" s="36">
        <v>215195</v>
      </c>
      <c r="CM100" s="35">
        <v>49436</v>
      </c>
      <c r="CN100" s="161">
        <v>66134</v>
      </c>
      <c r="CO100" s="36">
        <v>100615</v>
      </c>
      <c r="CP100" s="35">
        <v>30658</v>
      </c>
      <c r="CQ100" s="161">
        <v>33016</v>
      </c>
      <c r="CR100" s="36">
        <v>50009</v>
      </c>
      <c r="CS100" s="35">
        <v>32435</v>
      </c>
      <c r="CT100" s="161">
        <v>41953</v>
      </c>
      <c r="CU100" s="36">
        <v>49635</v>
      </c>
      <c r="CV100" s="35">
        <v>40727</v>
      </c>
      <c r="CW100" s="161">
        <v>47560</v>
      </c>
      <c r="CX100" s="36">
        <v>51368</v>
      </c>
      <c r="CY100" s="35">
        <v>46355</v>
      </c>
      <c r="CZ100" s="161">
        <v>48838</v>
      </c>
      <c r="DA100" s="36">
        <v>55047</v>
      </c>
      <c r="DB100" s="35">
        <v>52352</v>
      </c>
      <c r="DC100" s="161">
        <v>70211</v>
      </c>
      <c r="DD100" s="36">
        <v>81061</v>
      </c>
      <c r="DE100" s="35">
        <v>35507</v>
      </c>
      <c r="DF100" s="161">
        <v>37096</v>
      </c>
      <c r="DG100" s="36">
        <v>43899</v>
      </c>
      <c r="DH100" s="35">
        <v>26958</v>
      </c>
      <c r="DI100" s="161">
        <v>32336</v>
      </c>
      <c r="DJ100" s="36">
        <v>35467</v>
      </c>
      <c r="DK100" s="35">
        <v>25201</v>
      </c>
      <c r="DL100" s="161">
        <v>33830</v>
      </c>
      <c r="DM100" s="36">
        <v>36934</v>
      </c>
      <c r="DN100" s="35">
        <v>33446</v>
      </c>
      <c r="DO100" s="161">
        <v>52545</v>
      </c>
      <c r="DP100" s="36">
        <v>55664</v>
      </c>
      <c r="DQ100" s="35">
        <v>28789</v>
      </c>
      <c r="DR100" s="161">
        <v>34321</v>
      </c>
      <c r="DS100" s="36">
        <v>50004</v>
      </c>
      <c r="DT100" s="35">
        <v>70665</v>
      </c>
      <c r="DU100" s="161">
        <v>71286</v>
      </c>
      <c r="DV100" s="36">
        <v>93736</v>
      </c>
      <c r="DW100" s="35">
        <v>29141</v>
      </c>
      <c r="DX100" s="161">
        <v>29425</v>
      </c>
      <c r="DY100" s="36">
        <v>35561</v>
      </c>
      <c r="DZ100" s="35">
        <v>28402</v>
      </c>
      <c r="EA100" s="161">
        <v>30218</v>
      </c>
      <c r="EB100" s="36">
        <v>39543</v>
      </c>
      <c r="EC100" s="35">
        <v>29113</v>
      </c>
      <c r="ED100" s="161">
        <v>34990</v>
      </c>
      <c r="EE100" s="36">
        <v>34128</v>
      </c>
      <c r="EF100" s="35">
        <v>38865</v>
      </c>
      <c r="EG100" s="161">
        <v>51250</v>
      </c>
      <c r="EH100" s="36">
        <v>55348</v>
      </c>
      <c r="EI100" s="35">
        <v>34851</v>
      </c>
      <c r="EJ100" s="161">
        <v>39324</v>
      </c>
      <c r="EK100" s="36">
        <v>42054</v>
      </c>
      <c r="EL100" s="35">
        <v>60768</v>
      </c>
      <c r="EM100" s="161">
        <v>82630</v>
      </c>
      <c r="EN100" s="36">
        <v>81454</v>
      </c>
    </row>
    <row r="101" spans="1:144" s="76" customFormat="1" ht="15">
      <c r="A101" s="6"/>
      <c r="B101" s="7"/>
      <c r="C101" s="7"/>
      <c r="D101" s="7"/>
      <c r="E101" s="7" t="s">
        <v>66</v>
      </c>
      <c r="F101" s="31"/>
      <c r="G101" s="35">
        <v>28448</v>
      </c>
      <c r="H101" s="161">
        <v>29075</v>
      </c>
      <c r="I101" s="36">
        <v>30882</v>
      </c>
      <c r="J101" s="35">
        <v>16765</v>
      </c>
      <c r="K101" s="161">
        <v>18200</v>
      </c>
      <c r="L101" s="36">
        <v>24161</v>
      </c>
      <c r="M101" s="35">
        <v>12941</v>
      </c>
      <c r="N101" s="161">
        <v>14191</v>
      </c>
      <c r="O101" s="36">
        <v>16847</v>
      </c>
      <c r="P101" s="35">
        <v>7892</v>
      </c>
      <c r="Q101" s="161">
        <v>8567</v>
      </c>
      <c r="R101" s="36">
        <v>12101</v>
      </c>
      <c r="S101" s="35">
        <v>36156</v>
      </c>
      <c r="T101" s="161">
        <v>42160</v>
      </c>
      <c r="U101" s="36">
        <v>43286</v>
      </c>
      <c r="V101" s="35">
        <v>17999</v>
      </c>
      <c r="W101" s="161">
        <v>18691</v>
      </c>
      <c r="X101" s="36">
        <v>19089</v>
      </c>
      <c r="Y101" s="35">
        <v>24282</v>
      </c>
      <c r="Z101" s="161">
        <v>24673</v>
      </c>
      <c r="AA101" s="36">
        <v>27480</v>
      </c>
      <c r="AB101" s="35">
        <v>48481</v>
      </c>
      <c r="AC101" s="161">
        <v>56176</v>
      </c>
      <c r="AD101" s="36">
        <v>56925</v>
      </c>
      <c r="AE101" s="35">
        <v>7074</v>
      </c>
      <c r="AF101" s="161">
        <v>7605</v>
      </c>
      <c r="AG101" s="36">
        <v>9407</v>
      </c>
      <c r="AH101" s="35">
        <v>8606</v>
      </c>
      <c r="AI101" s="161">
        <v>14249</v>
      </c>
      <c r="AJ101" s="36">
        <v>15171</v>
      </c>
      <c r="AK101" s="35">
        <v>22389</v>
      </c>
      <c r="AL101" s="161">
        <v>40430</v>
      </c>
      <c r="AM101" s="36">
        <v>50709</v>
      </c>
      <c r="AN101" s="35">
        <v>35968</v>
      </c>
      <c r="AO101" s="161">
        <v>48329</v>
      </c>
      <c r="AP101" s="36">
        <v>52168</v>
      </c>
      <c r="AQ101" s="35">
        <v>104118</v>
      </c>
      <c r="AR101" s="161">
        <v>266718</v>
      </c>
      <c r="AS101" s="36">
        <v>237847</v>
      </c>
      <c r="AT101" s="35">
        <v>17725</v>
      </c>
      <c r="AU101" s="161">
        <v>24505</v>
      </c>
      <c r="AV101" s="36">
        <v>30211</v>
      </c>
      <c r="AW101" s="35">
        <v>34753</v>
      </c>
      <c r="AX101" s="161">
        <v>36516</v>
      </c>
      <c r="AY101" s="36">
        <v>39237</v>
      </c>
      <c r="AZ101" s="35">
        <v>12395</v>
      </c>
      <c r="BA101" s="161">
        <v>12693</v>
      </c>
      <c r="BB101" s="36">
        <v>15764</v>
      </c>
      <c r="BC101" s="35">
        <v>12488</v>
      </c>
      <c r="BD101" s="161">
        <v>14063</v>
      </c>
      <c r="BE101" s="36">
        <v>14410</v>
      </c>
      <c r="BF101" s="35">
        <v>9287</v>
      </c>
      <c r="BG101" s="161">
        <v>9698</v>
      </c>
      <c r="BH101" s="36">
        <v>9982</v>
      </c>
      <c r="BI101" s="35">
        <v>11819</v>
      </c>
      <c r="BJ101" s="161">
        <v>12672</v>
      </c>
      <c r="BK101" s="36">
        <v>13208</v>
      </c>
      <c r="BL101" s="35">
        <v>11379</v>
      </c>
      <c r="BM101" s="161">
        <v>12026</v>
      </c>
      <c r="BN101" s="36">
        <v>15181</v>
      </c>
      <c r="BO101" s="35">
        <v>20877</v>
      </c>
      <c r="BP101" s="161">
        <v>22235</v>
      </c>
      <c r="BQ101" s="36">
        <v>22829</v>
      </c>
      <c r="BR101" s="35">
        <v>51045</v>
      </c>
      <c r="BS101" s="161">
        <v>51859</v>
      </c>
      <c r="BT101" s="36">
        <v>53219</v>
      </c>
      <c r="BU101" s="35">
        <v>14457</v>
      </c>
      <c r="BV101" s="161">
        <v>16639</v>
      </c>
      <c r="BW101" s="36">
        <v>38895</v>
      </c>
      <c r="BX101" s="35">
        <v>16319</v>
      </c>
      <c r="BY101" s="161">
        <v>18392</v>
      </c>
      <c r="BZ101" s="36">
        <v>19221</v>
      </c>
      <c r="CA101" s="35">
        <v>16730</v>
      </c>
      <c r="CB101" s="161">
        <v>21405</v>
      </c>
      <c r="CC101" s="36">
        <v>22075</v>
      </c>
      <c r="CD101" s="35">
        <v>17720</v>
      </c>
      <c r="CE101" s="161">
        <v>17997</v>
      </c>
      <c r="CF101" s="36">
        <v>18632</v>
      </c>
      <c r="CG101" s="35">
        <v>30023</v>
      </c>
      <c r="CH101" s="161">
        <v>32906</v>
      </c>
      <c r="CI101" s="36">
        <v>45510</v>
      </c>
      <c r="CJ101" s="35">
        <v>10631</v>
      </c>
      <c r="CK101" s="161">
        <v>28729</v>
      </c>
      <c r="CL101" s="36">
        <v>34054</v>
      </c>
      <c r="CM101" s="35">
        <v>18578</v>
      </c>
      <c r="CN101" s="161">
        <v>18962</v>
      </c>
      <c r="CO101" s="36">
        <v>19775</v>
      </c>
      <c r="CP101" s="35">
        <v>32735</v>
      </c>
      <c r="CQ101" s="161">
        <v>33187</v>
      </c>
      <c r="CR101" s="36">
        <v>33670</v>
      </c>
      <c r="CS101" s="35">
        <v>15435</v>
      </c>
      <c r="CT101" s="161">
        <v>16044</v>
      </c>
      <c r="CU101" s="36">
        <v>16456</v>
      </c>
      <c r="CV101" s="35">
        <v>28145</v>
      </c>
      <c r="CW101" s="161">
        <v>29171</v>
      </c>
      <c r="CX101" s="36">
        <v>29364</v>
      </c>
      <c r="CY101" s="35">
        <v>13772</v>
      </c>
      <c r="CZ101" s="161">
        <v>14726</v>
      </c>
      <c r="DA101" s="36">
        <v>15167</v>
      </c>
      <c r="DB101" s="35">
        <v>20729</v>
      </c>
      <c r="DC101" s="161">
        <v>21175</v>
      </c>
      <c r="DD101" s="36">
        <v>22824</v>
      </c>
      <c r="DE101" s="35">
        <v>5975</v>
      </c>
      <c r="DF101" s="161">
        <v>6864</v>
      </c>
      <c r="DG101" s="36">
        <v>8152</v>
      </c>
      <c r="DH101" s="35">
        <v>7252</v>
      </c>
      <c r="DI101" s="161">
        <v>7874</v>
      </c>
      <c r="DJ101" s="36">
        <v>8669</v>
      </c>
      <c r="DK101" s="35">
        <v>17269</v>
      </c>
      <c r="DL101" s="161">
        <v>20804</v>
      </c>
      <c r="DM101" s="36">
        <v>20988</v>
      </c>
      <c r="DN101" s="35">
        <v>6881</v>
      </c>
      <c r="DO101" s="161">
        <v>7577</v>
      </c>
      <c r="DP101" s="36">
        <v>7817</v>
      </c>
      <c r="DQ101" s="35">
        <v>11873</v>
      </c>
      <c r="DR101" s="161">
        <v>12378</v>
      </c>
      <c r="DS101" s="36">
        <v>13201</v>
      </c>
      <c r="DT101" s="35">
        <v>73853</v>
      </c>
      <c r="DU101" s="161">
        <v>74273</v>
      </c>
      <c r="DV101" s="36">
        <v>81477</v>
      </c>
      <c r="DW101" s="35">
        <v>7987</v>
      </c>
      <c r="DX101" s="161">
        <v>8150</v>
      </c>
      <c r="DY101" s="36">
        <v>8616</v>
      </c>
      <c r="DZ101" s="35">
        <v>9373</v>
      </c>
      <c r="EA101" s="161">
        <v>9453</v>
      </c>
      <c r="EB101" s="36">
        <v>14965</v>
      </c>
      <c r="EC101" s="35">
        <v>15301</v>
      </c>
      <c r="ED101" s="161">
        <v>17949</v>
      </c>
      <c r="EE101" s="36">
        <v>17982</v>
      </c>
      <c r="EF101" s="35">
        <v>26574</v>
      </c>
      <c r="EG101" s="161">
        <v>27535</v>
      </c>
      <c r="EH101" s="36">
        <v>27727</v>
      </c>
      <c r="EI101" s="35">
        <v>8296</v>
      </c>
      <c r="EJ101" s="161">
        <v>11221</v>
      </c>
      <c r="EK101" s="36">
        <v>12301</v>
      </c>
      <c r="EL101" s="35">
        <v>15370</v>
      </c>
      <c r="EM101" s="161">
        <v>17321</v>
      </c>
      <c r="EN101" s="36">
        <v>17788</v>
      </c>
    </row>
    <row r="102" spans="1:144" s="76" customFormat="1" ht="15">
      <c r="A102" s="4"/>
      <c r="B102" s="5"/>
      <c r="C102" s="5"/>
      <c r="D102" s="5"/>
      <c r="E102" s="5" t="s">
        <v>67</v>
      </c>
      <c r="F102" s="54"/>
      <c r="G102" s="35">
        <v>234198</v>
      </c>
      <c r="H102" s="161">
        <v>237497</v>
      </c>
      <c r="I102" s="36">
        <v>243042</v>
      </c>
      <c r="J102" s="35">
        <v>64149</v>
      </c>
      <c r="K102" s="161">
        <v>66570</v>
      </c>
      <c r="L102" s="36">
        <v>68123</v>
      </c>
      <c r="M102" s="35">
        <v>51169</v>
      </c>
      <c r="N102" s="161">
        <v>58382</v>
      </c>
      <c r="O102" s="36">
        <v>59678</v>
      </c>
      <c r="P102" s="35">
        <v>52621</v>
      </c>
      <c r="Q102" s="161">
        <v>61116</v>
      </c>
      <c r="R102" s="36">
        <v>66703</v>
      </c>
      <c r="S102" s="35">
        <v>42596</v>
      </c>
      <c r="T102" s="161">
        <v>44947</v>
      </c>
      <c r="U102" s="36">
        <v>46746</v>
      </c>
      <c r="V102" s="35">
        <v>71962</v>
      </c>
      <c r="W102" s="161">
        <v>79012</v>
      </c>
      <c r="X102" s="36">
        <v>80883</v>
      </c>
      <c r="Y102" s="35">
        <v>118151</v>
      </c>
      <c r="Z102" s="161">
        <v>120012</v>
      </c>
      <c r="AA102" s="36">
        <v>127523</v>
      </c>
      <c r="AB102" s="35">
        <v>50821</v>
      </c>
      <c r="AC102" s="161">
        <v>76149</v>
      </c>
      <c r="AD102" s="36">
        <v>78280</v>
      </c>
      <c r="AE102" s="35">
        <v>28490</v>
      </c>
      <c r="AF102" s="161">
        <v>30097</v>
      </c>
      <c r="AG102" s="36">
        <v>32102</v>
      </c>
      <c r="AH102" s="35">
        <v>44798</v>
      </c>
      <c r="AI102" s="161">
        <v>52140</v>
      </c>
      <c r="AJ102" s="36">
        <v>52307</v>
      </c>
      <c r="AK102" s="35">
        <v>98809</v>
      </c>
      <c r="AL102" s="161">
        <v>149889</v>
      </c>
      <c r="AM102" s="36">
        <v>153922</v>
      </c>
      <c r="AN102" s="35">
        <v>64303</v>
      </c>
      <c r="AO102" s="161">
        <v>99307</v>
      </c>
      <c r="AP102" s="36">
        <v>104795</v>
      </c>
      <c r="AQ102" s="35">
        <v>177359</v>
      </c>
      <c r="AR102" s="161">
        <v>496683</v>
      </c>
      <c r="AS102" s="36">
        <v>509627</v>
      </c>
      <c r="AT102" s="35">
        <v>101701</v>
      </c>
      <c r="AU102" s="161">
        <v>116537</v>
      </c>
      <c r="AV102" s="36">
        <v>133032</v>
      </c>
      <c r="AW102" s="35">
        <v>96702</v>
      </c>
      <c r="AX102" s="161">
        <v>105550</v>
      </c>
      <c r="AY102" s="36">
        <v>106996</v>
      </c>
      <c r="AZ102" s="35">
        <v>40580</v>
      </c>
      <c r="BA102" s="161">
        <v>49603</v>
      </c>
      <c r="BB102" s="36">
        <v>51099</v>
      </c>
      <c r="BC102" s="35">
        <v>41179</v>
      </c>
      <c r="BD102" s="161">
        <v>46355</v>
      </c>
      <c r="BE102" s="36">
        <v>47265</v>
      </c>
      <c r="BF102" s="35">
        <v>57453</v>
      </c>
      <c r="BG102" s="161">
        <v>63356</v>
      </c>
      <c r="BH102" s="36">
        <v>63558</v>
      </c>
      <c r="BI102" s="35">
        <v>45677</v>
      </c>
      <c r="BJ102" s="161">
        <v>46600</v>
      </c>
      <c r="BK102" s="36">
        <v>49214</v>
      </c>
      <c r="BL102" s="35">
        <v>33092</v>
      </c>
      <c r="BM102" s="161">
        <v>36053</v>
      </c>
      <c r="BN102" s="36">
        <v>39029</v>
      </c>
      <c r="BO102" s="35">
        <v>50687</v>
      </c>
      <c r="BP102" s="161">
        <v>53837</v>
      </c>
      <c r="BQ102" s="36">
        <v>58298</v>
      </c>
      <c r="BR102" s="35">
        <v>79671</v>
      </c>
      <c r="BS102" s="161">
        <v>90779</v>
      </c>
      <c r="BT102" s="36">
        <v>95847</v>
      </c>
      <c r="BU102" s="35">
        <v>97456</v>
      </c>
      <c r="BV102" s="161">
        <v>140013</v>
      </c>
      <c r="BW102" s="36">
        <v>152108</v>
      </c>
      <c r="BX102" s="35">
        <v>55742</v>
      </c>
      <c r="BY102" s="161">
        <v>63333</v>
      </c>
      <c r="BZ102" s="36">
        <v>65073</v>
      </c>
      <c r="CA102" s="35">
        <v>32925</v>
      </c>
      <c r="CB102" s="161">
        <v>38244</v>
      </c>
      <c r="CC102" s="36">
        <v>40172</v>
      </c>
      <c r="CD102" s="35">
        <v>96674</v>
      </c>
      <c r="CE102" s="161">
        <v>101884</v>
      </c>
      <c r="CF102" s="36">
        <v>104312</v>
      </c>
      <c r="CG102" s="35">
        <v>120070</v>
      </c>
      <c r="CH102" s="161">
        <v>159700</v>
      </c>
      <c r="CI102" s="36">
        <v>176848</v>
      </c>
      <c r="CJ102" s="35">
        <v>58390</v>
      </c>
      <c r="CK102" s="161">
        <v>77916</v>
      </c>
      <c r="CL102" s="36">
        <v>82516</v>
      </c>
      <c r="CM102" s="35">
        <v>20564</v>
      </c>
      <c r="CN102" s="161">
        <v>37030</v>
      </c>
      <c r="CO102" s="36">
        <v>42131</v>
      </c>
      <c r="CP102" s="35">
        <v>34980</v>
      </c>
      <c r="CQ102" s="161">
        <v>35815</v>
      </c>
      <c r="CR102" s="36">
        <v>38277</v>
      </c>
      <c r="CS102" s="35">
        <v>35276</v>
      </c>
      <c r="CT102" s="161">
        <v>37538</v>
      </c>
      <c r="CU102" s="36">
        <v>40595</v>
      </c>
      <c r="CV102" s="35">
        <v>52935</v>
      </c>
      <c r="CW102" s="161">
        <v>56339</v>
      </c>
      <c r="CX102" s="36">
        <v>58128</v>
      </c>
      <c r="CY102" s="35">
        <v>48511</v>
      </c>
      <c r="CZ102" s="161">
        <v>50659</v>
      </c>
      <c r="DA102" s="36">
        <v>54353</v>
      </c>
      <c r="DB102" s="35">
        <v>78916</v>
      </c>
      <c r="DC102" s="161">
        <v>85323</v>
      </c>
      <c r="DD102" s="36">
        <v>87567</v>
      </c>
      <c r="DE102" s="35">
        <v>92524</v>
      </c>
      <c r="DF102" s="161">
        <v>96179</v>
      </c>
      <c r="DG102" s="36">
        <v>97814</v>
      </c>
      <c r="DH102" s="35">
        <v>18326</v>
      </c>
      <c r="DI102" s="161">
        <v>22176</v>
      </c>
      <c r="DJ102" s="36">
        <v>22829</v>
      </c>
      <c r="DK102" s="35">
        <v>19857</v>
      </c>
      <c r="DL102" s="161">
        <v>24723</v>
      </c>
      <c r="DM102" s="36">
        <v>24899</v>
      </c>
      <c r="DN102" s="35">
        <v>44165</v>
      </c>
      <c r="DO102" s="161">
        <v>48302</v>
      </c>
      <c r="DP102" s="36">
        <v>48962</v>
      </c>
      <c r="DQ102" s="35">
        <v>134433</v>
      </c>
      <c r="DR102" s="161">
        <v>139358</v>
      </c>
      <c r="DS102" s="36">
        <v>141690</v>
      </c>
      <c r="DT102" s="35">
        <v>89336</v>
      </c>
      <c r="DU102" s="161">
        <v>90828</v>
      </c>
      <c r="DV102" s="36">
        <v>93694</v>
      </c>
      <c r="DW102" s="35">
        <v>44014</v>
      </c>
      <c r="DX102" s="161">
        <v>44201</v>
      </c>
      <c r="DY102" s="36">
        <v>46648</v>
      </c>
      <c r="DZ102" s="35">
        <v>127596</v>
      </c>
      <c r="EA102" s="161">
        <v>128789</v>
      </c>
      <c r="EB102" s="36">
        <v>132515</v>
      </c>
      <c r="EC102" s="35">
        <v>62558</v>
      </c>
      <c r="ED102" s="161">
        <v>64750</v>
      </c>
      <c r="EE102" s="36">
        <v>65239</v>
      </c>
      <c r="EF102" s="35">
        <v>55362</v>
      </c>
      <c r="EG102" s="161">
        <v>59524</v>
      </c>
      <c r="EH102" s="36">
        <v>60007</v>
      </c>
      <c r="EI102" s="35">
        <v>129687</v>
      </c>
      <c r="EJ102" s="161">
        <v>132375</v>
      </c>
      <c r="EK102" s="36">
        <v>133130</v>
      </c>
      <c r="EL102" s="35">
        <v>42279</v>
      </c>
      <c r="EM102" s="161">
        <v>61173</v>
      </c>
      <c r="EN102" s="36">
        <v>62865</v>
      </c>
    </row>
    <row r="103" spans="1:144" s="76" customFormat="1" ht="15">
      <c r="A103" s="6"/>
      <c r="B103" s="7"/>
      <c r="C103" s="7"/>
      <c r="D103" s="7"/>
      <c r="E103" s="7" t="s">
        <v>163</v>
      </c>
      <c r="F103" s="31"/>
      <c r="G103" s="35" t="s">
        <v>170</v>
      </c>
      <c r="H103" s="161">
        <v>0</v>
      </c>
      <c r="I103" s="36">
        <v>11485</v>
      </c>
      <c r="J103" s="35">
        <v>22</v>
      </c>
      <c r="K103" s="161">
        <v>22</v>
      </c>
      <c r="L103" s="36">
        <v>22</v>
      </c>
      <c r="M103" s="35">
        <v>122</v>
      </c>
      <c r="N103" s="161">
        <v>512</v>
      </c>
      <c r="O103" s="36">
        <v>5933</v>
      </c>
      <c r="P103" s="35" t="s">
        <v>170</v>
      </c>
      <c r="Q103" s="161">
        <v>378</v>
      </c>
      <c r="R103" s="36">
        <v>3611</v>
      </c>
      <c r="S103" s="35">
        <v>40</v>
      </c>
      <c r="T103" s="161">
        <v>676</v>
      </c>
      <c r="U103" s="36">
        <v>13245</v>
      </c>
      <c r="V103" s="35" t="s">
        <v>170</v>
      </c>
      <c r="W103" s="161">
        <v>261</v>
      </c>
      <c r="X103" s="36">
        <v>5157</v>
      </c>
      <c r="Y103" s="35" t="s">
        <v>170</v>
      </c>
      <c r="Z103" s="161">
        <v>606</v>
      </c>
      <c r="AA103" s="36">
        <v>2274</v>
      </c>
      <c r="AB103" s="35">
        <v>182</v>
      </c>
      <c r="AC103" s="161">
        <v>10837</v>
      </c>
      <c r="AD103" s="36">
        <v>27210</v>
      </c>
      <c r="AE103" s="35">
        <v>49</v>
      </c>
      <c r="AF103" s="161">
        <v>530</v>
      </c>
      <c r="AG103" s="36">
        <v>413</v>
      </c>
      <c r="AH103" s="35">
        <v>37</v>
      </c>
      <c r="AI103" s="161">
        <v>1298</v>
      </c>
      <c r="AJ103" s="36">
        <v>1417</v>
      </c>
      <c r="AK103" s="35">
        <v>86</v>
      </c>
      <c r="AL103" s="161">
        <v>15742</v>
      </c>
      <c r="AM103" s="36">
        <v>21049</v>
      </c>
      <c r="AN103" s="35">
        <v>2300</v>
      </c>
      <c r="AO103" s="161">
        <v>35011</v>
      </c>
      <c r="AP103" s="36">
        <v>41261</v>
      </c>
      <c r="AQ103" s="35" t="s">
        <v>170</v>
      </c>
      <c r="AR103" s="161" t="s">
        <v>170</v>
      </c>
      <c r="AS103" s="36">
        <v>126586</v>
      </c>
      <c r="AT103" s="35">
        <v>2841</v>
      </c>
      <c r="AU103" s="161">
        <v>2841</v>
      </c>
      <c r="AV103" s="36">
        <v>15379</v>
      </c>
      <c r="AW103" s="35">
        <v>150</v>
      </c>
      <c r="AX103" s="161">
        <v>19154</v>
      </c>
      <c r="AY103" s="36">
        <v>22356</v>
      </c>
      <c r="AZ103" s="35">
        <v>21</v>
      </c>
      <c r="BA103" s="161">
        <v>431</v>
      </c>
      <c r="BB103" s="36">
        <v>1616</v>
      </c>
      <c r="BC103" s="35">
        <v>0</v>
      </c>
      <c r="BD103" s="161">
        <v>2507</v>
      </c>
      <c r="BE103" s="36">
        <v>4262</v>
      </c>
      <c r="BF103" s="35">
        <v>56</v>
      </c>
      <c r="BG103" s="161">
        <v>5368</v>
      </c>
      <c r="BH103" s="36">
        <v>5564</v>
      </c>
      <c r="BI103" s="35">
        <v>25</v>
      </c>
      <c r="BJ103" s="161">
        <v>46</v>
      </c>
      <c r="BK103" s="36">
        <v>1757</v>
      </c>
      <c r="BL103" s="35">
        <v>72</v>
      </c>
      <c r="BM103" s="161">
        <v>72</v>
      </c>
      <c r="BN103" s="36">
        <v>1887</v>
      </c>
      <c r="BO103" s="35" t="s">
        <v>170</v>
      </c>
      <c r="BP103" s="161" t="s">
        <v>170</v>
      </c>
      <c r="BQ103" s="36">
        <v>4249</v>
      </c>
      <c r="BR103" s="35">
        <v>0</v>
      </c>
      <c r="BS103" s="161">
        <v>29</v>
      </c>
      <c r="BT103" s="36">
        <v>4110</v>
      </c>
      <c r="BU103" s="35" t="s">
        <v>170</v>
      </c>
      <c r="BV103" s="161" t="s">
        <v>170</v>
      </c>
      <c r="BW103" s="36" t="s">
        <v>170</v>
      </c>
      <c r="BX103" s="35">
        <v>651</v>
      </c>
      <c r="BY103" s="161">
        <v>667</v>
      </c>
      <c r="BZ103" s="36">
        <v>1065</v>
      </c>
      <c r="CA103" s="35">
        <v>16</v>
      </c>
      <c r="CB103" s="161">
        <v>34542</v>
      </c>
      <c r="CC103" s="36">
        <v>35291</v>
      </c>
      <c r="CD103" s="35" t="s">
        <v>170</v>
      </c>
      <c r="CE103" s="161">
        <v>914</v>
      </c>
      <c r="CF103" s="36">
        <v>10170</v>
      </c>
      <c r="CG103" s="35">
        <v>122</v>
      </c>
      <c r="CH103" s="161">
        <v>127</v>
      </c>
      <c r="CI103" s="36">
        <v>11823</v>
      </c>
      <c r="CJ103" s="35">
        <v>54</v>
      </c>
      <c r="CK103" s="161">
        <v>54</v>
      </c>
      <c r="CL103" s="36">
        <v>26885</v>
      </c>
      <c r="CM103" s="35" t="s">
        <v>170</v>
      </c>
      <c r="CN103" s="161">
        <v>444</v>
      </c>
      <c r="CO103" s="36">
        <v>3406</v>
      </c>
      <c r="CP103" s="35">
        <v>31</v>
      </c>
      <c r="CQ103" s="161">
        <v>381</v>
      </c>
      <c r="CR103" s="36">
        <v>869</v>
      </c>
      <c r="CS103" s="35" t="s">
        <v>170</v>
      </c>
      <c r="CT103" s="161" t="s">
        <v>170</v>
      </c>
      <c r="CU103" s="36">
        <v>436</v>
      </c>
      <c r="CV103" s="35" t="s">
        <v>186</v>
      </c>
      <c r="CW103" s="161">
        <v>3414</v>
      </c>
      <c r="CX103" s="36">
        <v>4926</v>
      </c>
      <c r="CY103" s="35" t="s">
        <v>170</v>
      </c>
      <c r="CZ103" s="161" t="s">
        <v>170</v>
      </c>
      <c r="DA103" s="36">
        <v>12384</v>
      </c>
      <c r="DB103" s="35">
        <v>6</v>
      </c>
      <c r="DC103" s="161">
        <v>1588</v>
      </c>
      <c r="DD103" s="36">
        <v>9569</v>
      </c>
      <c r="DE103" s="35">
        <v>19</v>
      </c>
      <c r="DF103" s="161">
        <v>19</v>
      </c>
      <c r="DG103" s="36">
        <v>872</v>
      </c>
      <c r="DH103" s="35">
        <v>23</v>
      </c>
      <c r="DI103" s="161">
        <v>230</v>
      </c>
      <c r="DJ103" s="36">
        <v>759</v>
      </c>
      <c r="DK103" s="35">
        <v>17</v>
      </c>
      <c r="DL103" s="161">
        <v>17</v>
      </c>
      <c r="DM103" s="36">
        <v>176</v>
      </c>
      <c r="DN103" s="35">
        <v>36</v>
      </c>
      <c r="DO103" s="161">
        <v>170</v>
      </c>
      <c r="DP103" s="36">
        <v>1830</v>
      </c>
      <c r="DQ103" s="35">
        <v>24</v>
      </c>
      <c r="DR103" s="161">
        <v>24</v>
      </c>
      <c r="DS103" s="36">
        <v>3411</v>
      </c>
      <c r="DT103" s="35">
        <v>77</v>
      </c>
      <c r="DU103" s="161">
        <v>634</v>
      </c>
      <c r="DV103" s="36">
        <v>8302</v>
      </c>
      <c r="DW103" s="35">
        <v>516</v>
      </c>
      <c r="DX103" s="161">
        <v>516</v>
      </c>
      <c r="DY103" s="36">
        <v>3207</v>
      </c>
      <c r="DZ103" s="35" t="s">
        <v>170</v>
      </c>
      <c r="EA103" s="161">
        <v>1894</v>
      </c>
      <c r="EB103" s="36">
        <v>7600</v>
      </c>
      <c r="EC103" s="35">
        <v>99</v>
      </c>
      <c r="ED103" s="161">
        <v>506</v>
      </c>
      <c r="EE103" s="36">
        <v>5090</v>
      </c>
      <c r="EF103" s="35" t="s">
        <v>170</v>
      </c>
      <c r="EG103" s="161" t="s">
        <v>170</v>
      </c>
      <c r="EH103" s="36">
        <v>1736</v>
      </c>
      <c r="EI103" s="35" t="s">
        <v>170</v>
      </c>
      <c r="EJ103" s="161">
        <v>0</v>
      </c>
      <c r="EK103" s="36">
        <v>2238</v>
      </c>
      <c r="EL103" s="35" t="s">
        <v>170</v>
      </c>
      <c r="EM103" s="161">
        <v>0</v>
      </c>
      <c r="EN103" s="36">
        <v>5290</v>
      </c>
    </row>
    <row r="104" spans="1:144" s="76" customFormat="1" ht="15">
      <c r="A104" s="4"/>
      <c r="B104" s="5"/>
      <c r="C104" s="5"/>
      <c r="D104" s="5" t="s">
        <v>68</v>
      </c>
      <c r="E104" s="5"/>
      <c r="F104" s="54"/>
      <c r="G104" s="35">
        <v>181242</v>
      </c>
      <c r="H104" s="161">
        <v>182707</v>
      </c>
      <c r="I104" s="36">
        <v>186732</v>
      </c>
      <c r="J104" s="35">
        <v>17125</v>
      </c>
      <c r="K104" s="161">
        <v>18979</v>
      </c>
      <c r="L104" s="36">
        <v>26198</v>
      </c>
      <c r="M104" s="35">
        <v>19059</v>
      </c>
      <c r="N104" s="161">
        <v>21541</v>
      </c>
      <c r="O104" s="36">
        <v>42386</v>
      </c>
      <c r="P104" s="35">
        <v>17845</v>
      </c>
      <c r="Q104" s="161">
        <v>18956</v>
      </c>
      <c r="R104" s="36">
        <v>24822</v>
      </c>
      <c r="S104" s="35">
        <v>13168</v>
      </c>
      <c r="T104" s="161">
        <v>13351</v>
      </c>
      <c r="U104" s="36">
        <v>16683</v>
      </c>
      <c r="V104" s="35">
        <v>13316</v>
      </c>
      <c r="W104" s="161">
        <v>15606</v>
      </c>
      <c r="X104" s="36">
        <v>18361</v>
      </c>
      <c r="Y104" s="35">
        <v>25098</v>
      </c>
      <c r="Z104" s="161">
        <v>26340</v>
      </c>
      <c r="AA104" s="36">
        <v>34405</v>
      </c>
      <c r="AB104" s="35">
        <v>24891</v>
      </c>
      <c r="AC104" s="161">
        <v>48574</v>
      </c>
      <c r="AD104" s="36">
        <v>58766</v>
      </c>
      <c r="AE104" s="35">
        <v>46258</v>
      </c>
      <c r="AF104" s="161">
        <v>47198</v>
      </c>
      <c r="AG104" s="36">
        <v>50376</v>
      </c>
      <c r="AH104" s="35">
        <v>55712</v>
      </c>
      <c r="AI104" s="161">
        <v>57387</v>
      </c>
      <c r="AJ104" s="36">
        <v>58031</v>
      </c>
      <c r="AK104" s="35">
        <v>161407</v>
      </c>
      <c r="AL104" s="161">
        <v>188800</v>
      </c>
      <c r="AM104" s="36">
        <v>199498</v>
      </c>
      <c r="AN104" s="35">
        <v>49748</v>
      </c>
      <c r="AO104" s="161">
        <v>59048</v>
      </c>
      <c r="AP104" s="36">
        <v>93287</v>
      </c>
      <c r="AQ104" s="35">
        <v>83667</v>
      </c>
      <c r="AR104" s="161">
        <v>213762</v>
      </c>
      <c r="AS104" s="36">
        <v>350177</v>
      </c>
      <c r="AT104" s="35">
        <v>59373</v>
      </c>
      <c r="AU104" s="161">
        <v>62939</v>
      </c>
      <c r="AV104" s="36">
        <v>72603</v>
      </c>
      <c r="AW104" s="35">
        <v>27123</v>
      </c>
      <c r="AX104" s="161">
        <v>39552</v>
      </c>
      <c r="AY104" s="36">
        <v>48698</v>
      </c>
      <c r="AZ104" s="35">
        <v>42241</v>
      </c>
      <c r="BA104" s="161">
        <v>44215</v>
      </c>
      <c r="BB104" s="36">
        <v>47636</v>
      </c>
      <c r="BC104" s="35">
        <v>11970</v>
      </c>
      <c r="BD104" s="161">
        <v>24466</v>
      </c>
      <c r="BE104" s="36">
        <v>24794</v>
      </c>
      <c r="BF104" s="35">
        <v>9947</v>
      </c>
      <c r="BG104" s="161">
        <v>16070</v>
      </c>
      <c r="BH104" s="36">
        <v>20767</v>
      </c>
      <c r="BI104" s="35">
        <v>24092</v>
      </c>
      <c r="BJ104" s="161">
        <v>24148</v>
      </c>
      <c r="BK104" s="36">
        <v>25570</v>
      </c>
      <c r="BL104" s="35">
        <v>59727</v>
      </c>
      <c r="BM104" s="161">
        <v>60492</v>
      </c>
      <c r="BN104" s="36">
        <v>61874</v>
      </c>
      <c r="BO104" s="35">
        <v>63990</v>
      </c>
      <c r="BP104" s="161">
        <v>64457</v>
      </c>
      <c r="BQ104" s="36">
        <v>78086</v>
      </c>
      <c r="BR104" s="35">
        <v>39988</v>
      </c>
      <c r="BS104" s="161">
        <v>43530</v>
      </c>
      <c r="BT104" s="36">
        <v>44124</v>
      </c>
      <c r="BU104" s="35">
        <v>82139</v>
      </c>
      <c r="BV104" s="161">
        <v>124982</v>
      </c>
      <c r="BW104" s="36">
        <v>152350</v>
      </c>
      <c r="BX104" s="35">
        <v>62926</v>
      </c>
      <c r="BY104" s="161">
        <v>64357</v>
      </c>
      <c r="BZ104" s="36">
        <v>65406</v>
      </c>
      <c r="CA104" s="35">
        <v>12343</v>
      </c>
      <c r="CB104" s="161">
        <v>14656</v>
      </c>
      <c r="CC104" s="36">
        <v>15763</v>
      </c>
      <c r="CD104" s="35">
        <v>21292</v>
      </c>
      <c r="CE104" s="161">
        <v>30745</v>
      </c>
      <c r="CF104" s="36">
        <v>32257</v>
      </c>
      <c r="CG104" s="35">
        <v>63135</v>
      </c>
      <c r="CH104" s="161">
        <v>65872</v>
      </c>
      <c r="CI104" s="36">
        <v>71504</v>
      </c>
      <c r="CJ104" s="35">
        <v>237735</v>
      </c>
      <c r="CK104" s="161">
        <v>249051</v>
      </c>
      <c r="CL104" s="36">
        <v>288373</v>
      </c>
      <c r="CM104" s="35">
        <v>9589</v>
      </c>
      <c r="CN104" s="161">
        <v>11576</v>
      </c>
      <c r="CO104" s="36">
        <v>22353</v>
      </c>
      <c r="CP104" s="35">
        <v>12275</v>
      </c>
      <c r="CQ104" s="161">
        <v>22533</v>
      </c>
      <c r="CR104" s="36">
        <v>24320</v>
      </c>
      <c r="CS104" s="35">
        <v>16589</v>
      </c>
      <c r="CT104" s="161">
        <v>17870</v>
      </c>
      <c r="CU104" s="36">
        <v>18836</v>
      </c>
      <c r="CV104" s="35">
        <v>21235</v>
      </c>
      <c r="CW104" s="161">
        <v>23589</v>
      </c>
      <c r="CX104" s="36">
        <v>25776</v>
      </c>
      <c r="CY104" s="35">
        <v>14300</v>
      </c>
      <c r="CZ104" s="161">
        <v>14904</v>
      </c>
      <c r="DA104" s="36">
        <v>16977</v>
      </c>
      <c r="DB104" s="35">
        <v>92873</v>
      </c>
      <c r="DC104" s="161">
        <v>96184</v>
      </c>
      <c r="DD104" s="36">
        <v>106106</v>
      </c>
      <c r="DE104" s="35">
        <v>13120</v>
      </c>
      <c r="DF104" s="161">
        <v>13252</v>
      </c>
      <c r="DG104" s="36">
        <v>13509</v>
      </c>
      <c r="DH104" s="35">
        <v>9248</v>
      </c>
      <c r="DI104" s="161">
        <v>15346</v>
      </c>
      <c r="DJ104" s="36">
        <v>16016</v>
      </c>
      <c r="DK104" s="35">
        <v>11951</v>
      </c>
      <c r="DL104" s="161">
        <v>13542</v>
      </c>
      <c r="DM104" s="36">
        <v>14515</v>
      </c>
      <c r="DN104" s="35">
        <v>10573</v>
      </c>
      <c r="DO104" s="161">
        <v>11497</v>
      </c>
      <c r="DP104" s="36">
        <v>13814</v>
      </c>
      <c r="DQ104" s="35">
        <v>19644</v>
      </c>
      <c r="DR104" s="161">
        <v>20545</v>
      </c>
      <c r="DS104" s="36">
        <v>49211</v>
      </c>
      <c r="DT104" s="35">
        <v>42577</v>
      </c>
      <c r="DU104" s="161">
        <v>42893</v>
      </c>
      <c r="DV104" s="36">
        <v>88959</v>
      </c>
      <c r="DW104" s="35">
        <v>5623</v>
      </c>
      <c r="DX104" s="161">
        <v>5659</v>
      </c>
      <c r="DY104" s="36">
        <v>6122</v>
      </c>
      <c r="DZ104" s="35">
        <v>14095</v>
      </c>
      <c r="EA104" s="161">
        <v>14298</v>
      </c>
      <c r="EB104" s="36">
        <v>19331</v>
      </c>
      <c r="EC104" s="35">
        <v>11989</v>
      </c>
      <c r="ED104" s="161">
        <v>13669</v>
      </c>
      <c r="EE104" s="36">
        <v>14174</v>
      </c>
      <c r="EF104" s="35">
        <v>26652</v>
      </c>
      <c r="EG104" s="161">
        <v>29598</v>
      </c>
      <c r="EH104" s="36">
        <v>30714</v>
      </c>
      <c r="EI104" s="35">
        <v>19481</v>
      </c>
      <c r="EJ104" s="161">
        <v>20532</v>
      </c>
      <c r="EK104" s="36">
        <v>28955</v>
      </c>
      <c r="EL104" s="35">
        <v>30561</v>
      </c>
      <c r="EM104" s="161">
        <v>34311</v>
      </c>
      <c r="EN104" s="36">
        <v>35168</v>
      </c>
    </row>
    <row r="105" spans="1:144" s="76" customFormat="1" ht="15">
      <c r="A105" s="6"/>
      <c r="B105" s="7"/>
      <c r="C105" s="7"/>
      <c r="D105" s="7"/>
      <c r="E105" s="7" t="s">
        <v>69</v>
      </c>
      <c r="F105" s="31"/>
      <c r="G105" s="35">
        <v>46815</v>
      </c>
      <c r="H105" s="161">
        <v>47723</v>
      </c>
      <c r="I105" s="36">
        <v>48217</v>
      </c>
      <c r="J105" s="35">
        <v>11228</v>
      </c>
      <c r="K105" s="161">
        <v>11315</v>
      </c>
      <c r="L105" s="36">
        <v>11419</v>
      </c>
      <c r="M105" s="35">
        <v>13626</v>
      </c>
      <c r="N105" s="161">
        <v>15730</v>
      </c>
      <c r="O105" s="36">
        <v>15758</v>
      </c>
      <c r="P105" s="35">
        <v>9923</v>
      </c>
      <c r="Q105" s="161">
        <v>11015</v>
      </c>
      <c r="R105" s="36">
        <v>11089</v>
      </c>
      <c r="S105" s="35">
        <v>10197</v>
      </c>
      <c r="T105" s="161">
        <v>10343</v>
      </c>
      <c r="U105" s="36">
        <v>10198</v>
      </c>
      <c r="V105" s="35">
        <v>11259</v>
      </c>
      <c r="W105" s="161">
        <v>12002</v>
      </c>
      <c r="X105" s="36">
        <v>12317</v>
      </c>
      <c r="Y105" s="35">
        <v>10209</v>
      </c>
      <c r="Z105" s="161">
        <v>10804</v>
      </c>
      <c r="AA105" s="36">
        <v>11257</v>
      </c>
      <c r="AB105" s="35">
        <v>16398</v>
      </c>
      <c r="AC105" s="161">
        <v>19062</v>
      </c>
      <c r="AD105" s="36">
        <v>19072</v>
      </c>
      <c r="AE105" s="35">
        <v>8578</v>
      </c>
      <c r="AF105" s="161">
        <v>8759</v>
      </c>
      <c r="AG105" s="36">
        <v>8775</v>
      </c>
      <c r="AH105" s="35">
        <v>10846</v>
      </c>
      <c r="AI105" s="161">
        <v>11663</v>
      </c>
      <c r="AJ105" s="36">
        <v>11696</v>
      </c>
      <c r="AK105" s="35">
        <v>45503</v>
      </c>
      <c r="AL105" s="161">
        <v>51377</v>
      </c>
      <c r="AM105" s="36">
        <v>52062</v>
      </c>
      <c r="AN105" s="35">
        <v>34784</v>
      </c>
      <c r="AO105" s="161">
        <v>38738</v>
      </c>
      <c r="AP105" s="36">
        <v>40116</v>
      </c>
      <c r="AQ105" s="35">
        <v>69518</v>
      </c>
      <c r="AR105" s="161">
        <v>105374</v>
      </c>
      <c r="AS105" s="36">
        <v>108670</v>
      </c>
      <c r="AT105" s="35">
        <v>45660</v>
      </c>
      <c r="AU105" s="161">
        <v>48412</v>
      </c>
      <c r="AV105" s="36">
        <v>51943</v>
      </c>
      <c r="AW105" s="35">
        <v>23070</v>
      </c>
      <c r="AX105" s="161">
        <v>24631</v>
      </c>
      <c r="AY105" s="36">
        <v>24915</v>
      </c>
      <c r="AZ105" s="35">
        <v>10493</v>
      </c>
      <c r="BA105" s="161">
        <v>11171</v>
      </c>
      <c r="BB105" s="36">
        <v>11514</v>
      </c>
      <c r="BC105" s="35">
        <v>7704</v>
      </c>
      <c r="BD105" s="161">
        <v>7914</v>
      </c>
      <c r="BE105" s="36">
        <v>7401</v>
      </c>
      <c r="BF105" s="35">
        <v>8192</v>
      </c>
      <c r="BG105" s="161">
        <v>9144</v>
      </c>
      <c r="BH105" s="36">
        <v>9144</v>
      </c>
      <c r="BI105" s="35">
        <v>7993</v>
      </c>
      <c r="BJ105" s="161">
        <v>8017</v>
      </c>
      <c r="BK105" s="36">
        <v>8021</v>
      </c>
      <c r="BL105" s="35">
        <v>16578</v>
      </c>
      <c r="BM105" s="161">
        <v>17099</v>
      </c>
      <c r="BN105" s="36">
        <v>16900</v>
      </c>
      <c r="BO105" s="35">
        <v>15107</v>
      </c>
      <c r="BP105" s="161">
        <v>15562</v>
      </c>
      <c r="BQ105" s="36">
        <v>15955</v>
      </c>
      <c r="BR105" s="35">
        <v>34125</v>
      </c>
      <c r="BS105" s="161">
        <v>35792</v>
      </c>
      <c r="BT105" s="36">
        <v>36207</v>
      </c>
      <c r="BU105" s="35">
        <v>59177</v>
      </c>
      <c r="BV105" s="161">
        <v>66460</v>
      </c>
      <c r="BW105" s="36">
        <v>71709</v>
      </c>
      <c r="BX105" s="35">
        <v>11105</v>
      </c>
      <c r="BY105" s="161">
        <v>12047</v>
      </c>
      <c r="BZ105" s="36">
        <v>12462</v>
      </c>
      <c r="CA105" s="35">
        <v>9138</v>
      </c>
      <c r="CB105" s="161">
        <v>9624</v>
      </c>
      <c r="CC105" s="36">
        <v>9664</v>
      </c>
      <c r="CD105" s="35">
        <v>18757</v>
      </c>
      <c r="CE105" s="161">
        <v>19351</v>
      </c>
      <c r="CF105" s="36">
        <v>19479</v>
      </c>
      <c r="CG105" s="35">
        <v>47483</v>
      </c>
      <c r="CH105" s="161">
        <v>49849</v>
      </c>
      <c r="CI105" s="36">
        <v>51274</v>
      </c>
      <c r="CJ105" s="35">
        <v>49596</v>
      </c>
      <c r="CK105" s="161">
        <v>52100</v>
      </c>
      <c r="CL105" s="36">
        <v>52966</v>
      </c>
      <c r="CM105" s="35">
        <v>9538</v>
      </c>
      <c r="CN105" s="161">
        <v>10769</v>
      </c>
      <c r="CO105" s="36">
        <v>11304</v>
      </c>
      <c r="CP105" s="35">
        <v>9061</v>
      </c>
      <c r="CQ105" s="161">
        <v>9165</v>
      </c>
      <c r="CR105" s="36">
        <v>9445</v>
      </c>
      <c r="CS105" s="35">
        <v>6088</v>
      </c>
      <c r="CT105" s="161">
        <v>6447</v>
      </c>
      <c r="CU105" s="36">
        <v>6543</v>
      </c>
      <c r="CV105" s="35">
        <v>7499</v>
      </c>
      <c r="CW105" s="161">
        <v>8315</v>
      </c>
      <c r="CX105" s="36">
        <v>8733</v>
      </c>
      <c r="CY105" s="35">
        <v>10982</v>
      </c>
      <c r="CZ105" s="161">
        <v>11526</v>
      </c>
      <c r="DA105" s="36">
        <v>11912</v>
      </c>
      <c r="DB105" s="35">
        <v>22978</v>
      </c>
      <c r="DC105" s="161">
        <v>25255</v>
      </c>
      <c r="DD105" s="36">
        <v>27080</v>
      </c>
      <c r="DE105" s="35">
        <v>9842</v>
      </c>
      <c r="DF105" s="161">
        <v>10185</v>
      </c>
      <c r="DG105" s="36">
        <v>10363</v>
      </c>
      <c r="DH105" s="35">
        <v>8232</v>
      </c>
      <c r="DI105" s="161">
        <v>8978</v>
      </c>
      <c r="DJ105" s="36">
        <v>9058</v>
      </c>
      <c r="DK105" s="35">
        <v>7288</v>
      </c>
      <c r="DL105" s="161">
        <v>7837</v>
      </c>
      <c r="DM105" s="36">
        <v>7839</v>
      </c>
      <c r="DN105" s="35">
        <v>8143</v>
      </c>
      <c r="DO105" s="161">
        <v>8851</v>
      </c>
      <c r="DP105" s="36">
        <v>8869</v>
      </c>
      <c r="DQ105" s="35">
        <v>6775</v>
      </c>
      <c r="DR105" s="161">
        <v>7138</v>
      </c>
      <c r="DS105" s="36">
        <v>7595</v>
      </c>
      <c r="DT105" s="35">
        <v>35896</v>
      </c>
      <c r="DU105" s="161">
        <v>36201</v>
      </c>
      <c r="DV105" s="36">
        <v>41773</v>
      </c>
      <c r="DW105" s="35">
        <v>4119</v>
      </c>
      <c r="DX105" s="161">
        <v>4154</v>
      </c>
      <c r="DY105" s="36">
        <v>4169</v>
      </c>
      <c r="DZ105" s="35">
        <v>10118</v>
      </c>
      <c r="EA105" s="161">
        <v>10273</v>
      </c>
      <c r="EB105" s="36">
        <v>10723</v>
      </c>
      <c r="EC105" s="35">
        <v>9021</v>
      </c>
      <c r="ED105" s="161">
        <v>9327</v>
      </c>
      <c r="EE105" s="36">
        <v>9372</v>
      </c>
      <c r="EF105" s="35">
        <v>6359</v>
      </c>
      <c r="EG105" s="161">
        <v>6936</v>
      </c>
      <c r="EH105" s="36">
        <v>7033</v>
      </c>
      <c r="EI105" s="35">
        <v>14969</v>
      </c>
      <c r="EJ105" s="161">
        <v>15339</v>
      </c>
      <c r="EK105" s="36">
        <v>15507</v>
      </c>
      <c r="EL105" s="35">
        <v>4504</v>
      </c>
      <c r="EM105" s="161">
        <v>6447</v>
      </c>
      <c r="EN105" s="36">
        <v>6668</v>
      </c>
    </row>
    <row r="106" spans="1:144" s="76" customFormat="1" ht="15">
      <c r="A106" s="4"/>
      <c r="B106" s="5"/>
      <c r="C106" s="5"/>
      <c r="D106" s="5"/>
      <c r="E106" s="8" t="s">
        <v>70</v>
      </c>
      <c r="F106" s="54"/>
      <c r="G106" s="35">
        <v>1169</v>
      </c>
      <c r="H106" s="161">
        <v>1175</v>
      </c>
      <c r="I106" s="36">
        <v>1358</v>
      </c>
      <c r="J106" s="35">
        <v>1473</v>
      </c>
      <c r="K106" s="161">
        <v>1481</v>
      </c>
      <c r="L106" s="36">
        <v>1486</v>
      </c>
      <c r="M106" s="35" t="s">
        <v>170</v>
      </c>
      <c r="N106" s="161">
        <v>5</v>
      </c>
      <c r="O106" s="36">
        <v>520</v>
      </c>
      <c r="P106" s="35">
        <v>1215</v>
      </c>
      <c r="Q106" s="161">
        <v>1215</v>
      </c>
      <c r="R106" s="36">
        <v>1228</v>
      </c>
      <c r="S106" s="35">
        <v>2039</v>
      </c>
      <c r="T106" s="161">
        <v>2039</v>
      </c>
      <c r="U106" s="36">
        <v>2060</v>
      </c>
      <c r="V106" s="35">
        <v>344</v>
      </c>
      <c r="W106" s="161">
        <v>347</v>
      </c>
      <c r="X106" s="36">
        <v>369</v>
      </c>
      <c r="Y106" s="35">
        <v>800</v>
      </c>
      <c r="Z106" s="161">
        <v>800</v>
      </c>
      <c r="AA106" s="36">
        <v>818</v>
      </c>
      <c r="AB106" s="35">
        <v>729</v>
      </c>
      <c r="AC106" s="161">
        <v>739</v>
      </c>
      <c r="AD106" s="36">
        <v>749</v>
      </c>
      <c r="AE106" s="35">
        <v>1213</v>
      </c>
      <c r="AF106" s="161">
        <v>1216</v>
      </c>
      <c r="AG106" s="36">
        <v>1216</v>
      </c>
      <c r="AH106" s="35">
        <v>504</v>
      </c>
      <c r="AI106" s="161">
        <v>505</v>
      </c>
      <c r="AJ106" s="36">
        <v>563</v>
      </c>
      <c r="AK106" s="35" t="s">
        <v>170</v>
      </c>
      <c r="AL106" s="161">
        <v>198</v>
      </c>
      <c r="AM106" s="36">
        <v>199</v>
      </c>
      <c r="AN106" s="35">
        <v>839</v>
      </c>
      <c r="AO106" s="161">
        <v>851</v>
      </c>
      <c r="AP106" s="36">
        <v>952</v>
      </c>
      <c r="AQ106" s="35">
        <v>7688</v>
      </c>
      <c r="AR106" s="161">
        <v>7970</v>
      </c>
      <c r="AS106" s="36">
        <v>7982</v>
      </c>
      <c r="AT106" s="35">
        <v>1525</v>
      </c>
      <c r="AU106" s="161">
        <v>1584</v>
      </c>
      <c r="AV106" s="36">
        <v>1572</v>
      </c>
      <c r="AW106" s="35">
        <v>346</v>
      </c>
      <c r="AX106" s="161">
        <v>360</v>
      </c>
      <c r="AY106" s="36">
        <v>361</v>
      </c>
      <c r="AZ106" s="35" t="s">
        <v>170</v>
      </c>
      <c r="BA106" s="161" t="s">
        <v>170</v>
      </c>
      <c r="BB106" s="36">
        <v>26</v>
      </c>
      <c r="BC106" s="35">
        <v>246</v>
      </c>
      <c r="BD106" s="161">
        <v>264</v>
      </c>
      <c r="BE106" s="36">
        <v>264</v>
      </c>
      <c r="BF106" s="35">
        <v>83</v>
      </c>
      <c r="BG106" s="161">
        <v>85</v>
      </c>
      <c r="BH106" s="36">
        <v>86</v>
      </c>
      <c r="BI106" s="35">
        <v>59</v>
      </c>
      <c r="BJ106" s="161">
        <v>60</v>
      </c>
      <c r="BK106" s="36">
        <v>86</v>
      </c>
      <c r="BL106" s="35">
        <v>241</v>
      </c>
      <c r="BM106" s="161">
        <v>241</v>
      </c>
      <c r="BN106" s="36">
        <v>261</v>
      </c>
      <c r="BO106" s="35">
        <v>801</v>
      </c>
      <c r="BP106" s="161">
        <v>801</v>
      </c>
      <c r="BQ106" s="36">
        <v>827</v>
      </c>
      <c r="BR106" s="35">
        <v>788</v>
      </c>
      <c r="BS106" s="161">
        <v>788</v>
      </c>
      <c r="BT106" s="36">
        <v>793</v>
      </c>
      <c r="BU106" s="35">
        <v>1927</v>
      </c>
      <c r="BV106" s="161">
        <v>1932</v>
      </c>
      <c r="BW106" s="36">
        <v>1938</v>
      </c>
      <c r="BX106" s="35">
        <v>640</v>
      </c>
      <c r="BY106" s="161">
        <v>645</v>
      </c>
      <c r="BZ106" s="36">
        <v>648</v>
      </c>
      <c r="CA106" s="35">
        <v>380</v>
      </c>
      <c r="CB106" s="161">
        <v>380</v>
      </c>
      <c r="CC106" s="36">
        <v>385</v>
      </c>
      <c r="CD106" s="35">
        <v>388</v>
      </c>
      <c r="CE106" s="161">
        <v>389</v>
      </c>
      <c r="CF106" s="36">
        <v>410</v>
      </c>
      <c r="CG106" s="35">
        <v>2495</v>
      </c>
      <c r="CH106" s="161">
        <v>2495</v>
      </c>
      <c r="CI106" s="36">
        <v>2647</v>
      </c>
      <c r="CJ106" s="35">
        <v>1430</v>
      </c>
      <c r="CK106" s="161">
        <v>1418</v>
      </c>
      <c r="CL106" s="36">
        <v>2520</v>
      </c>
      <c r="CM106" s="35">
        <v>15</v>
      </c>
      <c r="CN106" s="161">
        <v>16</v>
      </c>
      <c r="CO106" s="36">
        <v>296</v>
      </c>
      <c r="CP106" s="35">
        <v>111</v>
      </c>
      <c r="CQ106" s="161">
        <v>111</v>
      </c>
      <c r="CR106" s="36">
        <v>115</v>
      </c>
      <c r="CS106" s="35">
        <v>12</v>
      </c>
      <c r="CT106" s="161">
        <v>14</v>
      </c>
      <c r="CU106" s="36">
        <v>14</v>
      </c>
      <c r="CV106" s="35">
        <v>45</v>
      </c>
      <c r="CW106" s="161">
        <v>45</v>
      </c>
      <c r="CX106" s="36">
        <v>62</v>
      </c>
      <c r="CY106" s="35">
        <v>423</v>
      </c>
      <c r="CZ106" s="161">
        <v>423</v>
      </c>
      <c r="DA106" s="36">
        <v>430</v>
      </c>
      <c r="DB106" s="35">
        <v>300</v>
      </c>
      <c r="DC106" s="161">
        <v>302</v>
      </c>
      <c r="DD106" s="36">
        <v>794</v>
      </c>
      <c r="DE106" s="35">
        <v>147</v>
      </c>
      <c r="DF106" s="161">
        <v>147</v>
      </c>
      <c r="DG106" s="36">
        <v>151</v>
      </c>
      <c r="DH106" s="35">
        <v>217</v>
      </c>
      <c r="DI106" s="161">
        <v>217</v>
      </c>
      <c r="DJ106" s="36">
        <v>436</v>
      </c>
      <c r="DK106" s="35" t="s">
        <v>170</v>
      </c>
      <c r="DL106" s="161">
        <v>4</v>
      </c>
      <c r="DM106" s="36">
        <v>5</v>
      </c>
      <c r="DN106" s="35">
        <v>139</v>
      </c>
      <c r="DO106" s="161">
        <v>139</v>
      </c>
      <c r="DP106" s="36">
        <v>138</v>
      </c>
      <c r="DQ106" s="35" t="s">
        <v>170</v>
      </c>
      <c r="DR106" s="161">
        <v>1</v>
      </c>
      <c r="DS106" s="36">
        <v>-6</v>
      </c>
      <c r="DT106" s="35">
        <v>1061</v>
      </c>
      <c r="DU106" s="161">
        <v>1061</v>
      </c>
      <c r="DV106" s="36">
        <v>1371</v>
      </c>
      <c r="DW106" s="35">
        <v>58</v>
      </c>
      <c r="DX106" s="161">
        <v>58</v>
      </c>
      <c r="DY106" s="36">
        <v>83</v>
      </c>
      <c r="DZ106" s="35">
        <v>105</v>
      </c>
      <c r="EA106" s="161">
        <v>105</v>
      </c>
      <c r="EB106" s="36">
        <v>115</v>
      </c>
      <c r="EC106" s="35">
        <v>105</v>
      </c>
      <c r="ED106" s="161">
        <v>105</v>
      </c>
      <c r="EE106" s="36">
        <v>106</v>
      </c>
      <c r="EF106" s="35">
        <v>150</v>
      </c>
      <c r="EG106" s="161">
        <v>159</v>
      </c>
      <c r="EH106" s="36">
        <v>159</v>
      </c>
      <c r="EI106" s="35">
        <v>654</v>
      </c>
      <c r="EJ106" s="161">
        <v>658</v>
      </c>
      <c r="EK106" s="36">
        <v>1720</v>
      </c>
      <c r="EL106" s="35">
        <v>245</v>
      </c>
      <c r="EM106" s="161">
        <v>250</v>
      </c>
      <c r="EN106" s="36">
        <v>272</v>
      </c>
    </row>
    <row r="107" spans="1:144" s="76" customFormat="1" ht="15">
      <c r="A107" s="6"/>
      <c r="B107" s="7"/>
      <c r="C107" s="7"/>
      <c r="D107" s="7"/>
      <c r="E107" s="7" t="s">
        <v>163</v>
      </c>
      <c r="F107" s="31"/>
      <c r="G107" s="35">
        <v>133258</v>
      </c>
      <c r="H107" s="161">
        <v>133808</v>
      </c>
      <c r="I107" s="36">
        <v>137157</v>
      </c>
      <c r="J107" s="35">
        <v>4424</v>
      </c>
      <c r="K107" s="161">
        <v>6183</v>
      </c>
      <c r="L107" s="36">
        <v>13293</v>
      </c>
      <c r="M107" s="35">
        <v>5433</v>
      </c>
      <c r="N107" s="161">
        <v>5806</v>
      </c>
      <c r="O107" s="36">
        <v>26108</v>
      </c>
      <c r="P107" s="35">
        <v>6707</v>
      </c>
      <c r="Q107" s="161">
        <v>6726</v>
      </c>
      <c r="R107" s="36">
        <v>12505</v>
      </c>
      <c r="S107" s="35">
        <v>933</v>
      </c>
      <c r="T107" s="161">
        <v>970</v>
      </c>
      <c r="U107" s="36">
        <v>4424</v>
      </c>
      <c r="V107" s="35">
        <v>1713</v>
      </c>
      <c r="W107" s="161">
        <v>3257</v>
      </c>
      <c r="X107" s="36">
        <v>5674</v>
      </c>
      <c r="Y107" s="35">
        <v>14089</v>
      </c>
      <c r="Z107" s="161">
        <v>14735</v>
      </c>
      <c r="AA107" s="36">
        <v>22330</v>
      </c>
      <c r="AB107" s="35">
        <v>7763</v>
      </c>
      <c r="AC107" s="161">
        <v>28773</v>
      </c>
      <c r="AD107" s="36">
        <v>38945</v>
      </c>
      <c r="AE107" s="35">
        <v>36467</v>
      </c>
      <c r="AF107" s="161">
        <v>37223</v>
      </c>
      <c r="AG107" s="36">
        <v>40385</v>
      </c>
      <c r="AH107" s="35">
        <v>44362</v>
      </c>
      <c r="AI107" s="161">
        <v>45220</v>
      </c>
      <c r="AJ107" s="36">
        <v>45772</v>
      </c>
      <c r="AK107" s="35">
        <v>115904</v>
      </c>
      <c r="AL107" s="161">
        <v>137225</v>
      </c>
      <c r="AM107" s="36">
        <v>147236</v>
      </c>
      <c r="AN107" s="35">
        <v>14126</v>
      </c>
      <c r="AO107" s="161">
        <v>19459</v>
      </c>
      <c r="AP107" s="36">
        <v>52219</v>
      </c>
      <c r="AQ107" s="35">
        <v>6461</v>
      </c>
      <c r="AR107" s="161">
        <v>100419</v>
      </c>
      <c r="AS107" s="36">
        <v>233526</v>
      </c>
      <c r="AT107" s="35">
        <v>12189</v>
      </c>
      <c r="AU107" s="161">
        <v>12943</v>
      </c>
      <c r="AV107" s="36">
        <v>19087</v>
      </c>
      <c r="AW107" s="35">
        <v>3707</v>
      </c>
      <c r="AX107" s="161">
        <v>14561</v>
      </c>
      <c r="AY107" s="36">
        <v>23422</v>
      </c>
      <c r="AZ107" s="35">
        <v>31748</v>
      </c>
      <c r="BA107" s="161">
        <v>33045</v>
      </c>
      <c r="BB107" s="36">
        <v>36096</v>
      </c>
      <c r="BC107" s="35">
        <v>4020</v>
      </c>
      <c r="BD107" s="161">
        <v>16288</v>
      </c>
      <c r="BE107" s="36">
        <v>17128</v>
      </c>
      <c r="BF107" s="35">
        <v>1672</v>
      </c>
      <c r="BG107" s="161">
        <v>6841</v>
      </c>
      <c r="BH107" s="36">
        <v>11537</v>
      </c>
      <c r="BI107" s="35">
        <v>16039</v>
      </c>
      <c r="BJ107" s="161">
        <v>16072</v>
      </c>
      <c r="BK107" s="36">
        <v>17464</v>
      </c>
      <c r="BL107" s="35">
        <v>42908</v>
      </c>
      <c r="BM107" s="161">
        <v>43153</v>
      </c>
      <c r="BN107" s="36">
        <v>44714</v>
      </c>
      <c r="BO107" s="35">
        <v>48082</v>
      </c>
      <c r="BP107" s="161">
        <v>48095</v>
      </c>
      <c r="BQ107" s="36">
        <v>61304</v>
      </c>
      <c r="BR107" s="35">
        <v>5075</v>
      </c>
      <c r="BS107" s="161">
        <v>6950</v>
      </c>
      <c r="BT107" s="36">
        <v>7124</v>
      </c>
      <c r="BU107" s="35">
        <v>21035</v>
      </c>
      <c r="BV107" s="161">
        <v>56590</v>
      </c>
      <c r="BW107" s="36">
        <v>78703</v>
      </c>
      <c r="BX107" s="35">
        <v>51181</v>
      </c>
      <c r="BY107" s="161">
        <v>51665</v>
      </c>
      <c r="BZ107" s="36">
        <v>52296</v>
      </c>
      <c r="CA107" s="35">
        <v>2825</v>
      </c>
      <c r="CB107" s="161">
        <v>4652</v>
      </c>
      <c r="CC107" s="36">
        <v>5714</v>
      </c>
      <c r="CD107" s="35">
        <v>2147</v>
      </c>
      <c r="CE107" s="161">
        <v>11005</v>
      </c>
      <c r="CF107" s="36">
        <v>12368</v>
      </c>
      <c r="CG107" s="35">
        <v>13158</v>
      </c>
      <c r="CH107" s="161">
        <v>13529</v>
      </c>
      <c r="CI107" s="36">
        <v>17582</v>
      </c>
      <c r="CJ107" s="35">
        <v>186708</v>
      </c>
      <c r="CK107" s="161">
        <v>195533</v>
      </c>
      <c r="CL107" s="36">
        <v>232886</v>
      </c>
      <c r="CM107" s="35">
        <v>36</v>
      </c>
      <c r="CN107" s="161">
        <v>791</v>
      </c>
      <c r="CO107" s="36">
        <v>10752</v>
      </c>
      <c r="CP107" s="35">
        <v>3103</v>
      </c>
      <c r="CQ107" s="161">
        <v>13257</v>
      </c>
      <c r="CR107" s="36">
        <v>14760</v>
      </c>
      <c r="CS107" s="35">
        <v>10488</v>
      </c>
      <c r="CT107" s="161">
        <v>11409</v>
      </c>
      <c r="CU107" s="36">
        <v>12279</v>
      </c>
      <c r="CV107" s="35">
        <v>13691</v>
      </c>
      <c r="CW107" s="161">
        <v>15228</v>
      </c>
      <c r="CX107" s="36">
        <v>16981</v>
      </c>
      <c r="CY107" s="35">
        <v>2895</v>
      </c>
      <c r="CZ107" s="161">
        <v>2955</v>
      </c>
      <c r="DA107" s="36">
        <v>4635</v>
      </c>
      <c r="DB107" s="35">
        <v>69595</v>
      </c>
      <c r="DC107" s="161">
        <v>70627</v>
      </c>
      <c r="DD107" s="36">
        <v>78233</v>
      </c>
      <c r="DE107" s="35">
        <v>3131</v>
      </c>
      <c r="DF107" s="161">
        <v>2921</v>
      </c>
      <c r="DG107" s="36">
        <v>2996</v>
      </c>
      <c r="DH107" s="35">
        <v>799</v>
      </c>
      <c r="DI107" s="161">
        <v>6151</v>
      </c>
      <c r="DJ107" s="36">
        <v>6522</v>
      </c>
      <c r="DK107" s="35">
        <v>4662</v>
      </c>
      <c r="DL107" s="161">
        <v>5701</v>
      </c>
      <c r="DM107" s="36">
        <v>6672</v>
      </c>
      <c r="DN107" s="35">
        <v>2291</v>
      </c>
      <c r="DO107" s="161">
        <v>2507</v>
      </c>
      <c r="DP107" s="36">
        <v>4807</v>
      </c>
      <c r="DQ107" s="35">
        <v>12869</v>
      </c>
      <c r="DR107" s="161">
        <v>13407</v>
      </c>
      <c r="DS107" s="36">
        <v>41622</v>
      </c>
      <c r="DT107" s="35">
        <v>5620</v>
      </c>
      <c r="DU107" s="161">
        <v>5631</v>
      </c>
      <c r="DV107" s="36">
        <v>45816</v>
      </c>
      <c r="DW107" s="35">
        <v>1446</v>
      </c>
      <c r="DX107" s="161">
        <v>1447</v>
      </c>
      <c r="DY107" s="36">
        <v>1869</v>
      </c>
      <c r="DZ107" s="35">
        <v>3873</v>
      </c>
      <c r="EA107" s="161">
        <v>3920</v>
      </c>
      <c r="EB107" s="36">
        <v>8493</v>
      </c>
      <c r="EC107" s="35">
        <v>2862</v>
      </c>
      <c r="ED107" s="161">
        <v>4237</v>
      </c>
      <c r="EE107" s="36">
        <v>4695</v>
      </c>
      <c r="EF107" s="35">
        <v>20143</v>
      </c>
      <c r="EG107" s="161">
        <v>22503</v>
      </c>
      <c r="EH107" s="36">
        <v>23522</v>
      </c>
      <c r="EI107" s="35">
        <v>3858</v>
      </c>
      <c r="EJ107" s="161">
        <v>4535</v>
      </c>
      <c r="EK107" s="36">
        <v>11729</v>
      </c>
      <c r="EL107" s="35">
        <v>25812</v>
      </c>
      <c r="EM107" s="161">
        <v>27614</v>
      </c>
      <c r="EN107" s="36">
        <v>28228</v>
      </c>
    </row>
    <row r="108" spans="1:144" s="76" customFormat="1" ht="15">
      <c r="A108" s="4"/>
      <c r="B108" s="5"/>
      <c r="C108" s="5" t="s">
        <v>71</v>
      </c>
      <c r="D108" s="5"/>
      <c r="E108" s="5"/>
      <c r="F108" s="54"/>
      <c r="G108" s="35">
        <v>806725</v>
      </c>
      <c r="H108" s="161">
        <v>800185</v>
      </c>
      <c r="I108" s="36">
        <v>794730</v>
      </c>
      <c r="J108" s="35">
        <v>283433</v>
      </c>
      <c r="K108" s="161">
        <v>281067</v>
      </c>
      <c r="L108" s="36">
        <v>274829</v>
      </c>
      <c r="M108" s="35">
        <v>265921</v>
      </c>
      <c r="N108" s="161">
        <v>249023</v>
      </c>
      <c r="O108" s="36">
        <v>240666</v>
      </c>
      <c r="P108" s="35">
        <v>405374</v>
      </c>
      <c r="Q108" s="161">
        <v>404253</v>
      </c>
      <c r="R108" s="36">
        <v>395296</v>
      </c>
      <c r="S108" s="35">
        <v>207286</v>
      </c>
      <c r="T108" s="161">
        <v>207300</v>
      </c>
      <c r="U108" s="36">
        <v>195302</v>
      </c>
      <c r="V108" s="35">
        <v>159054</v>
      </c>
      <c r="W108" s="161">
        <v>157830</v>
      </c>
      <c r="X108" s="36">
        <v>151545</v>
      </c>
      <c r="Y108" s="35">
        <v>536544</v>
      </c>
      <c r="Z108" s="161">
        <v>526983</v>
      </c>
      <c r="AA108" s="36">
        <v>507548</v>
      </c>
      <c r="AB108" s="35">
        <v>369436</v>
      </c>
      <c r="AC108" s="161">
        <v>363164</v>
      </c>
      <c r="AD108" s="36">
        <v>356437</v>
      </c>
      <c r="AE108" s="35">
        <v>217058</v>
      </c>
      <c r="AF108" s="161">
        <v>214718</v>
      </c>
      <c r="AG108" s="36">
        <v>211362</v>
      </c>
      <c r="AH108" s="35">
        <v>219026</v>
      </c>
      <c r="AI108" s="161">
        <v>214378</v>
      </c>
      <c r="AJ108" s="36">
        <v>214520</v>
      </c>
      <c r="AK108" s="35">
        <v>655067</v>
      </c>
      <c r="AL108" s="161">
        <v>637146</v>
      </c>
      <c r="AM108" s="36">
        <v>633596</v>
      </c>
      <c r="AN108" s="35">
        <v>592008</v>
      </c>
      <c r="AO108" s="161">
        <v>583310</v>
      </c>
      <c r="AP108" s="36">
        <v>581784</v>
      </c>
      <c r="AQ108" s="35">
        <v>4159653</v>
      </c>
      <c r="AR108" s="161">
        <v>4104987</v>
      </c>
      <c r="AS108" s="36">
        <v>4079576</v>
      </c>
      <c r="AT108" s="35">
        <v>896744</v>
      </c>
      <c r="AU108" s="161">
        <v>897717</v>
      </c>
      <c r="AV108" s="36">
        <v>916052</v>
      </c>
      <c r="AW108" s="35">
        <v>362516</v>
      </c>
      <c r="AX108" s="161">
        <v>348339</v>
      </c>
      <c r="AY108" s="36">
        <v>340333</v>
      </c>
      <c r="AZ108" s="35">
        <v>229443</v>
      </c>
      <c r="BA108" s="161">
        <v>226897</v>
      </c>
      <c r="BB108" s="36">
        <v>222576</v>
      </c>
      <c r="BC108" s="35">
        <v>154065</v>
      </c>
      <c r="BD108" s="161">
        <v>152208</v>
      </c>
      <c r="BE108" s="36">
        <v>150555</v>
      </c>
      <c r="BF108" s="35">
        <v>144414</v>
      </c>
      <c r="BG108" s="161">
        <v>138855</v>
      </c>
      <c r="BH108" s="36">
        <v>135787</v>
      </c>
      <c r="BI108" s="35">
        <v>139324</v>
      </c>
      <c r="BJ108" s="161">
        <v>139553</v>
      </c>
      <c r="BK108" s="36">
        <v>132325</v>
      </c>
      <c r="BL108" s="35">
        <v>263908</v>
      </c>
      <c r="BM108" s="161">
        <v>263809</v>
      </c>
      <c r="BN108" s="36">
        <v>256815</v>
      </c>
      <c r="BO108" s="35">
        <v>253005</v>
      </c>
      <c r="BP108" s="161">
        <v>251881</v>
      </c>
      <c r="BQ108" s="36">
        <v>247432</v>
      </c>
      <c r="BR108" s="35">
        <v>430332</v>
      </c>
      <c r="BS108" s="161">
        <v>423884</v>
      </c>
      <c r="BT108" s="36">
        <v>411780</v>
      </c>
      <c r="BU108" s="35">
        <v>1051716</v>
      </c>
      <c r="BV108" s="161">
        <v>1042545</v>
      </c>
      <c r="BW108" s="36">
        <v>1040955</v>
      </c>
      <c r="BX108" s="35">
        <v>237236</v>
      </c>
      <c r="BY108" s="161">
        <v>234460</v>
      </c>
      <c r="BZ108" s="36">
        <v>231597</v>
      </c>
      <c r="CA108" s="35">
        <v>164252</v>
      </c>
      <c r="CB108" s="161">
        <v>161448</v>
      </c>
      <c r="CC108" s="36">
        <v>154858</v>
      </c>
      <c r="CD108" s="35">
        <v>346634</v>
      </c>
      <c r="CE108" s="161">
        <v>343716</v>
      </c>
      <c r="CF108" s="36">
        <v>328485</v>
      </c>
      <c r="CG108" s="35">
        <v>1484936</v>
      </c>
      <c r="CH108" s="161">
        <v>1468353</v>
      </c>
      <c r="CI108" s="36">
        <v>1441415</v>
      </c>
      <c r="CJ108" s="35">
        <v>607006</v>
      </c>
      <c r="CK108" s="161">
        <v>590794</v>
      </c>
      <c r="CL108" s="36">
        <v>581520</v>
      </c>
      <c r="CM108" s="35">
        <v>156171</v>
      </c>
      <c r="CN108" s="161">
        <v>157638</v>
      </c>
      <c r="CO108" s="36">
        <v>150485</v>
      </c>
      <c r="CP108" s="35">
        <v>118056</v>
      </c>
      <c r="CQ108" s="161">
        <v>117698</v>
      </c>
      <c r="CR108" s="36">
        <v>112187</v>
      </c>
      <c r="CS108" s="35">
        <v>105215</v>
      </c>
      <c r="CT108" s="161">
        <v>105319</v>
      </c>
      <c r="CU108" s="36">
        <v>105293</v>
      </c>
      <c r="CV108" s="35">
        <v>113590</v>
      </c>
      <c r="CW108" s="161">
        <v>109452</v>
      </c>
      <c r="CX108" s="36">
        <v>106364</v>
      </c>
      <c r="CY108" s="35">
        <v>228693</v>
      </c>
      <c r="CZ108" s="161">
        <v>225654</v>
      </c>
      <c r="DA108" s="36">
        <v>221924</v>
      </c>
      <c r="DB108" s="35">
        <v>342750</v>
      </c>
      <c r="DC108" s="161">
        <v>336227</v>
      </c>
      <c r="DD108" s="36">
        <v>329357</v>
      </c>
      <c r="DE108" s="35">
        <v>192457</v>
      </c>
      <c r="DF108" s="161">
        <v>193008</v>
      </c>
      <c r="DG108" s="36">
        <v>191839</v>
      </c>
      <c r="DH108" s="35">
        <v>137255</v>
      </c>
      <c r="DI108" s="161">
        <v>132145</v>
      </c>
      <c r="DJ108" s="36">
        <v>131871</v>
      </c>
      <c r="DK108" s="35">
        <v>118746</v>
      </c>
      <c r="DL108" s="161">
        <v>117502</v>
      </c>
      <c r="DM108" s="36">
        <v>117084</v>
      </c>
      <c r="DN108" s="35">
        <v>202392</v>
      </c>
      <c r="DO108" s="161">
        <v>196614</v>
      </c>
      <c r="DP108" s="36">
        <v>195904</v>
      </c>
      <c r="DQ108" s="35">
        <v>154205</v>
      </c>
      <c r="DR108" s="161">
        <v>155218</v>
      </c>
      <c r="DS108" s="36">
        <v>149924</v>
      </c>
      <c r="DT108" s="35">
        <v>650042</v>
      </c>
      <c r="DU108" s="161">
        <v>650737</v>
      </c>
      <c r="DV108" s="36">
        <v>646252</v>
      </c>
      <c r="DW108" s="35">
        <v>143607</v>
      </c>
      <c r="DX108" s="161">
        <v>143627</v>
      </c>
      <c r="DY108" s="36">
        <v>141588</v>
      </c>
      <c r="DZ108" s="35">
        <v>212450</v>
      </c>
      <c r="EA108" s="161">
        <v>212306</v>
      </c>
      <c r="EB108" s="36">
        <v>210957</v>
      </c>
      <c r="EC108" s="35">
        <v>179628</v>
      </c>
      <c r="ED108" s="161">
        <v>178432</v>
      </c>
      <c r="EE108" s="36">
        <v>175107</v>
      </c>
      <c r="EF108" s="35">
        <v>178746</v>
      </c>
      <c r="EG108" s="161">
        <v>173912</v>
      </c>
      <c r="EH108" s="36">
        <v>172167</v>
      </c>
      <c r="EI108" s="35">
        <v>290556</v>
      </c>
      <c r="EJ108" s="161">
        <v>285669</v>
      </c>
      <c r="EK108" s="36">
        <v>283916</v>
      </c>
      <c r="EL108" s="35">
        <v>272579</v>
      </c>
      <c r="EM108" s="161">
        <v>269526</v>
      </c>
      <c r="EN108" s="36">
        <v>267375</v>
      </c>
    </row>
    <row r="109" spans="1:144" s="76" customFormat="1" ht="15">
      <c r="A109" s="6"/>
      <c r="B109" s="7"/>
      <c r="C109" s="7"/>
      <c r="D109" s="7" t="s">
        <v>72</v>
      </c>
      <c r="E109" s="7"/>
      <c r="F109" s="31"/>
      <c r="G109" s="35">
        <v>731340</v>
      </c>
      <c r="H109" s="161">
        <v>724800</v>
      </c>
      <c r="I109" s="36">
        <v>717936</v>
      </c>
      <c r="J109" s="35">
        <v>202505</v>
      </c>
      <c r="K109" s="161">
        <v>200104</v>
      </c>
      <c r="L109" s="36">
        <v>193865</v>
      </c>
      <c r="M109" s="35">
        <v>253694</v>
      </c>
      <c r="N109" s="161">
        <v>237898</v>
      </c>
      <c r="O109" s="36">
        <v>229538</v>
      </c>
      <c r="P109" s="35">
        <v>386865</v>
      </c>
      <c r="Q109" s="161">
        <v>387451</v>
      </c>
      <c r="R109" s="36">
        <v>377976</v>
      </c>
      <c r="S109" s="35">
        <v>196381</v>
      </c>
      <c r="T109" s="161">
        <v>196726</v>
      </c>
      <c r="U109" s="36">
        <v>184504</v>
      </c>
      <c r="V109" s="35">
        <v>147360</v>
      </c>
      <c r="W109" s="161">
        <v>147390</v>
      </c>
      <c r="X109" s="36">
        <v>141034</v>
      </c>
      <c r="Y109" s="35">
        <v>497717</v>
      </c>
      <c r="Z109" s="161">
        <v>493481</v>
      </c>
      <c r="AA109" s="36">
        <v>473737</v>
      </c>
      <c r="AB109" s="35">
        <v>350796</v>
      </c>
      <c r="AC109" s="161">
        <v>347219</v>
      </c>
      <c r="AD109" s="36">
        <v>340470</v>
      </c>
      <c r="AE109" s="35">
        <v>196761</v>
      </c>
      <c r="AF109" s="161">
        <v>194635</v>
      </c>
      <c r="AG109" s="36">
        <v>193706</v>
      </c>
      <c r="AH109" s="35">
        <v>195530</v>
      </c>
      <c r="AI109" s="161">
        <v>196009</v>
      </c>
      <c r="AJ109" s="36">
        <v>196054</v>
      </c>
      <c r="AK109" s="35">
        <v>611848</v>
      </c>
      <c r="AL109" s="161">
        <v>595447</v>
      </c>
      <c r="AM109" s="36">
        <v>591838</v>
      </c>
      <c r="AN109" s="35">
        <v>540508</v>
      </c>
      <c r="AO109" s="161">
        <v>530714</v>
      </c>
      <c r="AP109" s="36">
        <v>531239</v>
      </c>
      <c r="AQ109" s="35">
        <v>3815993</v>
      </c>
      <c r="AR109" s="161">
        <v>3809431</v>
      </c>
      <c r="AS109" s="36">
        <v>3784020</v>
      </c>
      <c r="AT109" s="35">
        <v>864822</v>
      </c>
      <c r="AU109" s="161">
        <v>865658</v>
      </c>
      <c r="AV109" s="36">
        <v>846595</v>
      </c>
      <c r="AW109" s="35">
        <v>291175</v>
      </c>
      <c r="AX109" s="161">
        <v>277324</v>
      </c>
      <c r="AY109" s="36">
        <v>272222</v>
      </c>
      <c r="AZ109" s="35">
        <v>124260</v>
      </c>
      <c r="BA109" s="161">
        <v>123322</v>
      </c>
      <c r="BB109" s="36">
        <v>119001</v>
      </c>
      <c r="BC109" s="35">
        <v>143892</v>
      </c>
      <c r="BD109" s="161">
        <v>143879</v>
      </c>
      <c r="BE109" s="36">
        <v>142226</v>
      </c>
      <c r="BF109" s="35">
        <v>127468</v>
      </c>
      <c r="BG109" s="161">
        <v>127623</v>
      </c>
      <c r="BH109" s="36">
        <v>124817</v>
      </c>
      <c r="BI109" s="35">
        <v>119324</v>
      </c>
      <c r="BJ109" s="161">
        <v>119552</v>
      </c>
      <c r="BK109" s="36">
        <v>112403</v>
      </c>
      <c r="BL109" s="35">
        <v>244812</v>
      </c>
      <c r="BM109" s="161">
        <v>244713</v>
      </c>
      <c r="BN109" s="36">
        <v>237666</v>
      </c>
      <c r="BO109" s="35">
        <v>238754</v>
      </c>
      <c r="BP109" s="161">
        <v>238365</v>
      </c>
      <c r="BQ109" s="36">
        <v>233897</v>
      </c>
      <c r="BR109" s="35">
        <v>409310</v>
      </c>
      <c r="BS109" s="161">
        <v>403021</v>
      </c>
      <c r="BT109" s="36">
        <v>389141</v>
      </c>
      <c r="BU109" s="35">
        <v>990798</v>
      </c>
      <c r="BV109" s="161">
        <v>990807</v>
      </c>
      <c r="BW109" s="36">
        <v>989136</v>
      </c>
      <c r="BX109" s="35">
        <v>222474</v>
      </c>
      <c r="BY109" s="161">
        <v>220003</v>
      </c>
      <c r="BZ109" s="36">
        <v>215748</v>
      </c>
      <c r="CA109" s="35">
        <v>151740</v>
      </c>
      <c r="CB109" s="161">
        <v>148936</v>
      </c>
      <c r="CC109" s="36">
        <v>142226</v>
      </c>
      <c r="CD109" s="35">
        <v>323989</v>
      </c>
      <c r="CE109" s="161">
        <v>323617</v>
      </c>
      <c r="CF109" s="36">
        <v>308104</v>
      </c>
      <c r="CG109" s="35">
        <v>939824</v>
      </c>
      <c r="CH109" s="161">
        <v>941341</v>
      </c>
      <c r="CI109" s="36">
        <v>910658</v>
      </c>
      <c r="CJ109" s="35">
        <v>569283</v>
      </c>
      <c r="CK109" s="161">
        <v>553071</v>
      </c>
      <c r="CL109" s="36">
        <v>543440</v>
      </c>
      <c r="CM109" s="35">
        <v>137266</v>
      </c>
      <c r="CN109" s="161">
        <v>139700</v>
      </c>
      <c r="CO109" s="36">
        <v>132246</v>
      </c>
      <c r="CP109" s="35">
        <v>102395</v>
      </c>
      <c r="CQ109" s="161">
        <v>102245</v>
      </c>
      <c r="CR109" s="36">
        <v>96619</v>
      </c>
      <c r="CS109" s="35">
        <v>99843</v>
      </c>
      <c r="CT109" s="161">
        <v>100031</v>
      </c>
      <c r="CU109" s="36">
        <v>99484</v>
      </c>
      <c r="CV109" s="35">
        <v>106987</v>
      </c>
      <c r="CW109" s="161">
        <v>102814</v>
      </c>
      <c r="CX109" s="36">
        <v>99723</v>
      </c>
      <c r="CY109" s="35">
        <v>153403</v>
      </c>
      <c r="CZ109" s="161">
        <v>153866</v>
      </c>
      <c r="DA109" s="36">
        <v>150123</v>
      </c>
      <c r="DB109" s="35">
        <v>310911</v>
      </c>
      <c r="DC109" s="161">
        <v>311600</v>
      </c>
      <c r="DD109" s="36">
        <v>305975</v>
      </c>
      <c r="DE109" s="35">
        <v>155593</v>
      </c>
      <c r="DF109" s="161">
        <v>156331</v>
      </c>
      <c r="DG109" s="36">
        <v>153011</v>
      </c>
      <c r="DH109" s="35">
        <v>113259</v>
      </c>
      <c r="DI109" s="161">
        <v>109523</v>
      </c>
      <c r="DJ109" s="36">
        <v>108942</v>
      </c>
      <c r="DK109" s="35">
        <v>108687</v>
      </c>
      <c r="DL109" s="161">
        <v>108960</v>
      </c>
      <c r="DM109" s="36">
        <v>108541</v>
      </c>
      <c r="DN109" s="35">
        <v>196833</v>
      </c>
      <c r="DO109" s="161">
        <v>191052</v>
      </c>
      <c r="DP109" s="36">
        <v>190244</v>
      </c>
      <c r="DQ109" s="35">
        <v>143655</v>
      </c>
      <c r="DR109" s="161">
        <v>144884</v>
      </c>
      <c r="DS109" s="36">
        <v>139573</v>
      </c>
      <c r="DT109" s="35">
        <v>579625</v>
      </c>
      <c r="DU109" s="161">
        <v>581389</v>
      </c>
      <c r="DV109" s="36">
        <v>576911</v>
      </c>
      <c r="DW109" s="35">
        <v>133611</v>
      </c>
      <c r="DX109" s="161">
        <v>133631</v>
      </c>
      <c r="DY109" s="36">
        <v>130603</v>
      </c>
      <c r="DZ109" s="35">
        <v>191716</v>
      </c>
      <c r="EA109" s="161">
        <v>191567</v>
      </c>
      <c r="EB109" s="36">
        <v>190214</v>
      </c>
      <c r="EC109" s="35">
        <v>139536</v>
      </c>
      <c r="ED109" s="161">
        <v>138322</v>
      </c>
      <c r="EE109" s="36">
        <v>134997</v>
      </c>
      <c r="EF109" s="35">
        <v>163824</v>
      </c>
      <c r="EG109" s="161">
        <v>159103</v>
      </c>
      <c r="EH109" s="36">
        <v>157248</v>
      </c>
      <c r="EI109" s="35">
        <v>229789</v>
      </c>
      <c r="EJ109" s="161">
        <v>229801</v>
      </c>
      <c r="EK109" s="36">
        <v>229288</v>
      </c>
      <c r="EL109" s="35">
        <v>231744</v>
      </c>
      <c r="EM109" s="161">
        <v>234842</v>
      </c>
      <c r="EN109" s="36">
        <v>232358</v>
      </c>
    </row>
    <row r="110" spans="1:144" s="76" customFormat="1" ht="15">
      <c r="A110" s="6"/>
      <c r="B110" s="7"/>
      <c r="C110" s="7"/>
      <c r="D110" s="7" t="s">
        <v>73</v>
      </c>
      <c r="E110" s="7"/>
      <c r="F110" s="31"/>
      <c r="G110" s="35">
        <v>73086</v>
      </c>
      <c r="H110" s="161">
        <v>73086</v>
      </c>
      <c r="I110" s="36">
        <v>73086</v>
      </c>
      <c r="J110" s="35">
        <v>17879</v>
      </c>
      <c r="K110" s="161">
        <v>17879</v>
      </c>
      <c r="L110" s="36">
        <v>17879</v>
      </c>
      <c r="M110" s="35">
        <v>10043</v>
      </c>
      <c r="N110" s="161">
        <v>10043</v>
      </c>
      <c r="O110" s="36">
        <v>10046</v>
      </c>
      <c r="P110" s="35">
        <v>14378</v>
      </c>
      <c r="Q110" s="161">
        <v>14378</v>
      </c>
      <c r="R110" s="36">
        <v>14378</v>
      </c>
      <c r="S110" s="35">
        <v>7372</v>
      </c>
      <c r="T110" s="161">
        <v>7372</v>
      </c>
      <c r="U110" s="36">
        <v>7372</v>
      </c>
      <c r="V110" s="35">
        <v>6732</v>
      </c>
      <c r="W110" s="161">
        <v>6732</v>
      </c>
      <c r="X110" s="36">
        <v>6732</v>
      </c>
      <c r="Y110" s="35">
        <v>26151</v>
      </c>
      <c r="Z110" s="161">
        <v>26151</v>
      </c>
      <c r="AA110" s="36">
        <v>26151</v>
      </c>
      <c r="AB110" s="35">
        <v>12048</v>
      </c>
      <c r="AC110" s="161">
        <v>12048</v>
      </c>
      <c r="AD110" s="36">
        <v>12048</v>
      </c>
      <c r="AE110" s="35">
        <v>10627</v>
      </c>
      <c r="AF110" s="161">
        <v>10627</v>
      </c>
      <c r="AG110" s="36">
        <v>10627</v>
      </c>
      <c r="AH110" s="35">
        <v>13700</v>
      </c>
      <c r="AI110" s="161">
        <v>13700</v>
      </c>
      <c r="AJ110" s="36">
        <v>13700</v>
      </c>
      <c r="AK110" s="35">
        <v>33779</v>
      </c>
      <c r="AL110" s="161">
        <v>33795</v>
      </c>
      <c r="AM110" s="36">
        <v>33796</v>
      </c>
      <c r="AN110" s="35">
        <v>44030</v>
      </c>
      <c r="AO110" s="161">
        <v>44053</v>
      </c>
      <c r="AP110" s="36">
        <v>41856</v>
      </c>
      <c r="AQ110" s="35">
        <v>130722</v>
      </c>
      <c r="AR110" s="161">
        <v>130722</v>
      </c>
      <c r="AS110" s="36">
        <v>130722</v>
      </c>
      <c r="AT110" s="35">
        <v>26405</v>
      </c>
      <c r="AU110" s="161">
        <v>26405</v>
      </c>
      <c r="AV110" s="36">
        <v>27443</v>
      </c>
      <c r="AW110" s="35">
        <v>7952</v>
      </c>
      <c r="AX110" s="161">
        <v>7952</v>
      </c>
      <c r="AY110" s="36">
        <v>7952</v>
      </c>
      <c r="AZ110" s="35">
        <v>6486</v>
      </c>
      <c r="BA110" s="161">
        <v>6486</v>
      </c>
      <c r="BB110" s="36">
        <v>6486</v>
      </c>
      <c r="BC110" s="35">
        <v>7169</v>
      </c>
      <c r="BD110" s="161">
        <v>7169</v>
      </c>
      <c r="BE110" s="36">
        <v>7169</v>
      </c>
      <c r="BF110" s="35">
        <v>10264</v>
      </c>
      <c r="BG110" s="161">
        <v>10264</v>
      </c>
      <c r="BH110" s="36">
        <v>10264</v>
      </c>
      <c r="BI110" s="35">
        <v>17874</v>
      </c>
      <c r="BJ110" s="161">
        <v>17874</v>
      </c>
      <c r="BK110" s="36">
        <v>17644</v>
      </c>
      <c r="BL110" s="35">
        <v>16553</v>
      </c>
      <c r="BM110" s="161">
        <v>16553</v>
      </c>
      <c r="BN110" s="36">
        <v>16553</v>
      </c>
      <c r="BO110" s="35">
        <v>12874</v>
      </c>
      <c r="BP110" s="161">
        <v>12874</v>
      </c>
      <c r="BQ110" s="36">
        <v>12874</v>
      </c>
      <c r="BR110" s="35">
        <v>17565</v>
      </c>
      <c r="BS110" s="161">
        <v>17565</v>
      </c>
      <c r="BT110" s="36">
        <v>17566</v>
      </c>
      <c r="BU110" s="35">
        <v>21418</v>
      </c>
      <c r="BV110" s="161">
        <v>21418</v>
      </c>
      <c r="BW110" s="36">
        <v>21499</v>
      </c>
      <c r="BX110" s="35">
        <v>11980</v>
      </c>
      <c r="BY110" s="161">
        <v>11980</v>
      </c>
      <c r="BZ110" s="36">
        <v>11992</v>
      </c>
      <c r="CA110" s="35">
        <v>9308</v>
      </c>
      <c r="CB110" s="161">
        <v>9308</v>
      </c>
      <c r="CC110" s="36">
        <v>9308</v>
      </c>
      <c r="CD110" s="35">
        <v>13777</v>
      </c>
      <c r="CE110" s="161">
        <v>13782</v>
      </c>
      <c r="CF110" s="36">
        <v>13782</v>
      </c>
      <c r="CG110" s="35">
        <v>51722</v>
      </c>
      <c r="CH110" s="161">
        <v>51722</v>
      </c>
      <c r="CI110" s="36">
        <v>51722</v>
      </c>
      <c r="CJ110" s="35">
        <v>26881</v>
      </c>
      <c r="CK110" s="161">
        <v>26881</v>
      </c>
      <c r="CL110" s="36">
        <v>26881</v>
      </c>
      <c r="CM110" s="35">
        <v>14379</v>
      </c>
      <c r="CN110" s="161">
        <v>14379</v>
      </c>
      <c r="CO110" s="36">
        <v>14379</v>
      </c>
      <c r="CP110" s="35">
        <v>11074</v>
      </c>
      <c r="CQ110" s="161">
        <v>11074</v>
      </c>
      <c r="CR110" s="36">
        <v>11074</v>
      </c>
      <c r="CS110" s="35">
        <v>2994</v>
      </c>
      <c r="CT110" s="161">
        <v>2994</v>
      </c>
      <c r="CU110" s="36">
        <v>2994</v>
      </c>
      <c r="CV110" s="35">
        <v>5221</v>
      </c>
      <c r="CW110" s="161">
        <v>5221</v>
      </c>
      <c r="CX110" s="36">
        <v>5221</v>
      </c>
      <c r="CY110" s="35">
        <v>11424</v>
      </c>
      <c r="CZ110" s="161">
        <v>11424</v>
      </c>
      <c r="DA110" s="36">
        <v>11424</v>
      </c>
      <c r="DB110" s="35">
        <v>19868</v>
      </c>
      <c r="DC110" s="161">
        <v>19868</v>
      </c>
      <c r="DD110" s="36">
        <v>19868</v>
      </c>
      <c r="DE110" s="35">
        <v>5847</v>
      </c>
      <c r="DF110" s="161">
        <v>5847</v>
      </c>
      <c r="DG110" s="36">
        <v>5847</v>
      </c>
      <c r="DH110" s="35">
        <v>7865</v>
      </c>
      <c r="DI110" s="161">
        <v>7865</v>
      </c>
      <c r="DJ110" s="36">
        <v>7865</v>
      </c>
      <c r="DK110" s="35">
        <v>6797</v>
      </c>
      <c r="DL110" s="161">
        <v>7402</v>
      </c>
      <c r="DM110" s="36">
        <v>7402</v>
      </c>
      <c r="DN110" s="35">
        <v>5372</v>
      </c>
      <c r="DO110" s="161">
        <v>5372</v>
      </c>
      <c r="DP110" s="36">
        <v>5372</v>
      </c>
      <c r="DQ110" s="35">
        <v>9500</v>
      </c>
      <c r="DR110" s="161">
        <v>9500</v>
      </c>
      <c r="DS110" s="36">
        <v>9500</v>
      </c>
      <c r="DT110" s="35">
        <v>61415</v>
      </c>
      <c r="DU110" s="161">
        <v>61415</v>
      </c>
      <c r="DV110" s="36">
        <v>61415</v>
      </c>
      <c r="DW110" s="35">
        <v>8570</v>
      </c>
      <c r="DX110" s="161">
        <v>8570</v>
      </c>
      <c r="DY110" s="36">
        <v>8570</v>
      </c>
      <c r="DZ110" s="35">
        <v>18989</v>
      </c>
      <c r="EA110" s="161">
        <v>18989</v>
      </c>
      <c r="EB110" s="36">
        <v>18989</v>
      </c>
      <c r="EC110" s="35">
        <v>7890</v>
      </c>
      <c r="ED110" s="161">
        <v>7890</v>
      </c>
      <c r="EE110" s="36">
        <v>7890</v>
      </c>
      <c r="EF110" s="35">
        <v>13341</v>
      </c>
      <c r="EG110" s="161">
        <v>13341</v>
      </c>
      <c r="EH110" s="36">
        <v>13341</v>
      </c>
      <c r="EI110" s="35">
        <v>26920</v>
      </c>
      <c r="EJ110" s="161">
        <v>26920</v>
      </c>
      <c r="EK110" s="36">
        <v>26920</v>
      </c>
      <c r="EL110" s="35">
        <v>31135</v>
      </c>
      <c r="EM110" s="161">
        <v>31135</v>
      </c>
      <c r="EN110" s="36">
        <v>31135</v>
      </c>
    </row>
    <row r="111" spans="1:144" s="76" customFormat="1" ht="15">
      <c r="A111" s="6"/>
      <c r="B111" s="7"/>
      <c r="C111" s="7"/>
      <c r="D111" s="7" t="s">
        <v>74</v>
      </c>
      <c r="E111" s="7"/>
      <c r="F111" s="31"/>
      <c r="G111" s="35">
        <v>1319</v>
      </c>
      <c r="H111" s="161">
        <v>1319</v>
      </c>
      <c r="I111" s="36">
        <v>1319</v>
      </c>
      <c r="J111" s="35">
        <v>525</v>
      </c>
      <c r="K111" s="161" t="s">
        <v>170</v>
      </c>
      <c r="L111" s="36" t="s">
        <v>170</v>
      </c>
      <c r="M111" s="35">
        <v>1881</v>
      </c>
      <c r="N111" s="161" t="s">
        <v>170</v>
      </c>
      <c r="O111" s="36" t="s">
        <v>170</v>
      </c>
      <c r="P111" s="35">
        <v>4032</v>
      </c>
      <c r="Q111" s="161">
        <v>2238</v>
      </c>
      <c r="R111" s="36">
        <v>2238</v>
      </c>
      <c r="S111" s="35">
        <v>1089</v>
      </c>
      <c r="T111" s="161" t="s">
        <v>170</v>
      </c>
      <c r="U111" s="36" t="s">
        <v>170</v>
      </c>
      <c r="V111" s="35">
        <v>1658</v>
      </c>
      <c r="W111" s="161" t="s">
        <v>170</v>
      </c>
      <c r="X111" s="36" t="s">
        <v>170</v>
      </c>
      <c r="Y111" s="35">
        <v>12107</v>
      </c>
      <c r="Z111" s="161" t="s">
        <v>170</v>
      </c>
      <c r="AA111" s="36" t="s">
        <v>170</v>
      </c>
      <c r="AB111" s="35">
        <v>3156</v>
      </c>
      <c r="AC111" s="161" t="s">
        <v>170</v>
      </c>
      <c r="AD111" s="36" t="s">
        <v>170</v>
      </c>
      <c r="AE111" s="35">
        <v>1029</v>
      </c>
      <c r="AF111" s="161">
        <v>815</v>
      </c>
      <c r="AG111" s="36">
        <v>-1612</v>
      </c>
      <c r="AH111" s="35">
        <v>7249</v>
      </c>
      <c r="AI111" s="161">
        <v>2123</v>
      </c>
      <c r="AJ111" s="36">
        <v>2123</v>
      </c>
      <c r="AK111" s="35">
        <v>1568</v>
      </c>
      <c r="AL111" s="161">
        <v>0</v>
      </c>
      <c r="AM111" s="36">
        <v>0</v>
      </c>
      <c r="AN111" s="35">
        <v>4098</v>
      </c>
      <c r="AO111" s="161">
        <v>3138</v>
      </c>
      <c r="AP111" s="36">
        <v>3138</v>
      </c>
      <c r="AQ111" s="35">
        <v>197793</v>
      </c>
      <c r="AR111" s="161">
        <v>149794</v>
      </c>
      <c r="AS111" s="36">
        <v>149794</v>
      </c>
      <c r="AT111" s="35">
        <v>3913</v>
      </c>
      <c r="AU111" s="161"/>
      <c r="AV111" s="36"/>
      <c r="AW111" s="35">
        <v>2297</v>
      </c>
      <c r="AX111" s="161">
        <v>1923</v>
      </c>
      <c r="AY111" s="36">
        <v>1923</v>
      </c>
      <c r="AZ111" s="35">
        <v>98043</v>
      </c>
      <c r="BA111" s="161">
        <v>96427</v>
      </c>
      <c r="BB111" s="36">
        <v>96427</v>
      </c>
      <c r="BC111" s="35">
        <v>1884</v>
      </c>
      <c r="BD111" s="161">
        <v>223</v>
      </c>
      <c r="BE111" s="36">
        <v>223</v>
      </c>
      <c r="BF111" s="35">
        <v>4278</v>
      </c>
      <c r="BG111" s="161">
        <v>0</v>
      </c>
      <c r="BH111" s="36">
        <v>0</v>
      </c>
      <c r="BI111" s="35">
        <v>1651</v>
      </c>
      <c r="BJ111" s="161">
        <v>1651</v>
      </c>
      <c r="BK111" s="36">
        <v>1651</v>
      </c>
      <c r="BL111" s="35">
        <v>2149</v>
      </c>
      <c r="BM111" s="161">
        <v>2149</v>
      </c>
      <c r="BN111" s="36">
        <v>2149</v>
      </c>
      <c r="BO111" s="35">
        <v>813</v>
      </c>
      <c r="BP111" s="161">
        <v>0</v>
      </c>
      <c r="BQ111" s="36">
        <v>0</v>
      </c>
      <c r="BR111" s="35">
        <v>1461</v>
      </c>
      <c r="BS111" s="161">
        <v>0</v>
      </c>
      <c r="BT111" s="36">
        <v>0</v>
      </c>
      <c r="BU111" s="35">
        <v>16484</v>
      </c>
      <c r="BV111" s="161">
        <v>7087</v>
      </c>
      <c r="BW111" s="36">
        <v>7087</v>
      </c>
      <c r="BX111" s="35">
        <v>2395</v>
      </c>
      <c r="BY111" s="161">
        <v>2087</v>
      </c>
      <c r="BZ111" s="36">
        <v>2087</v>
      </c>
      <c r="CA111" s="35">
        <v>2865</v>
      </c>
      <c r="CB111" s="161">
        <v>2865</v>
      </c>
      <c r="CC111" s="36">
        <v>2865</v>
      </c>
      <c r="CD111" s="35">
        <v>7628</v>
      </c>
      <c r="CE111" s="161" t="s">
        <v>170</v>
      </c>
      <c r="CF111" s="36" t="s">
        <v>170</v>
      </c>
      <c r="CG111" s="35">
        <v>18250</v>
      </c>
      <c r="CH111" s="161" t="s">
        <v>170</v>
      </c>
      <c r="CI111" s="36" t="s">
        <v>170</v>
      </c>
      <c r="CJ111" s="35">
        <v>6751</v>
      </c>
      <c r="CK111" s="161">
        <v>0</v>
      </c>
      <c r="CL111" s="36">
        <v>0</v>
      </c>
      <c r="CM111" s="35">
        <v>2420</v>
      </c>
      <c r="CN111" s="161">
        <v>1221</v>
      </c>
      <c r="CO111" s="36">
        <v>1221</v>
      </c>
      <c r="CP111" s="35">
        <v>1080</v>
      </c>
      <c r="CQ111" s="161">
        <v>872</v>
      </c>
      <c r="CR111" s="36">
        <v>872</v>
      </c>
      <c r="CS111" s="35">
        <v>93</v>
      </c>
      <c r="CT111" s="161"/>
      <c r="CU111" s="36"/>
      <c r="CV111" s="35" t="s">
        <v>186</v>
      </c>
      <c r="CW111" s="161" t="s">
        <v>186</v>
      </c>
      <c r="CX111" s="36" t="s">
        <v>186</v>
      </c>
      <c r="CY111" s="35">
        <v>4364</v>
      </c>
      <c r="CZ111" s="161">
        <v>785</v>
      </c>
      <c r="DA111" s="36">
        <v>790</v>
      </c>
      <c r="DB111" s="35">
        <v>9014</v>
      </c>
      <c r="DC111" s="161" t="s">
        <v>183</v>
      </c>
      <c r="DD111" s="36" t="s">
        <v>183</v>
      </c>
      <c r="DE111" s="35">
        <v>455</v>
      </c>
      <c r="DF111" s="161">
        <v>220</v>
      </c>
      <c r="DG111" s="36">
        <v>220</v>
      </c>
      <c r="DH111" s="35">
        <v>1469</v>
      </c>
      <c r="DI111" s="161">
        <v>39</v>
      </c>
      <c r="DJ111" s="36">
        <v>39</v>
      </c>
      <c r="DK111" s="35">
        <v>2122</v>
      </c>
      <c r="DL111" s="161">
        <v>0</v>
      </c>
      <c r="DM111" s="36">
        <v>0</v>
      </c>
      <c r="DN111" s="35">
        <v>0</v>
      </c>
      <c r="DO111" s="161">
        <v>0</v>
      </c>
      <c r="DP111" s="36">
        <v>0</v>
      </c>
      <c r="DQ111" s="35">
        <v>493</v>
      </c>
      <c r="DR111" s="161" t="s">
        <v>170</v>
      </c>
      <c r="DS111" s="36" t="s">
        <v>170</v>
      </c>
      <c r="DT111" s="35">
        <v>2810</v>
      </c>
      <c r="DU111" s="161">
        <v>1703</v>
      </c>
      <c r="DV111" s="36">
        <v>1703</v>
      </c>
      <c r="DW111" s="35">
        <v>111</v>
      </c>
      <c r="DX111" s="161">
        <v>110</v>
      </c>
      <c r="DY111" s="36">
        <v>110</v>
      </c>
      <c r="DZ111" s="35">
        <v>810</v>
      </c>
      <c r="EA111" s="161">
        <v>811</v>
      </c>
      <c r="EB111" s="36">
        <v>811</v>
      </c>
      <c r="EC111" s="35" t="s">
        <v>170</v>
      </c>
      <c r="ED111" s="161" t="s">
        <v>170</v>
      </c>
      <c r="EE111" s="36" t="s">
        <v>170</v>
      </c>
      <c r="EF111" s="35">
        <v>122</v>
      </c>
      <c r="EG111" s="161" t="s">
        <v>170</v>
      </c>
      <c r="EH111" s="36" t="s">
        <v>170</v>
      </c>
      <c r="EI111" s="35">
        <v>1085</v>
      </c>
      <c r="EJ111" s="161">
        <v>1085</v>
      </c>
      <c r="EK111" s="36">
        <v>1085</v>
      </c>
      <c r="EL111" s="35">
        <v>9051</v>
      </c>
      <c r="EM111" s="161" t="s">
        <v>170</v>
      </c>
      <c r="EN111" s="36" t="s">
        <v>170</v>
      </c>
    </row>
    <row r="112" spans="1:144" s="76" customFormat="1" ht="15">
      <c r="A112" s="6"/>
      <c r="B112" s="7"/>
      <c r="C112" s="7"/>
      <c r="D112" s="7" t="s">
        <v>163</v>
      </c>
      <c r="E112" s="7"/>
      <c r="F112" s="31"/>
      <c r="G112" s="35">
        <v>979</v>
      </c>
      <c r="H112" s="161">
        <v>979</v>
      </c>
      <c r="I112" s="36">
        <v>2388</v>
      </c>
      <c r="J112" s="35">
        <v>62524</v>
      </c>
      <c r="K112" s="161">
        <v>63085</v>
      </c>
      <c r="L112" s="36">
        <v>63085</v>
      </c>
      <c r="M112" s="35">
        <v>303</v>
      </c>
      <c r="N112" s="161">
        <v>1081</v>
      </c>
      <c r="O112" s="36">
        <v>1082</v>
      </c>
      <c r="P112" s="35">
        <v>99</v>
      </c>
      <c r="Q112" s="161">
        <v>186</v>
      </c>
      <c r="R112" s="36">
        <v>705</v>
      </c>
      <c r="S112" s="35">
        <v>2444</v>
      </c>
      <c r="T112" s="161">
        <v>3202</v>
      </c>
      <c r="U112" s="36">
        <v>3427</v>
      </c>
      <c r="V112" s="35">
        <v>3304</v>
      </c>
      <c r="W112" s="161">
        <v>3709</v>
      </c>
      <c r="X112" s="36">
        <v>3780</v>
      </c>
      <c r="Y112" s="35">
        <v>568</v>
      </c>
      <c r="Z112" s="161">
        <v>7351</v>
      </c>
      <c r="AA112" s="36">
        <v>7659</v>
      </c>
      <c r="AB112" s="35">
        <v>3435</v>
      </c>
      <c r="AC112" s="161">
        <v>3897</v>
      </c>
      <c r="AD112" s="36">
        <v>3919</v>
      </c>
      <c r="AE112" s="35">
        <v>8641</v>
      </c>
      <c r="AF112" s="161">
        <v>8641</v>
      </c>
      <c r="AG112" s="36">
        <v>8641</v>
      </c>
      <c r="AH112" s="35">
        <v>2547</v>
      </c>
      <c r="AI112" s="161">
        <v>2547</v>
      </c>
      <c r="AJ112" s="36">
        <v>2643</v>
      </c>
      <c r="AK112" s="35">
        <v>7871</v>
      </c>
      <c r="AL112" s="161">
        <v>7903</v>
      </c>
      <c r="AM112" s="36">
        <v>7961</v>
      </c>
      <c r="AN112" s="35">
        <v>3372</v>
      </c>
      <c r="AO112" s="161">
        <v>5405</v>
      </c>
      <c r="AP112" s="36">
        <v>5551</v>
      </c>
      <c r="AQ112" s="35">
        <v>15144</v>
      </c>
      <c r="AR112" s="161">
        <v>15040</v>
      </c>
      <c r="AS112" s="36">
        <v>15040</v>
      </c>
      <c r="AT112" s="35">
        <v>1604</v>
      </c>
      <c r="AU112" s="161">
        <v>5655</v>
      </c>
      <c r="AV112" s="36">
        <v>42014</v>
      </c>
      <c r="AW112" s="35">
        <v>61092</v>
      </c>
      <c r="AX112" s="161">
        <v>61140</v>
      </c>
      <c r="AY112" s="36">
        <v>58237</v>
      </c>
      <c r="AZ112" s="35">
        <v>654</v>
      </c>
      <c r="BA112" s="161">
        <v>662</v>
      </c>
      <c r="BB112" s="36">
        <v>662</v>
      </c>
      <c r="BC112" s="35">
        <v>1121</v>
      </c>
      <c r="BD112" s="161">
        <v>937</v>
      </c>
      <c r="BE112" s="36">
        <v>937</v>
      </c>
      <c r="BF112" s="35">
        <v>2404</v>
      </c>
      <c r="BG112" s="161">
        <v>968</v>
      </c>
      <c r="BH112" s="36">
        <v>706</v>
      </c>
      <c r="BI112" s="35">
        <v>476</v>
      </c>
      <c r="BJ112" s="161">
        <v>476</v>
      </c>
      <c r="BK112" s="36">
        <v>626</v>
      </c>
      <c r="BL112" s="35">
        <v>394</v>
      </c>
      <c r="BM112" s="161">
        <v>394</v>
      </c>
      <c r="BN112" s="36">
        <v>447</v>
      </c>
      <c r="BO112" s="35">
        <v>564</v>
      </c>
      <c r="BP112" s="161">
        <v>641</v>
      </c>
      <c r="BQ112" s="36">
        <v>662</v>
      </c>
      <c r="BR112" s="35">
        <v>1996</v>
      </c>
      <c r="BS112" s="161">
        <v>3298</v>
      </c>
      <c r="BT112" s="36">
        <v>5073</v>
      </c>
      <c r="BU112" s="35">
        <v>23015</v>
      </c>
      <c r="BV112" s="161">
        <v>23233</v>
      </c>
      <c r="BW112" s="36">
        <v>23233</v>
      </c>
      <c r="BX112" s="35">
        <v>386</v>
      </c>
      <c r="BY112" s="161">
        <v>391</v>
      </c>
      <c r="BZ112" s="36">
        <v>1770</v>
      </c>
      <c r="CA112" s="35">
        <v>339</v>
      </c>
      <c r="CB112" s="161">
        <v>339</v>
      </c>
      <c r="CC112" s="36">
        <v>459</v>
      </c>
      <c r="CD112" s="35">
        <v>1239</v>
      </c>
      <c r="CE112" s="161">
        <v>6319</v>
      </c>
      <c r="CF112" s="36">
        <v>6600</v>
      </c>
      <c r="CG112" s="35">
        <v>475140</v>
      </c>
      <c r="CH112" s="161">
        <v>475289</v>
      </c>
      <c r="CI112" s="36">
        <v>479035</v>
      </c>
      <c r="CJ112" s="35">
        <v>4091</v>
      </c>
      <c r="CK112" s="161">
        <v>10843</v>
      </c>
      <c r="CL112" s="36">
        <v>11198</v>
      </c>
      <c r="CM112" s="35">
        <v>2106</v>
      </c>
      <c r="CN112" s="161">
        <v>2339</v>
      </c>
      <c r="CO112" s="36">
        <v>2639</v>
      </c>
      <c r="CP112" s="35">
        <v>3507</v>
      </c>
      <c r="CQ112" s="161">
        <v>3507</v>
      </c>
      <c r="CR112" s="36">
        <v>3622</v>
      </c>
      <c r="CS112" s="35">
        <v>2286</v>
      </c>
      <c r="CT112" s="161">
        <v>2295</v>
      </c>
      <c r="CU112" s="36">
        <v>2815</v>
      </c>
      <c r="CV112" s="35">
        <v>1382</v>
      </c>
      <c r="CW112" s="161">
        <v>1417</v>
      </c>
      <c r="CX112" s="36">
        <v>1419</v>
      </c>
      <c r="CY112" s="35">
        <v>59502</v>
      </c>
      <c r="CZ112" s="161">
        <v>59579</v>
      </c>
      <c r="DA112" s="36">
        <v>59588</v>
      </c>
      <c r="DB112" s="35">
        <v>2957</v>
      </c>
      <c r="DC112" s="161">
        <v>4759</v>
      </c>
      <c r="DD112" s="36">
        <v>3513</v>
      </c>
      <c r="DE112" s="35">
        <v>30562</v>
      </c>
      <c r="DF112" s="161">
        <v>30611</v>
      </c>
      <c r="DG112" s="36">
        <v>32761</v>
      </c>
      <c r="DH112" s="35">
        <v>14662</v>
      </c>
      <c r="DI112" s="161">
        <v>14717</v>
      </c>
      <c r="DJ112" s="36">
        <v>15025</v>
      </c>
      <c r="DK112" s="35">
        <v>1140</v>
      </c>
      <c r="DL112" s="161">
        <v>1140</v>
      </c>
      <c r="DM112" s="36">
        <v>1142</v>
      </c>
      <c r="DN112" s="35">
        <v>187</v>
      </c>
      <c r="DO112" s="161">
        <v>191</v>
      </c>
      <c r="DP112" s="36">
        <v>289</v>
      </c>
      <c r="DQ112" s="35">
        <v>557</v>
      </c>
      <c r="DR112" s="161">
        <v>834</v>
      </c>
      <c r="DS112" s="36">
        <v>851</v>
      </c>
      <c r="DT112" s="35">
        <v>6191</v>
      </c>
      <c r="DU112" s="161">
        <v>6230</v>
      </c>
      <c r="DV112" s="36">
        <v>6223</v>
      </c>
      <c r="DW112" s="35">
        <v>1315</v>
      </c>
      <c r="DX112" s="161">
        <v>1315</v>
      </c>
      <c r="DY112" s="36">
        <v>2305</v>
      </c>
      <c r="DZ112" s="35">
        <v>936</v>
      </c>
      <c r="EA112" s="161">
        <v>938</v>
      </c>
      <c r="EB112" s="36">
        <v>943</v>
      </c>
      <c r="EC112" s="35">
        <v>32203</v>
      </c>
      <c r="ED112" s="161">
        <v>32220</v>
      </c>
      <c r="EE112" s="36">
        <v>32221</v>
      </c>
      <c r="EF112" s="35">
        <v>1460</v>
      </c>
      <c r="EG112" s="161">
        <v>1469</v>
      </c>
      <c r="EH112" s="36">
        <v>1579</v>
      </c>
      <c r="EI112" s="35">
        <v>32762</v>
      </c>
      <c r="EJ112" s="161">
        <v>27863</v>
      </c>
      <c r="EK112" s="36">
        <v>26623</v>
      </c>
      <c r="EL112" s="35">
        <v>650</v>
      </c>
      <c r="EM112" s="161">
        <v>3548</v>
      </c>
      <c r="EN112" s="36">
        <v>3882</v>
      </c>
    </row>
    <row r="113" spans="1:144" s="76" customFormat="1" ht="15">
      <c r="A113" s="6"/>
      <c r="B113" s="7" t="s">
        <v>75</v>
      </c>
      <c r="C113" s="7"/>
      <c r="D113" s="7"/>
      <c r="E113" s="7"/>
      <c r="F113" s="31"/>
      <c r="G113" s="35">
        <v>59420</v>
      </c>
      <c r="H113" s="161">
        <v>101725</v>
      </c>
      <c r="I113" s="36">
        <v>175494</v>
      </c>
      <c r="J113" s="35">
        <v>26852</v>
      </c>
      <c r="K113" s="161">
        <v>52171</v>
      </c>
      <c r="L113" s="36">
        <v>73179</v>
      </c>
      <c r="M113" s="35">
        <v>16559</v>
      </c>
      <c r="N113" s="161">
        <v>109290</v>
      </c>
      <c r="O113" s="36">
        <v>157965</v>
      </c>
      <c r="P113" s="35">
        <v>30437</v>
      </c>
      <c r="Q113" s="161">
        <v>47630</v>
      </c>
      <c r="R113" s="36">
        <v>90126</v>
      </c>
      <c r="S113" s="35">
        <v>16786</v>
      </c>
      <c r="T113" s="161">
        <v>21697</v>
      </c>
      <c r="U113" s="36">
        <v>50868</v>
      </c>
      <c r="V113" s="35">
        <v>19217</v>
      </c>
      <c r="W113" s="161">
        <v>62849</v>
      </c>
      <c r="X113" s="36">
        <v>94960</v>
      </c>
      <c r="Y113" s="35">
        <v>39048</v>
      </c>
      <c r="Z113" s="161">
        <v>46385</v>
      </c>
      <c r="AA113" s="36">
        <v>100326</v>
      </c>
      <c r="AB113" s="35">
        <v>38319</v>
      </c>
      <c r="AC113" s="161">
        <v>132313</v>
      </c>
      <c r="AD113" s="36">
        <v>168954</v>
      </c>
      <c r="AE113" s="35">
        <v>30463</v>
      </c>
      <c r="AF113" s="161">
        <v>40507</v>
      </c>
      <c r="AG113" s="36">
        <v>57320</v>
      </c>
      <c r="AH113" s="35">
        <v>26619</v>
      </c>
      <c r="AI113" s="161">
        <v>69652</v>
      </c>
      <c r="AJ113" s="36">
        <v>78336</v>
      </c>
      <c r="AK113" s="35">
        <v>77370</v>
      </c>
      <c r="AL113" s="161">
        <v>248510</v>
      </c>
      <c r="AM113" s="36">
        <v>323420</v>
      </c>
      <c r="AN113" s="35">
        <v>65393</v>
      </c>
      <c r="AO113" s="161">
        <v>203350</v>
      </c>
      <c r="AP113" s="36">
        <v>263367</v>
      </c>
      <c r="AQ113" s="35">
        <v>337097</v>
      </c>
      <c r="AR113" s="161">
        <v>1121113</v>
      </c>
      <c r="AS113" s="36">
        <v>1506055</v>
      </c>
      <c r="AT113" s="35">
        <v>67973</v>
      </c>
      <c r="AU113" s="161">
        <v>127109</v>
      </c>
      <c r="AV113" s="36">
        <v>265970</v>
      </c>
      <c r="AW113" s="35">
        <v>30411</v>
      </c>
      <c r="AX113" s="161">
        <v>99710</v>
      </c>
      <c r="AY113" s="36">
        <v>128843</v>
      </c>
      <c r="AZ113" s="35">
        <v>26738</v>
      </c>
      <c r="BA113" s="161">
        <v>59982</v>
      </c>
      <c r="BB113" s="36">
        <v>74200</v>
      </c>
      <c r="BC113" s="35">
        <v>20209</v>
      </c>
      <c r="BD113" s="161">
        <v>62963</v>
      </c>
      <c r="BE113" s="36">
        <v>69578</v>
      </c>
      <c r="BF113" s="35">
        <v>27000</v>
      </c>
      <c r="BG113" s="161">
        <v>54388</v>
      </c>
      <c r="BH113" s="36">
        <v>61412</v>
      </c>
      <c r="BI113" s="35">
        <v>21639</v>
      </c>
      <c r="BJ113" s="161">
        <v>26209</v>
      </c>
      <c r="BK113" s="36">
        <v>55825</v>
      </c>
      <c r="BL113" s="35">
        <v>29717</v>
      </c>
      <c r="BM113" s="161">
        <v>38061</v>
      </c>
      <c r="BN113" s="36">
        <v>75032</v>
      </c>
      <c r="BO113" s="35">
        <v>26513</v>
      </c>
      <c r="BP113" s="161">
        <v>31888</v>
      </c>
      <c r="BQ113" s="36">
        <v>106110</v>
      </c>
      <c r="BR113" s="35">
        <v>47243</v>
      </c>
      <c r="BS113" s="161">
        <v>89143</v>
      </c>
      <c r="BT113" s="36">
        <v>130252</v>
      </c>
      <c r="BU113" s="35">
        <v>82776</v>
      </c>
      <c r="BV113" s="161">
        <v>197046</v>
      </c>
      <c r="BW113" s="36">
        <v>323049</v>
      </c>
      <c r="BX113" s="35">
        <v>20517</v>
      </c>
      <c r="BY113" s="161">
        <v>38124</v>
      </c>
      <c r="BZ113" s="36">
        <v>64535</v>
      </c>
      <c r="CA113" s="35">
        <v>17096</v>
      </c>
      <c r="CB113" s="161">
        <v>84044</v>
      </c>
      <c r="CC113" s="36">
        <v>97484</v>
      </c>
      <c r="CD113" s="35">
        <v>26940</v>
      </c>
      <c r="CE113" s="161">
        <v>44624</v>
      </c>
      <c r="CF113" s="36">
        <v>100447</v>
      </c>
      <c r="CG113" s="35">
        <v>119574</v>
      </c>
      <c r="CH113" s="161">
        <v>132901</v>
      </c>
      <c r="CI113" s="36">
        <v>282329</v>
      </c>
      <c r="CJ113" s="35">
        <v>57674</v>
      </c>
      <c r="CK113" s="161">
        <v>189650</v>
      </c>
      <c r="CL113" s="36">
        <v>316317</v>
      </c>
      <c r="CM113" s="35">
        <v>21382</v>
      </c>
      <c r="CN113" s="161">
        <v>51080</v>
      </c>
      <c r="CO113" s="36">
        <v>132512</v>
      </c>
      <c r="CP113" s="35">
        <v>15060</v>
      </c>
      <c r="CQ113" s="161">
        <v>31214</v>
      </c>
      <c r="CR113" s="36">
        <v>71599</v>
      </c>
      <c r="CS113" s="35">
        <v>14255</v>
      </c>
      <c r="CT113" s="161">
        <v>38330</v>
      </c>
      <c r="CU113" s="36">
        <v>47813</v>
      </c>
      <c r="CV113" s="35">
        <v>15057</v>
      </c>
      <c r="CW113" s="161">
        <v>37736</v>
      </c>
      <c r="CX113" s="36">
        <v>46793</v>
      </c>
      <c r="CY113" s="35">
        <v>19168</v>
      </c>
      <c r="CZ113" s="161">
        <v>26902</v>
      </c>
      <c r="DA113" s="36">
        <v>56441</v>
      </c>
      <c r="DB113" s="35">
        <v>37654</v>
      </c>
      <c r="DC113" s="161">
        <v>79343</v>
      </c>
      <c r="DD113" s="36">
        <v>118093</v>
      </c>
      <c r="DE113" s="35">
        <v>17399</v>
      </c>
      <c r="DF113" s="161">
        <v>26417</v>
      </c>
      <c r="DG113" s="36">
        <v>47941</v>
      </c>
      <c r="DH113" s="35">
        <v>14730</v>
      </c>
      <c r="DI113" s="161">
        <v>37560</v>
      </c>
      <c r="DJ113" s="36">
        <v>48674</v>
      </c>
      <c r="DK113" s="35">
        <v>14809</v>
      </c>
      <c r="DL113" s="161">
        <v>41307</v>
      </c>
      <c r="DM113" s="36">
        <v>49281</v>
      </c>
      <c r="DN113" s="35">
        <v>20997</v>
      </c>
      <c r="DO113" s="161">
        <v>64669</v>
      </c>
      <c r="DP113" s="36">
        <v>73741</v>
      </c>
      <c r="DQ113" s="35">
        <v>33683</v>
      </c>
      <c r="DR113" s="161">
        <v>47683</v>
      </c>
      <c r="DS113" s="36">
        <v>104326</v>
      </c>
      <c r="DT113" s="35">
        <v>49659</v>
      </c>
      <c r="DU113" s="161">
        <v>55020</v>
      </c>
      <c r="DV113" s="36">
        <v>142622</v>
      </c>
      <c r="DW113" s="35">
        <v>12625</v>
      </c>
      <c r="DX113" s="161">
        <v>13306</v>
      </c>
      <c r="DY113" s="36">
        <v>31778</v>
      </c>
      <c r="DZ113" s="35">
        <v>25600</v>
      </c>
      <c r="EA113" s="161">
        <v>32648</v>
      </c>
      <c r="EB113" s="36">
        <v>77751</v>
      </c>
      <c r="EC113" s="35">
        <v>19765</v>
      </c>
      <c r="ED113" s="161">
        <v>41107</v>
      </c>
      <c r="EE113" s="36">
        <v>46639</v>
      </c>
      <c r="EF113" s="35">
        <v>21821</v>
      </c>
      <c r="EG113" s="161">
        <v>49739</v>
      </c>
      <c r="EH113" s="36">
        <v>58550</v>
      </c>
      <c r="EI113" s="35">
        <v>31238</v>
      </c>
      <c r="EJ113" s="161">
        <v>37825</v>
      </c>
      <c r="EK113" s="36">
        <v>53517</v>
      </c>
      <c r="EL113" s="35">
        <v>37986</v>
      </c>
      <c r="EM113" s="161">
        <v>101435</v>
      </c>
      <c r="EN113" s="36">
        <v>109723</v>
      </c>
    </row>
    <row r="114" spans="1:144" s="76" customFormat="1" ht="15">
      <c r="A114" s="6"/>
      <c r="B114" s="7"/>
      <c r="C114" s="7" t="s">
        <v>76</v>
      </c>
      <c r="D114" s="7"/>
      <c r="E114" s="7"/>
      <c r="F114" s="31"/>
      <c r="G114" s="35">
        <v>28715</v>
      </c>
      <c r="H114" s="161">
        <v>43510</v>
      </c>
      <c r="I114" s="36">
        <v>53603</v>
      </c>
      <c r="J114" s="35">
        <v>12640</v>
      </c>
      <c r="K114" s="161">
        <v>37409</v>
      </c>
      <c r="L114" s="36">
        <v>40063</v>
      </c>
      <c r="M114" s="35">
        <v>7894</v>
      </c>
      <c r="N114" s="161">
        <v>96548</v>
      </c>
      <c r="O114" s="36">
        <v>100600</v>
      </c>
      <c r="P114" s="35">
        <v>13888</v>
      </c>
      <c r="Q114" s="161">
        <v>30182</v>
      </c>
      <c r="R114" s="36">
        <v>36915</v>
      </c>
      <c r="S114" s="35">
        <v>7043</v>
      </c>
      <c r="T114" s="161">
        <v>11660</v>
      </c>
      <c r="U114" s="36">
        <v>21034</v>
      </c>
      <c r="V114" s="35">
        <v>7419</v>
      </c>
      <c r="W114" s="161">
        <v>49741</v>
      </c>
      <c r="X114" s="36">
        <v>70105</v>
      </c>
      <c r="Y114" s="35">
        <v>15495</v>
      </c>
      <c r="Z114" s="161">
        <v>20879</v>
      </c>
      <c r="AA114" s="36">
        <v>57630</v>
      </c>
      <c r="AB114" s="35">
        <v>20180</v>
      </c>
      <c r="AC114" s="161">
        <v>91773</v>
      </c>
      <c r="AD114" s="36">
        <v>92638</v>
      </c>
      <c r="AE114" s="35">
        <v>10971</v>
      </c>
      <c r="AF114" s="161">
        <v>18231</v>
      </c>
      <c r="AG114" s="36">
        <v>25417</v>
      </c>
      <c r="AH114" s="35">
        <v>13363</v>
      </c>
      <c r="AI114" s="161">
        <v>55226</v>
      </c>
      <c r="AJ114" s="36">
        <v>56901</v>
      </c>
      <c r="AK114" s="35">
        <v>36327</v>
      </c>
      <c r="AL114" s="161">
        <v>114659</v>
      </c>
      <c r="AM114" s="36">
        <v>161128</v>
      </c>
      <c r="AN114" s="35">
        <v>34892</v>
      </c>
      <c r="AO114" s="161">
        <v>135580</v>
      </c>
      <c r="AP114" s="36">
        <v>134782</v>
      </c>
      <c r="AQ114" s="35">
        <v>152250</v>
      </c>
      <c r="AR114" s="161">
        <v>909435</v>
      </c>
      <c r="AS114" s="36">
        <v>909246</v>
      </c>
      <c r="AT114" s="35">
        <v>43101</v>
      </c>
      <c r="AU114" s="161">
        <v>97085</v>
      </c>
      <c r="AV114" s="36">
        <v>169915</v>
      </c>
      <c r="AW114" s="35">
        <v>15245</v>
      </c>
      <c r="AX114" s="161">
        <v>84052</v>
      </c>
      <c r="AY114" s="36">
        <v>84993</v>
      </c>
      <c r="AZ114" s="35">
        <v>9796</v>
      </c>
      <c r="BA114" s="161">
        <v>41934</v>
      </c>
      <c r="BB114" s="36">
        <v>42771</v>
      </c>
      <c r="BC114" s="35">
        <v>7854</v>
      </c>
      <c r="BD114" s="161">
        <v>49432</v>
      </c>
      <c r="BE114" s="36">
        <v>50088</v>
      </c>
      <c r="BF114" s="35">
        <v>5559</v>
      </c>
      <c r="BG114" s="161">
        <v>29385</v>
      </c>
      <c r="BH114" s="36">
        <v>29423</v>
      </c>
      <c r="BI114" s="35">
        <v>9604</v>
      </c>
      <c r="BJ114" s="161">
        <v>14174</v>
      </c>
      <c r="BK114" s="36">
        <v>14174</v>
      </c>
      <c r="BL114" s="35">
        <v>17805</v>
      </c>
      <c r="BM114" s="161">
        <v>26140</v>
      </c>
      <c r="BN114" s="36">
        <v>26147</v>
      </c>
      <c r="BO114" s="35">
        <v>14318</v>
      </c>
      <c r="BP114" s="161">
        <v>19510</v>
      </c>
      <c r="BQ114" s="36">
        <v>60674</v>
      </c>
      <c r="BR114" s="35">
        <v>21061</v>
      </c>
      <c r="BS114" s="161">
        <v>59491</v>
      </c>
      <c r="BT114" s="36">
        <v>63148</v>
      </c>
      <c r="BU114" s="35">
        <v>49889</v>
      </c>
      <c r="BV114" s="161">
        <v>121174</v>
      </c>
      <c r="BW114" s="36">
        <v>127713</v>
      </c>
      <c r="BX114" s="35">
        <v>10001</v>
      </c>
      <c r="BY114" s="161">
        <v>26434</v>
      </c>
      <c r="BZ114" s="36">
        <v>24457</v>
      </c>
      <c r="CA114" s="35">
        <v>7915</v>
      </c>
      <c r="CB114" s="161">
        <v>30102</v>
      </c>
      <c r="CC114" s="36">
        <v>30322</v>
      </c>
      <c r="CD114" s="35">
        <v>12240</v>
      </c>
      <c r="CE114" s="161">
        <v>19466</v>
      </c>
      <c r="CF114" s="36">
        <v>60199</v>
      </c>
      <c r="CG114" s="35">
        <v>69347</v>
      </c>
      <c r="CH114" s="161">
        <v>72317</v>
      </c>
      <c r="CI114" s="36">
        <v>189380</v>
      </c>
      <c r="CJ114" s="35">
        <v>34838</v>
      </c>
      <c r="CK114" s="161">
        <v>159157</v>
      </c>
      <c r="CL114" s="36">
        <v>159962</v>
      </c>
      <c r="CM114" s="35">
        <v>7766</v>
      </c>
      <c r="CN114" s="161">
        <v>18167</v>
      </c>
      <c r="CO114" s="36">
        <v>81880</v>
      </c>
      <c r="CP114" s="35">
        <v>6413</v>
      </c>
      <c r="CQ114" s="161">
        <v>8459</v>
      </c>
      <c r="CR114" s="36">
        <v>8658</v>
      </c>
      <c r="CS114" s="35">
        <v>4331</v>
      </c>
      <c r="CT114" s="161">
        <v>25863</v>
      </c>
      <c r="CU114" s="36">
        <v>26314</v>
      </c>
      <c r="CV114" s="35">
        <v>5434</v>
      </c>
      <c r="CW114" s="161">
        <v>26149</v>
      </c>
      <c r="CX114" s="36">
        <v>27728</v>
      </c>
      <c r="CY114" s="35">
        <v>10460</v>
      </c>
      <c r="CZ114" s="161">
        <v>17130</v>
      </c>
      <c r="DA114" s="36">
        <v>23745</v>
      </c>
      <c r="DB114" s="35">
        <v>13833</v>
      </c>
      <c r="DC114" s="161">
        <v>51086</v>
      </c>
      <c r="DD114" s="36">
        <v>64951</v>
      </c>
      <c r="DE114" s="35">
        <v>9851</v>
      </c>
      <c r="DF114" s="161">
        <v>18359</v>
      </c>
      <c r="DG114" s="36">
        <v>34279</v>
      </c>
      <c r="DH114" s="35">
        <v>4537</v>
      </c>
      <c r="DI114" s="161">
        <v>27095</v>
      </c>
      <c r="DJ114" s="36">
        <v>27177</v>
      </c>
      <c r="DK114" s="35">
        <v>6898</v>
      </c>
      <c r="DL114" s="161">
        <v>27848</v>
      </c>
      <c r="DM114" s="36">
        <v>27877</v>
      </c>
      <c r="DN114" s="35">
        <v>7047</v>
      </c>
      <c r="DO114" s="161">
        <v>48863</v>
      </c>
      <c r="DP114" s="36">
        <v>48938</v>
      </c>
      <c r="DQ114" s="35">
        <v>3193</v>
      </c>
      <c r="DR114" s="161">
        <v>15003</v>
      </c>
      <c r="DS114" s="36">
        <v>23956</v>
      </c>
      <c r="DT114" s="35">
        <v>23694</v>
      </c>
      <c r="DU114" s="161">
        <v>28525</v>
      </c>
      <c r="DV114" s="36">
        <v>96613</v>
      </c>
      <c r="DW114" s="35">
        <v>6364</v>
      </c>
      <c r="DX114" s="161">
        <v>6974</v>
      </c>
      <c r="DY114" s="36">
        <v>8166</v>
      </c>
      <c r="DZ114" s="35">
        <v>11224</v>
      </c>
      <c r="EA114" s="161">
        <v>16520</v>
      </c>
      <c r="EB114" s="36">
        <v>40500</v>
      </c>
      <c r="EC114" s="35">
        <v>7942</v>
      </c>
      <c r="ED114" s="161">
        <v>29041</v>
      </c>
      <c r="EE114" s="36">
        <v>29077</v>
      </c>
      <c r="EF114" s="35">
        <v>11322</v>
      </c>
      <c r="EG114" s="161">
        <v>38319</v>
      </c>
      <c r="EH114" s="36">
        <v>38517</v>
      </c>
      <c r="EI114" s="35">
        <v>11913</v>
      </c>
      <c r="EJ114" s="161">
        <v>28931</v>
      </c>
      <c r="EK114" s="36">
        <v>28952</v>
      </c>
      <c r="EL114" s="35">
        <v>23696</v>
      </c>
      <c r="EM114" s="161">
        <v>85386</v>
      </c>
      <c r="EN114" s="36">
        <v>86314</v>
      </c>
    </row>
    <row r="115" spans="1:144" s="76" customFormat="1" ht="15">
      <c r="A115" s="10"/>
      <c r="B115" s="11"/>
      <c r="C115" s="11" t="s">
        <v>163</v>
      </c>
      <c r="D115" s="11"/>
      <c r="E115" s="11"/>
      <c r="F115" s="55"/>
      <c r="G115" s="35">
        <v>30705</v>
      </c>
      <c r="H115" s="161">
        <v>58214</v>
      </c>
      <c r="I115" s="36">
        <v>121891</v>
      </c>
      <c r="J115" s="35">
        <v>14212</v>
      </c>
      <c r="K115" s="161">
        <v>14762</v>
      </c>
      <c r="L115" s="36">
        <v>33116</v>
      </c>
      <c r="M115" s="35">
        <v>8665</v>
      </c>
      <c r="N115" s="161">
        <v>12742</v>
      </c>
      <c r="O115" s="36">
        <v>57365</v>
      </c>
      <c r="P115" s="35">
        <v>16548</v>
      </c>
      <c r="Q115" s="161">
        <v>17448</v>
      </c>
      <c r="R115" s="36">
        <v>53211</v>
      </c>
      <c r="S115" s="35">
        <v>9743</v>
      </c>
      <c r="T115" s="161">
        <v>10037</v>
      </c>
      <c r="U115" s="36">
        <v>29834</v>
      </c>
      <c r="V115" s="35">
        <v>11798</v>
      </c>
      <c r="W115" s="161">
        <v>13108</v>
      </c>
      <c r="X115" s="36">
        <v>24854</v>
      </c>
      <c r="Y115" s="35">
        <v>23553</v>
      </c>
      <c r="Z115" s="161">
        <v>25506</v>
      </c>
      <c r="AA115" s="36">
        <v>42696</v>
      </c>
      <c r="AB115" s="35">
        <v>18139</v>
      </c>
      <c r="AC115" s="161">
        <v>40540</v>
      </c>
      <c r="AD115" s="36">
        <v>76316</v>
      </c>
      <c r="AE115" s="35">
        <v>19492</v>
      </c>
      <c r="AF115" s="161">
        <v>22276</v>
      </c>
      <c r="AG115" s="36">
        <v>31903</v>
      </c>
      <c r="AH115" s="35">
        <v>13256</v>
      </c>
      <c r="AI115" s="161">
        <v>14426</v>
      </c>
      <c r="AJ115" s="36">
        <v>21436</v>
      </c>
      <c r="AK115" s="35">
        <v>41043</v>
      </c>
      <c r="AL115" s="161">
        <v>133851</v>
      </c>
      <c r="AM115" s="36">
        <v>162292</v>
      </c>
      <c r="AN115" s="35">
        <v>30501</v>
      </c>
      <c r="AO115" s="161">
        <v>67771</v>
      </c>
      <c r="AP115" s="36">
        <v>128584</v>
      </c>
      <c r="AQ115" s="35">
        <v>184848</v>
      </c>
      <c r="AR115" s="161">
        <v>211678</v>
      </c>
      <c r="AS115" s="36">
        <v>596809</v>
      </c>
      <c r="AT115" s="35">
        <v>24872</v>
      </c>
      <c r="AU115" s="161">
        <v>30024</v>
      </c>
      <c r="AV115" s="36">
        <v>96054</v>
      </c>
      <c r="AW115" s="35">
        <v>15166</v>
      </c>
      <c r="AX115" s="161">
        <v>15658</v>
      </c>
      <c r="AY115" s="36">
        <v>43849</v>
      </c>
      <c r="AZ115" s="35">
        <v>16942</v>
      </c>
      <c r="BA115" s="161">
        <v>18048</v>
      </c>
      <c r="BB115" s="36">
        <v>31428</v>
      </c>
      <c r="BC115" s="35">
        <v>12355</v>
      </c>
      <c r="BD115" s="161">
        <v>13531</v>
      </c>
      <c r="BE115" s="36">
        <v>19490</v>
      </c>
      <c r="BF115" s="35">
        <v>21441</v>
      </c>
      <c r="BG115" s="161">
        <v>25003</v>
      </c>
      <c r="BH115" s="36">
        <v>31989</v>
      </c>
      <c r="BI115" s="35">
        <v>12035</v>
      </c>
      <c r="BJ115" s="161">
        <v>12035</v>
      </c>
      <c r="BK115" s="36">
        <v>41651</v>
      </c>
      <c r="BL115" s="35">
        <v>11912</v>
      </c>
      <c r="BM115" s="161">
        <v>11921</v>
      </c>
      <c r="BN115" s="36">
        <v>48885</v>
      </c>
      <c r="BO115" s="35">
        <v>12195</v>
      </c>
      <c r="BP115" s="161">
        <v>12377</v>
      </c>
      <c r="BQ115" s="36">
        <v>45435</v>
      </c>
      <c r="BR115" s="35">
        <v>26182</v>
      </c>
      <c r="BS115" s="161">
        <v>29652</v>
      </c>
      <c r="BT115" s="36">
        <v>67104</v>
      </c>
      <c r="BU115" s="35">
        <v>32887</v>
      </c>
      <c r="BV115" s="161">
        <v>75872</v>
      </c>
      <c r="BW115" s="36">
        <v>195336</v>
      </c>
      <c r="BX115" s="35">
        <v>10517</v>
      </c>
      <c r="BY115" s="161">
        <v>11690</v>
      </c>
      <c r="BZ115" s="36">
        <v>40078</v>
      </c>
      <c r="CA115" s="35">
        <v>9181</v>
      </c>
      <c r="CB115" s="161">
        <v>53942</v>
      </c>
      <c r="CC115" s="36">
        <v>67162</v>
      </c>
      <c r="CD115" s="35">
        <v>14699</v>
      </c>
      <c r="CE115" s="161">
        <v>25158</v>
      </c>
      <c r="CF115" s="36">
        <v>40249</v>
      </c>
      <c r="CG115" s="35">
        <v>50227</v>
      </c>
      <c r="CH115" s="161">
        <v>60583</v>
      </c>
      <c r="CI115" s="36">
        <v>92949</v>
      </c>
      <c r="CJ115" s="35">
        <v>22836</v>
      </c>
      <c r="CK115" s="161">
        <v>30492</v>
      </c>
      <c r="CL115" s="36">
        <v>156355</v>
      </c>
      <c r="CM115" s="35">
        <v>13616</v>
      </c>
      <c r="CN115" s="161">
        <v>32913</v>
      </c>
      <c r="CO115" s="36">
        <v>50631</v>
      </c>
      <c r="CP115" s="35">
        <v>8647</v>
      </c>
      <c r="CQ115" s="161">
        <v>22755</v>
      </c>
      <c r="CR115" s="36">
        <v>62940</v>
      </c>
      <c r="CS115" s="35">
        <v>9924</v>
      </c>
      <c r="CT115" s="161">
        <v>12467</v>
      </c>
      <c r="CU115" s="36">
        <v>21499</v>
      </c>
      <c r="CV115" s="35">
        <v>9623</v>
      </c>
      <c r="CW115" s="161">
        <v>11587</v>
      </c>
      <c r="CX115" s="36">
        <v>19066</v>
      </c>
      <c r="CY115" s="35">
        <v>8709</v>
      </c>
      <c r="CZ115" s="161">
        <v>9773</v>
      </c>
      <c r="DA115" s="36">
        <v>32696</v>
      </c>
      <c r="DB115" s="35">
        <v>23821</v>
      </c>
      <c r="DC115" s="161">
        <v>28257</v>
      </c>
      <c r="DD115" s="36">
        <v>53142</v>
      </c>
      <c r="DE115" s="35">
        <v>7547</v>
      </c>
      <c r="DF115" s="161">
        <v>8058</v>
      </c>
      <c r="DG115" s="36">
        <v>13662</v>
      </c>
      <c r="DH115" s="35">
        <v>10193</v>
      </c>
      <c r="DI115" s="161">
        <v>10464</v>
      </c>
      <c r="DJ115" s="36">
        <v>21497</v>
      </c>
      <c r="DK115" s="35">
        <v>7910</v>
      </c>
      <c r="DL115" s="161">
        <v>13459</v>
      </c>
      <c r="DM115" s="36">
        <v>21403</v>
      </c>
      <c r="DN115" s="35">
        <v>13951</v>
      </c>
      <c r="DO115" s="161">
        <v>15806</v>
      </c>
      <c r="DP115" s="36">
        <v>24803</v>
      </c>
      <c r="DQ115" s="35">
        <v>30490</v>
      </c>
      <c r="DR115" s="161">
        <v>32679</v>
      </c>
      <c r="DS115" s="36">
        <v>80369</v>
      </c>
      <c r="DT115" s="35">
        <v>25966</v>
      </c>
      <c r="DU115" s="161">
        <v>26495</v>
      </c>
      <c r="DV115" s="36">
        <v>46010</v>
      </c>
      <c r="DW115" s="35">
        <v>6261</v>
      </c>
      <c r="DX115" s="161">
        <v>6332</v>
      </c>
      <c r="DY115" s="36">
        <v>23612</v>
      </c>
      <c r="DZ115" s="35">
        <v>14376</v>
      </c>
      <c r="EA115" s="161">
        <v>16128</v>
      </c>
      <c r="EB115" s="36">
        <v>37251</v>
      </c>
      <c r="EC115" s="35">
        <v>11823</v>
      </c>
      <c r="ED115" s="161">
        <v>12066</v>
      </c>
      <c r="EE115" s="36">
        <v>17563</v>
      </c>
      <c r="EF115" s="35">
        <v>10499</v>
      </c>
      <c r="EG115" s="161">
        <v>11420</v>
      </c>
      <c r="EH115" s="36">
        <v>20033</v>
      </c>
      <c r="EI115" s="35">
        <v>19324</v>
      </c>
      <c r="EJ115" s="161">
        <v>8894</v>
      </c>
      <c r="EK115" s="36">
        <v>24565</v>
      </c>
      <c r="EL115" s="35">
        <v>14290</v>
      </c>
      <c r="EM115" s="161">
        <v>16049</v>
      </c>
      <c r="EN115" s="36">
        <v>23409</v>
      </c>
    </row>
    <row r="116" spans="1:144" s="76" customFormat="1" ht="15">
      <c r="A116" s="27" t="s">
        <v>57</v>
      </c>
      <c r="B116" s="28"/>
      <c r="C116" s="28"/>
      <c r="D116" s="28"/>
      <c r="E116" s="28"/>
      <c r="F116" s="56"/>
      <c r="G116" s="41">
        <v>1956087</v>
      </c>
      <c r="H116" s="160">
        <v>1953802</v>
      </c>
      <c r="I116" s="42">
        <v>1953402</v>
      </c>
      <c r="J116" s="41">
        <v>565802</v>
      </c>
      <c r="K116" s="160">
        <v>566912</v>
      </c>
      <c r="L116" s="42">
        <v>567937</v>
      </c>
      <c r="M116" s="41">
        <v>566603</v>
      </c>
      <c r="N116" s="160">
        <v>562956</v>
      </c>
      <c r="O116" s="42">
        <v>562178</v>
      </c>
      <c r="P116" s="41">
        <v>717403</v>
      </c>
      <c r="Q116" s="160">
        <v>711987</v>
      </c>
      <c r="R116" s="42">
        <v>712885</v>
      </c>
      <c r="S116" s="41">
        <v>450543</v>
      </c>
      <c r="T116" s="160">
        <v>457056</v>
      </c>
      <c r="U116" s="42">
        <v>455070</v>
      </c>
      <c r="V116" s="41">
        <v>438384</v>
      </c>
      <c r="W116" s="160">
        <v>440286</v>
      </c>
      <c r="X116" s="42">
        <v>438439</v>
      </c>
      <c r="Y116" s="41">
        <v>988613</v>
      </c>
      <c r="Z116" s="160">
        <v>982114</v>
      </c>
      <c r="AA116" s="42">
        <v>986904</v>
      </c>
      <c r="AB116" s="41">
        <v>821060</v>
      </c>
      <c r="AC116" s="160">
        <v>810158</v>
      </c>
      <c r="AD116" s="42">
        <v>805551</v>
      </c>
      <c r="AE116" s="41">
        <v>540970</v>
      </c>
      <c r="AF116" s="160">
        <v>540125</v>
      </c>
      <c r="AG116" s="42">
        <v>544386</v>
      </c>
      <c r="AH116" s="41">
        <v>592834</v>
      </c>
      <c r="AI116" s="160">
        <v>588695</v>
      </c>
      <c r="AJ116" s="42">
        <v>585367</v>
      </c>
      <c r="AK116" s="41">
        <v>1474952</v>
      </c>
      <c r="AL116" s="160">
        <v>1467760</v>
      </c>
      <c r="AM116" s="42">
        <v>1460458</v>
      </c>
      <c r="AN116" s="41">
        <v>1262090</v>
      </c>
      <c r="AO116" s="160">
        <v>1273410</v>
      </c>
      <c r="AP116" s="42">
        <v>1274100</v>
      </c>
      <c r="AQ116" s="41">
        <v>6482095</v>
      </c>
      <c r="AR116" s="160">
        <v>6550809</v>
      </c>
      <c r="AS116" s="42">
        <v>6547361</v>
      </c>
      <c r="AT116" s="41">
        <v>1597726</v>
      </c>
      <c r="AU116" s="160">
        <v>1593985</v>
      </c>
      <c r="AV116" s="42">
        <v>1592764</v>
      </c>
      <c r="AW116" s="41">
        <v>803787</v>
      </c>
      <c r="AX116" s="160">
        <v>800235</v>
      </c>
      <c r="AY116" s="42">
        <v>798219</v>
      </c>
      <c r="AZ116" s="41">
        <v>454158</v>
      </c>
      <c r="BA116" s="160">
        <v>455396</v>
      </c>
      <c r="BB116" s="42">
        <v>455559</v>
      </c>
      <c r="BC116" s="41">
        <v>372031</v>
      </c>
      <c r="BD116" s="160">
        <v>372821</v>
      </c>
      <c r="BE116" s="42">
        <v>374869</v>
      </c>
      <c r="BF116" s="41">
        <v>361044</v>
      </c>
      <c r="BG116" s="160">
        <v>357783</v>
      </c>
      <c r="BH116" s="42">
        <v>356904</v>
      </c>
      <c r="BI116" s="41">
        <v>331043</v>
      </c>
      <c r="BJ116" s="160">
        <v>330350</v>
      </c>
      <c r="BK116" s="42">
        <v>325335</v>
      </c>
      <c r="BL116" s="41">
        <v>621304</v>
      </c>
      <c r="BM116" s="160">
        <v>619556</v>
      </c>
      <c r="BN116" s="42">
        <v>613532</v>
      </c>
      <c r="BO116" s="41">
        <v>641677</v>
      </c>
      <c r="BP116" s="160">
        <v>644225</v>
      </c>
      <c r="BQ116" s="42">
        <v>643711</v>
      </c>
      <c r="BR116" s="41">
        <v>907803</v>
      </c>
      <c r="BS116" s="160">
        <v>910015</v>
      </c>
      <c r="BT116" s="42">
        <v>916079</v>
      </c>
      <c r="BU116" s="41">
        <v>1840416</v>
      </c>
      <c r="BV116" s="160">
        <v>1863166</v>
      </c>
      <c r="BW116" s="42">
        <v>1841124</v>
      </c>
      <c r="BX116" s="41">
        <v>615864</v>
      </c>
      <c r="BY116" s="160">
        <v>616985</v>
      </c>
      <c r="BZ116" s="42">
        <v>615968</v>
      </c>
      <c r="CA116" s="41">
        <v>399422</v>
      </c>
      <c r="CB116" s="160">
        <v>398453</v>
      </c>
      <c r="CC116" s="42">
        <v>398289</v>
      </c>
      <c r="CD116" s="41">
        <v>713011</v>
      </c>
      <c r="CE116" s="160">
        <v>713275</v>
      </c>
      <c r="CF116" s="42">
        <v>713647</v>
      </c>
      <c r="CG116" s="41">
        <v>2349295</v>
      </c>
      <c r="CH116" s="160">
        <v>2382484</v>
      </c>
      <c r="CI116" s="42">
        <v>2366428</v>
      </c>
      <c r="CJ116" s="41">
        <v>1486316</v>
      </c>
      <c r="CK116" s="160">
        <v>1489545</v>
      </c>
      <c r="CL116" s="42">
        <v>1491489</v>
      </c>
      <c r="CM116" s="41">
        <v>359001</v>
      </c>
      <c r="CN116" s="160">
        <v>367910</v>
      </c>
      <c r="CO116" s="42">
        <v>367656</v>
      </c>
      <c r="CP116" s="41">
        <v>351118</v>
      </c>
      <c r="CQ116" s="160">
        <v>350754</v>
      </c>
      <c r="CR116" s="42">
        <v>344999</v>
      </c>
      <c r="CS116" s="41">
        <v>280446</v>
      </c>
      <c r="CT116" s="160">
        <v>281680</v>
      </c>
      <c r="CU116" s="42">
        <v>288699</v>
      </c>
      <c r="CV116" s="41">
        <v>364036</v>
      </c>
      <c r="CW116" s="160">
        <v>365480</v>
      </c>
      <c r="CX116" s="42">
        <v>367402</v>
      </c>
      <c r="CY116" s="41">
        <v>508923</v>
      </c>
      <c r="CZ116" s="160">
        <v>505471</v>
      </c>
      <c r="DA116" s="42">
        <v>505734</v>
      </c>
      <c r="DB116" s="41">
        <v>786491</v>
      </c>
      <c r="DC116" s="160">
        <v>782045</v>
      </c>
      <c r="DD116" s="42">
        <v>778611</v>
      </c>
      <c r="DE116" s="41">
        <v>494876</v>
      </c>
      <c r="DF116" s="160">
        <v>493939</v>
      </c>
      <c r="DG116" s="42">
        <v>495303</v>
      </c>
      <c r="DH116" s="41">
        <v>294638</v>
      </c>
      <c r="DI116" s="160">
        <v>294791</v>
      </c>
      <c r="DJ116" s="42">
        <v>295586</v>
      </c>
      <c r="DK116" s="41">
        <v>295666</v>
      </c>
      <c r="DL116" s="160">
        <v>300246</v>
      </c>
      <c r="DM116" s="42">
        <v>300641</v>
      </c>
      <c r="DN116" s="41">
        <v>438649</v>
      </c>
      <c r="DO116" s="160">
        <v>436795</v>
      </c>
      <c r="DP116" s="42">
        <v>437503</v>
      </c>
      <c r="DQ116" s="41">
        <v>425897</v>
      </c>
      <c r="DR116" s="160">
        <v>432415</v>
      </c>
      <c r="DS116" s="42">
        <v>432983</v>
      </c>
      <c r="DT116" s="41">
        <v>1239276</v>
      </c>
      <c r="DU116" s="160">
        <v>1238510</v>
      </c>
      <c r="DV116" s="42">
        <v>1240752</v>
      </c>
      <c r="DW116" s="41">
        <v>343909</v>
      </c>
      <c r="DX116" s="160">
        <v>343974</v>
      </c>
      <c r="DY116" s="42">
        <v>344848</v>
      </c>
      <c r="DZ116" s="41">
        <v>551071</v>
      </c>
      <c r="EA116" s="160">
        <v>552056</v>
      </c>
      <c r="EB116" s="42">
        <v>555959</v>
      </c>
      <c r="EC116" s="41">
        <v>427776</v>
      </c>
      <c r="ED116" s="160">
        <v>426230</v>
      </c>
      <c r="EE116" s="42">
        <v>425002</v>
      </c>
      <c r="EF116" s="41">
        <v>443302</v>
      </c>
      <c r="EG116" s="160">
        <v>447314</v>
      </c>
      <c r="EH116" s="42">
        <v>448118</v>
      </c>
      <c r="EI116" s="41">
        <v>680627</v>
      </c>
      <c r="EJ116" s="160">
        <v>690969</v>
      </c>
      <c r="EK116" s="42">
        <v>693089</v>
      </c>
      <c r="EL116" s="41">
        <v>583316</v>
      </c>
      <c r="EM116" s="160">
        <v>598449</v>
      </c>
      <c r="EN116" s="42">
        <v>598446</v>
      </c>
    </row>
    <row r="117" spans="1:144" s="76" customFormat="1" ht="15">
      <c r="A117" s="6"/>
      <c r="B117" s="7" t="s">
        <v>78</v>
      </c>
      <c r="C117" s="7"/>
      <c r="D117" s="7"/>
      <c r="E117" s="7"/>
      <c r="F117" s="31"/>
      <c r="G117" s="35">
        <v>47861</v>
      </c>
      <c r="H117" s="161">
        <v>47949</v>
      </c>
      <c r="I117" s="36">
        <v>47058</v>
      </c>
      <c r="J117" s="35">
        <v>5833</v>
      </c>
      <c r="K117" s="161">
        <v>6097</v>
      </c>
      <c r="L117" s="36">
        <v>6490</v>
      </c>
      <c r="M117" s="35">
        <v>16821</v>
      </c>
      <c r="N117" s="161">
        <v>21229</v>
      </c>
      <c r="O117" s="36">
        <v>21188</v>
      </c>
      <c r="P117" s="35">
        <v>134889</v>
      </c>
      <c r="Q117" s="161">
        <v>135240</v>
      </c>
      <c r="R117" s="36">
        <v>134809</v>
      </c>
      <c r="S117" s="35">
        <v>6047</v>
      </c>
      <c r="T117" s="161">
        <v>6065</v>
      </c>
      <c r="U117" s="36">
        <v>11894</v>
      </c>
      <c r="V117" s="35">
        <v>2625</v>
      </c>
      <c r="W117" s="161">
        <v>2902</v>
      </c>
      <c r="X117" s="36">
        <v>5698</v>
      </c>
      <c r="Y117" s="35">
        <v>56853</v>
      </c>
      <c r="Z117" s="161">
        <v>57695</v>
      </c>
      <c r="AA117" s="36">
        <v>48325</v>
      </c>
      <c r="AB117" s="35">
        <v>840</v>
      </c>
      <c r="AC117" s="161">
        <v>1298</v>
      </c>
      <c r="AD117" s="36">
        <v>1732</v>
      </c>
      <c r="AE117" s="35">
        <v>2941</v>
      </c>
      <c r="AF117" s="161">
        <v>3047</v>
      </c>
      <c r="AG117" s="36">
        <v>4123</v>
      </c>
      <c r="AH117" s="35">
        <v>2668</v>
      </c>
      <c r="AI117" s="161">
        <v>2912</v>
      </c>
      <c r="AJ117" s="36">
        <v>2361</v>
      </c>
      <c r="AK117" s="35">
        <v>4032</v>
      </c>
      <c r="AL117" s="161">
        <v>4469</v>
      </c>
      <c r="AM117" s="36">
        <v>4516</v>
      </c>
      <c r="AN117" s="35">
        <v>2622</v>
      </c>
      <c r="AO117" s="161">
        <v>4168</v>
      </c>
      <c r="AP117" s="36">
        <v>4247</v>
      </c>
      <c r="AQ117" s="35">
        <v>92612</v>
      </c>
      <c r="AR117" s="161">
        <v>127913</v>
      </c>
      <c r="AS117" s="36">
        <v>132336</v>
      </c>
      <c r="AT117" s="35">
        <v>9237</v>
      </c>
      <c r="AU117" s="161">
        <v>9756</v>
      </c>
      <c r="AV117" s="36">
        <v>10287</v>
      </c>
      <c r="AW117" s="35">
        <v>6623</v>
      </c>
      <c r="AX117" s="161">
        <v>9857</v>
      </c>
      <c r="AY117" s="36">
        <v>13581</v>
      </c>
      <c r="AZ117" s="35">
        <v>1297</v>
      </c>
      <c r="BA117" s="161">
        <v>1676</v>
      </c>
      <c r="BB117" s="36">
        <v>4025</v>
      </c>
      <c r="BC117" s="35">
        <v>3284</v>
      </c>
      <c r="BD117" s="161">
        <v>4102</v>
      </c>
      <c r="BE117" s="36">
        <v>4283</v>
      </c>
      <c r="BF117" s="35">
        <v>1593</v>
      </c>
      <c r="BG117" s="161">
        <v>1960</v>
      </c>
      <c r="BH117" s="36">
        <v>2028</v>
      </c>
      <c r="BI117" s="35">
        <v>1185</v>
      </c>
      <c r="BJ117" s="161">
        <v>1305</v>
      </c>
      <c r="BK117" s="36">
        <v>2251</v>
      </c>
      <c r="BL117" s="35">
        <v>3739</v>
      </c>
      <c r="BM117" s="161">
        <v>3739</v>
      </c>
      <c r="BN117" s="36">
        <v>4287</v>
      </c>
      <c r="BO117" s="35">
        <v>6716</v>
      </c>
      <c r="BP117" s="161">
        <v>7227</v>
      </c>
      <c r="BQ117" s="36">
        <v>7456</v>
      </c>
      <c r="BR117" s="35">
        <v>4059</v>
      </c>
      <c r="BS117" s="161">
        <v>4452</v>
      </c>
      <c r="BT117" s="36">
        <v>5523</v>
      </c>
      <c r="BU117" s="35">
        <v>5231</v>
      </c>
      <c r="BV117" s="161">
        <v>5009</v>
      </c>
      <c r="BW117" s="36">
        <v>6084</v>
      </c>
      <c r="BX117" s="35">
        <v>6415</v>
      </c>
      <c r="BY117" s="161">
        <v>6416</v>
      </c>
      <c r="BZ117" s="36">
        <v>6780</v>
      </c>
      <c r="CA117" s="35">
        <v>4265</v>
      </c>
      <c r="CB117" s="161">
        <v>3657</v>
      </c>
      <c r="CC117" s="36">
        <v>2736</v>
      </c>
      <c r="CD117" s="35">
        <v>1451</v>
      </c>
      <c r="CE117" s="161">
        <v>1538</v>
      </c>
      <c r="CF117" s="36">
        <v>2633</v>
      </c>
      <c r="CG117" s="35">
        <v>10905</v>
      </c>
      <c r="CH117" s="161">
        <v>10942</v>
      </c>
      <c r="CI117" s="36">
        <v>95282</v>
      </c>
      <c r="CJ117" s="35">
        <v>15299</v>
      </c>
      <c r="CK117" s="161">
        <v>15745</v>
      </c>
      <c r="CL117" s="36">
        <v>19284</v>
      </c>
      <c r="CM117" s="35">
        <v>150</v>
      </c>
      <c r="CN117" s="161">
        <v>150</v>
      </c>
      <c r="CO117" s="36">
        <v>4028</v>
      </c>
      <c r="CP117" s="35">
        <v>5310</v>
      </c>
      <c r="CQ117" s="161">
        <v>5310</v>
      </c>
      <c r="CR117" s="36">
        <v>9873</v>
      </c>
      <c r="CS117" s="35">
        <v>3854</v>
      </c>
      <c r="CT117" s="161">
        <v>4569</v>
      </c>
      <c r="CU117" s="36">
        <v>4957</v>
      </c>
      <c r="CV117" s="35">
        <v>3921</v>
      </c>
      <c r="CW117" s="161">
        <v>2390</v>
      </c>
      <c r="CX117" s="36">
        <v>3509</v>
      </c>
      <c r="CY117" s="35">
        <v>4720</v>
      </c>
      <c r="CZ117" s="161">
        <v>5273</v>
      </c>
      <c r="DA117" s="36">
        <v>2477</v>
      </c>
      <c r="DB117" s="35">
        <v>5518</v>
      </c>
      <c r="DC117" s="161">
        <v>6507</v>
      </c>
      <c r="DD117" s="36">
        <v>6996</v>
      </c>
      <c r="DE117" s="35">
        <v>4900</v>
      </c>
      <c r="DF117" s="161">
        <v>4930</v>
      </c>
      <c r="DG117" s="36">
        <v>4965</v>
      </c>
      <c r="DH117" s="35">
        <v>5591</v>
      </c>
      <c r="DI117" s="161">
        <v>5638</v>
      </c>
      <c r="DJ117" s="36">
        <v>6090</v>
      </c>
      <c r="DK117" s="35">
        <v>1196</v>
      </c>
      <c r="DL117" s="161">
        <v>1353</v>
      </c>
      <c r="DM117" s="36">
        <v>1447</v>
      </c>
      <c r="DN117" s="35">
        <v>3945</v>
      </c>
      <c r="DO117" s="161">
        <v>3952</v>
      </c>
      <c r="DP117" s="36">
        <v>4108</v>
      </c>
      <c r="DQ117" s="35">
        <v>2468</v>
      </c>
      <c r="DR117" s="161">
        <v>2703</v>
      </c>
      <c r="DS117" s="36">
        <v>5966</v>
      </c>
      <c r="DT117" s="35">
        <v>13392</v>
      </c>
      <c r="DU117" s="161">
        <v>13395</v>
      </c>
      <c r="DV117" s="36">
        <v>14264</v>
      </c>
      <c r="DW117" s="35">
        <v>1497</v>
      </c>
      <c r="DX117" s="161">
        <v>1497</v>
      </c>
      <c r="DY117" s="36">
        <v>2766</v>
      </c>
      <c r="DZ117" s="35">
        <v>1808</v>
      </c>
      <c r="EA117" s="161">
        <v>1820</v>
      </c>
      <c r="EB117" s="36">
        <v>2638</v>
      </c>
      <c r="EC117" s="35">
        <v>7478</v>
      </c>
      <c r="ED117" s="161">
        <v>7478</v>
      </c>
      <c r="EE117" s="36">
        <v>7544</v>
      </c>
      <c r="EF117" s="35">
        <v>11885</v>
      </c>
      <c r="EG117" s="161">
        <v>12047</v>
      </c>
      <c r="EH117" s="36">
        <v>12450</v>
      </c>
      <c r="EI117" s="35">
        <v>10710</v>
      </c>
      <c r="EJ117" s="161">
        <v>10710</v>
      </c>
      <c r="EK117" s="36">
        <v>11110</v>
      </c>
      <c r="EL117" s="35">
        <v>1791</v>
      </c>
      <c r="EM117" s="161">
        <v>4309</v>
      </c>
      <c r="EN117" s="36">
        <v>4266</v>
      </c>
    </row>
    <row r="118" spans="1:144" s="76" customFormat="1" ht="15">
      <c r="A118" s="6"/>
      <c r="B118" s="7"/>
      <c r="C118" s="7" t="s">
        <v>79</v>
      </c>
      <c r="D118" s="7"/>
      <c r="E118" s="7"/>
      <c r="F118" s="31"/>
      <c r="G118" s="35">
        <v>39095</v>
      </c>
      <c r="H118" s="161">
        <v>39095</v>
      </c>
      <c r="I118" s="36">
        <v>39095</v>
      </c>
      <c r="J118" s="35">
        <v>4018</v>
      </c>
      <c r="K118" s="161">
        <v>4018</v>
      </c>
      <c r="L118" s="36">
        <v>4018</v>
      </c>
      <c r="M118" s="35">
        <v>12507</v>
      </c>
      <c r="N118" s="161">
        <v>12625</v>
      </c>
      <c r="O118" s="36">
        <v>12625</v>
      </c>
      <c r="P118" s="35">
        <v>118523</v>
      </c>
      <c r="Q118" s="161">
        <v>118523</v>
      </c>
      <c r="R118" s="36">
        <v>118523</v>
      </c>
      <c r="S118" s="35">
        <v>3401</v>
      </c>
      <c r="T118" s="161">
        <v>3401</v>
      </c>
      <c r="U118" s="36">
        <v>3433</v>
      </c>
      <c r="V118" s="35">
        <v>2391</v>
      </c>
      <c r="W118" s="161">
        <v>2391</v>
      </c>
      <c r="X118" s="36">
        <v>2391</v>
      </c>
      <c r="Y118" s="35">
        <v>46141</v>
      </c>
      <c r="Z118" s="161">
        <v>46239</v>
      </c>
      <c r="AA118" s="36">
        <v>46239</v>
      </c>
      <c r="AB118" s="35" t="s">
        <v>170</v>
      </c>
      <c r="AC118" s="161" t="s">
        <v>170</v>
      </c>
      <c r="AD118" s="36" t="s">
        <v>170</v>
      </c>
      <c r="AE118" s="35">
        <v>515</v>
      </c>
      <c r="AF118" s="161">
        <v>515</v>
      </c>
      <c r="AG118" s="36">
        <v>515</v>
      </c>
      <c r="AH118" s="35">
        <v>992</v>
      </c>
      <c r="AI118" s="161">
        <v>992</v>
      </c>
      <c r="AJ118" s="36">
        <v>992</v>
      </c>
      <c r="AK118" s="35">
        <v>264</v>
      </c>
      <c r="AL118" s="161">
        <v>264</v>
      </c>
      <c r="AM118" s="36">
        <v>264</v>
      </c>
      <c r="AN118" s="35">
        <v>1156</v>
      </c>
      <c r="AO118" s="161">
        <v>1156</v>
      </c>
      <c r="AP118" s="36">
        <v>1156</v>
      </c>
      <c r="AQ118" s="35">
        <v>652</v>
      </c>
      <c r="AR118" s="161">
        <v>652</v>
      </c>
      <c r="AS118" s="36">
        <v>652</v>
      </c>
      <c r="AT118" s="35">
        <v>99</v>
      </c>
      <c r="AU118" s="161">
        <v>99</v>
      </c>
      <c r="AV118" s="36">
        <v>99</v>
      </c>
      <c r="AW118" s="35">
        <v>6405</v>
      </c>
      <c r="AX118" s="161">
        <v>6405</v>
      </c>
      <c r="AY118" s="36">
        <v>6405</v>
      </c>
      <c r="AZ118" s="35">
        <v>1281</v>
      </c>
      <c r="BA118" s="161">
        <v>1281</v>
      </c>
      <c r="BB118" s="36">
        <v>1281</v>
      </c>
      <c r="BC118" s="35">
        <v>2767</v>
      </c>
      <c r="BD118" s="161">
        <v>2767</v>
      </c>
      <c r="BE118" s="36">
        <v>2767</v>
      </c>
      <c r="BF118" s="35">
        <v>1571</v>
      </c>
      <c r="BG118" s="161">
        <v>1571</v>
      </c>
      <c r="BH118" s="36">
        <v>1571</v>
      </c>
      <c r="BI118" s="35">
        <v>1061</v>
      </c>
      <c r="BJ118" s="161">
        <v>1061</v>
      </c>
      <c r="BK118" s="36">
        <v>1061</v>
      </c>
      <c r="BL118" s="35">
        <v>2561</v>
      </c>
      <c r="BM118" s="161">
        <v>2561</v>
      </c>
      <c r="BN118" s="36">
        <v>2561</v>
      </c>
      <c r="BO118" s="35">
        <v>2071</v>
      </c>
      <c r="BP118" s="161">
        <v>2071</v>
      </c>
      <c r="BQ118" s="36">
        <v>2071</v>
      </c>
      <c r="BR118" s="35">
        <v>0</v>
      </c>
      <c r="BS118" s="161">
        <v>0</v>
      </c>
      <c r="BT118" s="36">
        <v>0</v>
      </c>
      <c r="BU118" s="35">
        <v>292</v>
      </c>
      <c r="BV118" s="161">
        <v>292</v>
      </c>
      <c r="BW118" s="36">
        <v>292</v>
      </c>
      <c r="BX118" s="35">
        <v>3908</v>
      </c>
      <c r="BY118" s="161">
        <v>3908</v>
      </c>
      <c r="BZ118" s="36">
        <v>3908</v>
      </c>
      <c r="CA118" s="35">
        <v>880</v>
      </c>
      <c r="CB118" s="161">
        <v>880</v>
      </c>
      <c r="CC118" s="36">
        <v>880</v>
      </c>
      <c r="CD118" s="35">
        <v>1010</v>
      </c>
      <c r="CE118" s="161">
        <v>1010</v>
      </c>
      <c r="CF118" s="36">
        <v>1010</v>
      </c>
      <c r="CG118" s="35">
        <v>1598</v>
      </c>
      <c r="CH118" s="161">
        <v>1598</v>
      </c>
      <c r="CI118" s="36">
        <v>1598</v>
      </c>
      <c r="CJ118" s="35">
        <v>3078</v>
      </c>
      <c r="CK118" s="161">
        <v>3078</v>
      </c>
      <c r="CL118" s="36">
        <v>3078</v>
      </c>
      <c r="CM118" s="35" t="s">
        <v>170</v>
      </c>
      <c r="CN118" s="161" t="s">
        <v>170</v>
      </c>
      <c r="CO118" s="36" t="s">
        <v>170</v>
      </c>
      <c r="CP118" s="35">
        <v>3474</v>
      </c>
      <c r="CQ118" s="161">
        <v>3474</v>
      </c>
      <c r="CR118" s="36">
        <v>3474</v>
      </c>
      <c r="CS118" s="35">
        <v>2553</v>
      </c>
      <c r="CT118" s="161">
        <v>2553</v>
      </c>
      <c r="CU118" s="36">
        <v>2553</v>
      </c>
      <c r="CV118" s="35" t="s">
        <v>186</v>
      </c>
      <c r="CW118" s="161" t="s">
        <v>186</v>
      </c>
      <c r="CX118" s="36" t="s">
        <v>186</v>
      </c>
      <c r="CY118" s="35">
        <v>5</v>
      </c>
      <c r="CZ118" s="161">
        <v>5</v>
      </c>
      <c r="DA118" s="36">
        <v>5</v>
      </c>
      <c r="DB118" s="35">
        <v>3903</v>
      </c>
      <c r="DC118" s="161">
        <v>3903</v>
      </c>
      <c r="DD118" s="36">
        <v>3903</v>
      </c>
      <c r="DE118" s="35">
        <v>1177</v>
      </c>
      <c r="DF118" s="161">
        <v>1177</v>
      </c>
      <c r="DG118" s="36">
        <v>1177</v>
      </c>
      <c r="DH118" s="35">
        <v>1582</v>
      </c>
      <c r="DI118" s="161">
        <v>1582</v>
      </c>
      <c r="DJ118" s="36">
        <v>1582</v>
      </c>
      <c r="DK118" s="35">
        <v>786</v>
      </c>
      <c r="DL118" s="161">
        <v>786</v>
      </c>
      <c r="DM118" s="36">
        <v>786</v>
      </c>
      <c r="DN118" s="35">
        <v>3085</v>
      </c>
      <c r="DO118" s="161">
        <v>3085</v>
      </c>
      <c r="DP118" s="36">
        <v>3085</v>
      </c>
      <c r="DQ118" s="35">
        <v>2468</v>
      </c>
      <c r="DR118" s="161">
        <v>2468</v>
      </c>
      <c r="DS118" s="36">
        <v>2471</v>
      </c>
      <c r="DT118" s="35">
        <v>13119</v>
      </c>
      <c r="DU118" s="161">
        <v>13119</v>
      </c>
      <c r="DV118" s="36">
        <v>13119</v>
      </c>
      <c r="DW118" s="35">
        <v>926</v>
      </c>
      <c r="DX118" s="161">
        <v>926</v>
      </c>
      <c r="DY118" s="36">
        <v>926</v>
      </c>
      <c r="DZ118" s="35">
        <v>1407</v>
      </c>
      <c r="EA118" s="161">
        <v>1407</v>
      </c>
      <c r="EB118" s="36">
        <v>1407</v>
      </c>
      <c r="EC118" s="35">
        <v>6943</v>
      </c>
      <c r="ED118" s="161">
        <v>6943</v>
      </c>
      <c r="EE118" s="36">
        <v>6943</v>
      </c>
      <c r="EF118" s="35">
        <v>4714</v>
      </c>
      <c r="EG118" s="161">
        <v>4714</v>
      </c>
      <c r="EH118" s="36">
        <v>4714</v>
      </c>
      <c r="EI118" s="35">
        <v>10160</v>
      </c>
      <c r="EJ118" s="161">
        <v>10160</v>
      </c>
      <c r="EK118" s="36">
        <v>10161</v>
      </c>
      <c r="EL118" s="35">
        <v>834</v>
      </c>
      <c r="EM118" s="161">
        <v>834</v>
      </c>
      <c r="EN118" s="36">
        <v>834</v>
      </c>
    </row>
    <row r="119" spans="1:144" s="76" customFormat="1" ht="15">
      <c r="A119" s="6"/>
      <c r="B119" s="7"/>
      <c r="C119" s="7" t="s">
        <v>80</v>
      </c>
      <c r="D119" s="7"/>
      <c r="E119" s="7"/>
      <c r="F119" s="31"/>
      <c r="G119" s="35">
        <v>7003</v>
      </c>
      <c r="H119" s="161">
        <v>7006</v>
      </c>
      <c r="I119" s="36">
        <v>7133</v>
      </c>
      <c r="J119" s="35">
        <v>1107</v>
      </c>
      <c r="K119" s="161">
        <v>1847</v>
      </c>
      <c r="L119" s="36">
        <v>1849</v>
      </c>
      <c r="M119" s="35">
        <v>3154</v>
      </c>
      <c r="N119" s="161">
        <v>3269</v>
      </c>
      <c r="O119" s="36">
        <v>3312</v>
      </c>
      <c r="P119" s="35">
        <v>15676</v>
      </c>
      <c r="Q119" s="161">
        <v>15761</v>
      </c>
      <c r="R119" s="36">
        <v>15771</v>
      </c>
      <c r="S119" s="35">
        <v>1697</v>
      </c>
      <c r="T119" s="161">
        <v>1704</v>
      </c>
      <c r="U119" s="36">
        <v>1728</v>
      </c>
      <c r="V119" s="35">
        <v>166</v>
      </c>
      <c r="W119" s="161">
        <v>166</v>
      </c>
      <c r="X119" s="36">
        <v>250</v>
      </c>
      <c r="Y119" s="35">
        <v>1230</v>
      </c>
      <c r="Z119" s="161">
        <v>1233</v>
      </c>
      <c r="AA119" s="36">
        <v>1251</v>
      </c>
      <c r="AB119" s="35">
        <v>697</v>
      </c>
      <c r="AC119" s="161">
        <v>699</v>
      </c>
      <c r="AD119" s="36">
        <v>918</v>
      </c>
      <c r="AE119" s="35">
        <v>3078</v>
      </c>
      <c r="AF119" s="161">
        <v>3078</v>
      </c>
      <c r="AG119" s="36">
        <v>3079</v>
      </c>
      <c r="AH119" s="35">
        <v>1116</v>
      </c>
      <c r="AI119" s="161">
        <v>1136</v>
      </c>
      <c r="AJ119" s="36">
        <v>1140</v>
      </c>
      <c r="AK119" s="35">
        <v>724</v>
      </c>
      <c r="AL119" s="161">
        <v>724</v>
      </c>
      <c r="AM119" s="36">
        <v>750</v>
      </c>
      <c r="AN119" s="35">
        <v>1466</v>
      </c>
      <c r="AO119" s="161">
        <v>1509</v>
      </c>
      <c r="AP119" s="36">
        <v>1525</v>
      </c>
      <c r="AQ119" s="35">
        <v>40952</v>
      </c>
      <c r="AR119" s="161">
        <v>59402</v>
      </c>
      <c r="AS119" s="36">
        <v>60214</v>
      </c>
      <c r="AT119" s="35">
        <v>2137</v>
      </c>
      <c r="AU119" s="161">
        <v>2446</v>
      </c>
      <c r="AV119" s="36">
        <v>2865</v>
      </c>
      <c r="AW119" s="35">
        <v>71</v>
      </c>
      <c r="AX119" s="161">
        <v>71</v>
      </c>
      <c r="AY119" s="36">
        <v>211</v>
      </c>
      <c r="AZ119" s="35" t="s">
        <v>170</v>
      </c>
      <c r="BA119" s="161" t="s">
        <v>170</v>
      </c>
      <c r="BB119" s="36">
        <v>7</v>
      </c>
      <c r="BC119" s="35">
        <v>35</v>
      </c>
      <c r="BD119" s="161">
        <v>62</v>
      </c>
      <c r="BE119" s="36">
        <v>130</v>
      </c>
      <c r="BF119" s="35">
        <v>0</v>
      </c>
      <c r="BG119" s="161">
        <v>0</v>
      </c>
      <c r="BH119" s="36">
        <v>0</v>
      </c>
      <c r="BI119" s="35">
        <v>101</v>
      </c>
      <c r="BJ119" s="161">
        <v>221</v>
      </c>
      <c r="BK119" s="36">
        <v>296</v>
      </c>
      <c r="BL119" s="35">
        <v>1072</v>
      </c>
      <c r="BM119" s="161">
        <v>1072</v>
      </c>
      <c r="BN119" s="36">
        <v>1079</v>
      </c>
      <c r="BO119" s="35">
        <v>2678</v>
      </c>
      <c r="BP119" s="161">
        <v>2752</v>
      </c>
      <c r="BQ119" s="36">
        <v>2700</v>
      </c>
      <c r="BR119" s="35">
        <v>3354</v>
      </c>
      <c r="BS119" s="161">
        <v>3661</v>
      </c>
      <c r="BT119" s="36">
        <v>3858</v>
      </c>
      <c r="BU119" s="35">
        <v>3378</v>
      </c>
      <c r="BV119" s="161">
        <v>3430</v>
      </c>
      <c r="BW119" s="36">
        <v>3685</v>
      </c>
      <c r="BX119" s="35">
        <v>466</v>
      </c>
      <c r="BY119" s="161">
        <v>466</v>
      </c>
      <c r="BZ119" s="36">
        <v>480</v>
      </c>
      <c r="CA119" s="35">
        <v>853</v>
      </c>
      <c r="CB119" s="161">
        <v>1560</v>
      </c>
      <c r="CC119" s="36">
        <v>1561</v>
      </c>
      <c r="CD119" s="35">
        <v>169</v>
      </c>
      <c r="CE119" s="161">
        <v>169</v>
      </c>
      <c r="CF119" s="36">
        <v>190</v>
      </c>
      <c r="CG119" s="35">
        <v>2146</v>
      </c>
      <c r="CH119" s="161">
        <v>2183</v>
      </c>
      <c r="CI119" s="36">
        <v>3060</v>
      </c>
      <c r="CJ119" s="35">
        <v>12168</v>
      </c>
      <c r="CK119" s="161">
        <v>12222</v>
      </c>
      <c r="CL119" s="36">
        <v>12313</v>
      </c>
      <c r="CM119" s="35">
        <v>150</v>
      </c>
      <c r="CN119" s="161">
        <v>150</v>
      </c>
      <c r="CO119" s="36">
        <v>530</v>
      </c>
      <c r="CP119" s="35">
        <v>1819</v>
      </c>
      <c r="CQ119" s="161">
        <v>1819</v>
      </c>
      <c r="CR119" s="36">
        <v>1830</v>
      </c>
      <c r="CS119" s="35">
        <v>1194</v>
      </c>
      <c r="CT119" s="161">
        <v>1194</v>
      </c>
      <c r="CU119" s="36">
        <v>1452</v>
      </c>
      <c r="CV119" s="35">
        <v>2267</v>
      </c>
      <c r="CW119" s="161">
        <v>2324</v>
      </c>
      <c r="CX119" s="36">
        <v>3035</v>
      </c>
      <c r="CY119" s="35">
        <v>802</v>
      </c>
      <c r="CZ119" s="161">
        <v>1355</v>
      </c>
      <c r="DA119" s="36">
        <v>1386</v>
      </c>
      <c r="DB119" s="35">
        <v>1599</v>
      </c>
      <c r="DC119" s="161">
        <v>1599</v>
      </c>
      <c r="DD119" s="36">
        <v>1730</v>
      </c>
      <c r="DE119" s="35">
        <v>1170</v>
      </c>
      <c r="DF119" s="161">
        <v>1200</v>
      </c>
      <c r="DG119" s="36">
        <v>1214</v>
      </c>
      <c r="DH119" s="35">
        <v>2907</v>
      </c>
      <c r="DI119" s="161">
        <v>2955</v>
      </c>
      <c r="DJ119" s="36">
        <v>2956</v>
      </c>
      <c r="DK119" s="35">
        <v>163</v>
      </c>
      <c r="DL119" s="161">
        <v>207</v>
      </c>
      <c r="DM119" s="36">
        <v>299</v>
      </c>
      <c r="DN119" s="35">
        <v>414</v>
      </c>
      <c r="DO119" s="161">
        <v>421</v>
      </c>
      <c r="DP119" s="36">
        <v>478</v>
      </c>
      <c r="DQ119" s="35" t="s">
        <v>170</v>
      </c>
      <c r="DR119" s="161" t="s">
        <v>170</v>
      </c>
      <c r="DS119" s="36">
        <v>2007</v>
      </c>
      <c r="DT119" s="35">
        <v>269</v>
      </c>
      <c r="DU119" s="161">
        <v>269</v>
      </c>
      <c r="DV119" s="36">
        <v>321</v>
      </c>
      <c r="DW119" s="35">
        <v>549</v>
      </c>
      <c r="DX119" s="161">
        <v>549</v>
      </c>
      <c r="DY119" s="36">
        <v>532</v>
      </c>
      <c r="DZ119" s="35">
        <v>131</v>
      </c>
      <c r="EA119" s="161">
        <v>143</v>
      </c>
      <c r="EB119" s="36">
        <v>145</v>
      </c>
      <c r="EC119" s="35">
        <v>534</v>
      </c>
      <c r="ED119" s="161">
        <v>534</v>
      </c>
      <c r="EE119" s="36">
        <v>598</v>
      </c>
      <c r="EF119" s="35">
        <v>921</v>
      </c>
      <c r="EG119" s="161">
        <v>1008</v>
      </c>
      <c r="EH119" s="36">
        <v>1075</v>
      </c>
      <c r="EI119" s="35">
        <v>422</v>
      </c>
      <c r="EJ119" s="161">
        <v>422</v>
      </c>
      <c r="EK119" s="36">
        <v>439</v>
      </c>
      <c r="EL119" s="35">
        <v>121</v>
      </c>
      <c r="EM119" s="161">
        <v>959</v>
      </c>
      <c r="EN119" s="36">
        <v>977</v>
      </c>
    </row>
    <row r="120" spans="1:144" s="76" customFormat="1" ht="15">
      <c r="A120" s="6"/>
      <c r="B120" s="7"/>
      <c r="C120" s="7" t="s">
        <v>81</v>
      </c>
      <c r="D120" s="7"/>
      <c r="E120" s="7"/>
      <c r="F120" s="31"/>
      <c r="G120" s="35">
        <v>5</v>
      </c>
      <c r="H120" s="161">
        <v>5</v>
      </c>
      <c r="I120" s="72"/>
      <c r="J120" s="35">
        <v>1</v>
      </c>
      <c r="K120" s="161">
        <v>1</v>
      </c>
      <c r="L120" s="72"/>
      <c r="M120" s="35">
        <v>1035</v>
      </c>
      <c r="N120" s="161">
        <v>1035</v>
      </c>
      <c r="O120" s="72"/>
      <c r="P120" s="35">
        <v>5</v>
      </c>
      <c r="Q120" s="161">
        <v>5</v>
      </c>
      <c r="R120" s="72"/>
      <c r="S120" s="35">
        <v>2</v>
      </c>
      <c r="T120" s="161">
        <v>2</v>
      </c>
      <c r="U120" s="72"/>
      <c r="V120" s="35">
        <v>2</v>
      </c>
      <c r="W120" s="161">
        <v>2</v>
      </c>
      <c r="X120" s="72"/>
      <c r="Y120" s="35">
        <v>9478</v>
      </c>
      <c r="Z120" s="161">
        <v>9478</v>
      </c>
      <c r="AA120" s="72"/>
      <c r="AB120" s="35" t="s">
        <v>170</v>
      </c>
      <c r="AC120" s="161" t="s">
        <v>170</v>
      </c>
      <c r="AD120" s="72"/>
      <c r="AE120" s="35">
        <v>-460</v>
      </c>
      <c r="AF120" s="161">
        <v>-460</v>
      </c>
      <c r="AG120" s="72"/>
      <c r="AH120" s="35">
        <v>560</v>
      </c>
      <c r="AI120" s="161">
        <v>560</v>
      </c>
      <c r="AJ120" s="72"/>
      <c r="AK120" s="35" t="s">
        <v>170</v>
      </c>
      <c r="AL120" s="161">
        <v>0</v>
      </c>
      <c r="AM120" s="72"/>
      <c r="AN120" s="35" t="s">
        <v>170</v>
      </c>
      <c r="AO120" s="161" t="s">
        <v>170</v>
      </c>
      <c r="AP120" s="72"/>
      <c r="AQ120" s="35" t="s">
        <v>170</v>
      </c>
      <c r="AR120" s="161" t="s">
        <v>170</v>
      </c>
      <c r="AS120" s="72"/>
      <c r="AT120" s="35">
        <v>463</v>
      </c>
      <c r="AU120" s="161">
        <v>463</v>
      </c>
      <c r="AV120" s="72"/>
      <c r="AW120" s="35" t="s">
        <v>170</v>
      </c>
      <c r="AX120" s="161" t="s">
        <v>170</v>
      </c>
      <c r="AY120" s="72"/>
      <c r="AZ120" s="35">
        <v>16</v>
      </c>
      <c r="BA120" s="161">
        <v>16</v>
      </c>
      <c r="BB120" s="72"/>
      <c r="BC120" s="35">
        <v>0</v>
      </c>
      <c r="BD120" s="161">
        <v>0</v>
      </c>
      <c r="BE120" s="72"/>
      <c r="BF120" s="35">
        <v>0</v>
      </c>
      <c r="BG120" s="161">
        <v>0</v>
      </c>
      <c r="BH120" s="72"/>
      <c r="BI120" s="35">
        <v>0</v>
      </c>
      <c r="BJ120" s="161">
        <v>0</v>
      </c>
      <c r="BK120" s="72"/>
      <c r="BL120" s="35">
        <v>106</v>
      </c>
      <c r="BM120" s="161">
        <v>106</v>
      </c>
      <c r="BN120" s="72"/>
      <c r="BO120" s="35" t="s">
        <v>170</v>
      </c>
      <c r="BP120" s="161" t="s">
        <v>170</v>
      </c>
      <c r="BQ120" s="72"/>
      <c r="BR120" s="35">
        <v>0</v>
      </c>
      <c r="BS120" s="161">
        <v>0</v>
      </c>
      <c r="BT120" s="72"/>
      <c r="BU120" s="35">
        <v>1557</v>
      </c>
      <c r="BV120" s="161">
        <v>610</v>
      </c>
      <c r="BW120" s="72"/>
      <c r="BX120" s="35">
        <v>60</v>
      </c>
      <c r="BY120" s="161">
        <v>60</v>
      </c>
      <c r="BZ120" s="72"/>
      <c r="CA120" s="35">
        <v>2153</v>
      </c>
      <c r="CB120" s="161">
        <v>670</v>
      </c>
      <c r="CC120" s="72"/>
      <c r="CD120" s="35">
        <v>95</v>
      </c>
      <c r="CE120" s="161">
        <v>95</v>
      </c>
      <c r="CF120" s="72"/>
      <c r="CG120" s="35">
        <v>394</v>
      </c>
      <c r="CH120" s="161">
        <v>394</v>
      </c>
      <c r="CI120" s="72"/>
      <c r="CJ120" s="35">
        <v>0</v>
      </c>
      <c r="CK120" s="161">
        <v>0</v>
      </c>
      <c r="CL120" s="72"/>
      <c r="CM120" s="35" t="s">
        <v>170</v>
      </c>
      <c r="CN120" s="161" t="s">
        <v>170</v>
      </c>
      <c r="CO120" s="72"/>
      <c r="CP120" s="35" t="s">
        <v>170</v>
      </c>
      <c r="CQ120" s="161" t="s">
        <v>170</v>
      </c>
      <c r="CR120" s="72"/>
      <c r="CS120" s="35">
        <v>107</v>
      </c>
      <c r="CT120" s="161">
        <v>107</v>
      </c>
      <c r="CU120" s="72"/>
      <c r="CV120" s="35">
        <v>1654</v>
      </c>
      <c r="CW120" s="161" t="s">
        <v>186</v>
      </c>
      <c r="CX120" s="72"/>
      <c r="CY120" s="35">
        <v>3859</v>
      </c>
      <c r="CZ120" s="161">
        <v>3859</v>
      </c>
      <c r="DA120" s="72"/>
      <c r="DB120" s="35" t="s">
        <v>183</v>
      </c>
      <c r="DC120" s="161" t="s">
        <v>183</v>
      </c>
      <c r="DD120" s="72"/>
      <c r="DE120" s="35" t="s">
        <v>170</v>
      </c>
      <c r="DF120" s="161" t="s">
        <v>170</v>
      </c>
      <c r="DG120" s="72"/>
      <c r="DH120" s="35" t="s">
        <v>170</v>
      </c>
      <c r="DI120" s="161" t="s">
        <v>170</v>
      </c>
      <c r="DJ120" s="72"/>
      <c r="DK120" s="35" t="s">
        <v>170</v>
      </c>
      <c r="DL120" s="161" t="s">
        <v>170</v>
      </c>
      <c r="DM120" s="72"/>
      <c r="DN120" s="35" t="s">
        <v>170</v>
      </c>
      <c r="DO120" s="161" t="s">
        <v>170</v>
      </c>
      <c r="DP120" s="72"/>
      <c r="DQ120" s="35" t="s">
        <v>170</v>
      </c>
      <c r="DR120" s="161" t="s">
        <v>170</v>
      </c>
      <c r="DS120" s="72"/>
      <c r="DT120" s="35">
        <v>0</v>
      </c>
      <c r="DU120" s="161">
        <v>0</v>
      </c>
      <c r="DV120" s="72"/>
      <c r="DW120" s="35" t="s">
        <v>170</v>
      </c>
      <c r="DX120" s="161" t="s">
        <v>170</v>
      </c>
      <c r="DY120" s="72"/>
      <c r="DZ120" s="35" t="s">
        <v>170</v>
      </c>
      <c r="EA120" s="161" t="s">
        <v>170</v>
      </c>
      <c r="EB120" s="72"/>
      <c r="EC120" s="35" t="s">
        <v>170</v>
      </c>
      <c r="ED120" s="161" t="s">
        <v>170</v>
      </c>
      <c r="EE120" s="72"/>
      <c r="EF120" s="35" t="s">
        <v>170</v>
      </c>
      <c r="EG120" s="161" t="s">
        <v>170</v>
      </c>
      <c r="EH120" s="72"/>
      <c r="EI120" s="35" t="s">
        <v>170</v>
      </c>
      <c r="EJ120" s="161" t="s">
        <v>170</v>
      </c>
      <c r="EK120" s="72"/>
      <c r="EL120" s="35">
        <v>695</v>
      </c>
      <c r="EM120" s="161">
        <v>695</v>
      </c>
      <c r="EN120" s="72"/>
    </row>
    <row r="121" spans="1:144" s="76" customFormat="1" ht="15">
      <c r="A121" s="6"/>
      <c r="B121" s="7"/>
      <c r="C121" s="7" t="s">
        <v>82</v>
      </c>
      <c r="D121" s="7"/>
      <c r="E121" s="7"/>
      <c r="F121" s="31"/>
      <c r="G121" s="35" t="s">
        <v>170</v>
      </c>
      <c r="H121" s="161" t="s">
        <v>170</v>
      </c>
      <c r="I121" s="36">
        <v>16</v>
      </c>
      <c r="J121" s="35" t="s">
        <v>170</v>
      </c>
      <c r="K121" s="161" t="s">
        <v>170</v>
      </c>
      <c r="L121" s="36">
        <v>191</v>
      </c>
      <c r="M121" s="35">
        <v>52</v>
      </c>
      <c r="N121" s="161">
        <v>52</v>
      </c>
      <c r="O121" s="36">
        <v>52</v>
      </c>
      <c r="P121" s="35">
        <v>621</v>
      </c>
      <c r="Q121" s="161">
        <v>621</v>
      </c>
      <c r="R121" s="36" t="s">
        <v>170</v>
      </c>
      <c r="S121" s="35" t="s">
        <v>170</v>
      </c>
      <c r="T121" s="161" t="s">
        <v>170</v>
      </c>
      <c r="U121" s="36" t="s">
        <v>170</v>
      </c>
      <c r="V121" s="35" t="s">
        <v>170</v>
      </c>
      <c r="W121" s="161" t="s">
        <v>170</v>
      </c>
      <c r="X121" s="36" t="s">
        <v>170</v>
      </c>
      <c r="Y121" s="35" t="s">
        <v>170</v>
      </c>
      <c r="Z121" s="161" t="s">
        <v>170</v>
      </c>
      <c r="AA121" s="36">
        <v>15</v>
      </c>
      <c r="AB121" s="35" t="s">
        <v>170</v>
      </c>
      <c r="AC121" s="161" t="s">
        <v>170</v>
      </c>
      <c r="AD121" s="36" t="s">
        <v>170</v>
      </c>
      <c r="AE121" s="35">
        <v>-192</v>
      </c>
      <c r="AF121" s="161">
        <v>-192</v>
      </c>
      <c r="AG121" s="36">
        <v>43</v>
      </c>
      <c r="AH121" s="35">
        <v>0</v>
      </c>
      <c r="AI121" s="161">
        <v>0</v>
      </c>
      <c r="AJ121" s="36">
        <v>0</v>
      </c>
      <c r="AK121" s="35" t="s">
        <v>170</v>
      </c>
      <c r="AL121" s="161">
        <v>0</v>
      </c>
      <c r="AM121" s="36">
        <v>0</v>
      </c>
      <c r="AN121" s="35" t="s">
        <v>170</v>
      </c>
      <c r="AO121" s="161" t="s">
        <v>170</v>
      </c>
      <c r="AP121" s="36" t="s">
        <v>170</v>
      </c>
      <c r="AQ121" s="35" t="s">
        <v>170</v>
      </c>
      <c r="AR121" s="161" t="s">
        <v>170</v>
      </c>
      <c r="AS121" s="36" t="s">
        <v>170</v>
      </c>
      <c r="AT121" s="35">
        <v>2175</v>
      </c>
      <c r="AU121" s="161">
        <v>2175</v>
      </c>
      <c r="AV121" s="36"/>
      <c r="AW121" s="35">
        <v>-261</v>
      </c>
      <c r="AX121" s="161">
        <v>-261</v>
      </c>
      <c r="AY121" s="36">
        <v>-261</v>
      </c>
      <c r="AZ121" s="35" t="s">
        <v>170</v>
      </c>
      <c r="BA121" s="161" t="s">
        <v>170</v>
      </c>
      <c r="BB121" s="36">
        <v>134</v>
      </c>
      <c r="BC121" s="35">
        <v>132</v>
      </c>
      <c r="BD121" s="161">
        <v>132</v>
      </c>
      <c r="BE121" s="36">
        <v>132</v>
      </c>
      <c r="BF121" s="35">
        <v>0</v>
      </c>
      <c r="BG121" s="161">
        <v>0</v>
      </c>
      <c r="BH121" s="36">
        <v>42</v>
      </c>
      <c r="BI121" s="35">
        <v>0</v>
      </c>
      <c r="BJ121" s="161">
        <v>0</v>
      </c>
      <c r="BK121" s="36">
        <v>0</v>
      </c>
      <c r="BL121" s="35">
        <v>0</v>
      </c>
      <c r="BM121" s="161">
        <v>0</v>
      </c>
      <c r="BN121" s="36">
        <v>0</v>
      </c>
      <c r="BO121" s="35" t="s">
        <v>170</v>
      </c>
      <c r="BP121" s="161" t="s">
        <v>170</v>
      </c>
      <c r="BQ121" s="36" t="s">
        <v>170</v>
      </c>
      <c r="BR121" s="35">
        <v>705</v>
      </c>
      <c r="BS121" s="161">
        <v>705</v>
      </c>
      <c r="BT121" s="36">
        <v>705</v>
      </c>
      <c r="BU121" s="35" t="s">
        <v>170</v>
      </c>
      <c r="BV121" s="161" t="s">
        <v>170</v>
      </c>
      <c r="BW121" s="36">
        <v>30</v>
      </c>
      <c r="BX121" s="35" t="s">
        <v>170</v>
      </c>
      <c r="BY121" s="161" t="s">
        <v>170</v>
      </c>
      <c r="BZ121" s="36">
        <v>0</v>
      </c>
      <c r="CA121" s="35">
        <v>252</v>
      </c>
      <c r="CB121" s="161">
        <v>252</v>
      </c>
      <c r="CC121" s="36">
        <v>0</v>
      </c>
      <c r="CD121" s="35" t="s">
        <v>170</v>
      </c>
      <c r="CE121" s="161" t="s">
        <v>170</v>
      </c>
      <c r="CF121" s="36" t="s">
        <v>170</v>
      </c>
      <c r="CG121" s="35">
        <v>-8032</v>
      </c>
      <c r="CH121" s="161">
        <v>-8032</v>
      </c>
      <c r="CI121" s="36">
        <v>1025</v>
      </c>
      <c r="CJ121" s="35">
        <v>53</v>
      </c>
      <c r="CK121" s="161">
        <v>53</v>
      </c>
      <c r="CL121" s="36">
        <v>53</v>
      </c>
      <c r="CM121" s="35" t="s">
        <v>170</v>
      </c>
      <c r="CN121" s="161" t="s">
        <v>170</v>
      </c>
      <c r="CO121" s="36" t="s">
        <v>170</v>
      </c>
      <c r="CP121" s="35">
        <v>0</v>
      </c>
      <c r="CQ121" s="161" t="s">
        <v>170</v>
      </c>
      <c r="CR121" s="36" t="s">
        <v>170</v>
      </c>
      <c r="CS121" s="35" t="s">
        <v>170</v>
      </c>
      <c r="CT121" s="161" t="s">
        <v>170</v>
      </c>
      <c r="CU121" s="36" t="s">
        <v>170</v>
      </c>
      <c r="CV121" s="35" t="s">
        <v>186</v>
      </c>
      <c r="CW121" s="161" t="s">
        <v>186</v>
      </c>
      <c r="CX121" s="36" t="s">
        <v>186</v>
      </c>
      <c r="CY121" s="35" t="s">
        <v>170</v>
      </c>
      <c r="CZ121" s="161" t="s">
        <v>170</v>
      </c>
      <c r="DA121" s="36" t="s">
        <v>170</v>
      </c>
      <c r="DB121" s="35">
        <v>-18</v>
      </c>
      <c r="DC121" s="161">
        <v>-18</v>
      </c>
      <c r="DD121" s="36">
        <v>-18</v>
      </c>
      <c r="DE121" s="35" t="s">
        <v>170</v>
      </c>
      <c r="DF121" s="161" t="s">
        <v>170</v>
      </c>
      <c r="DG121" s="36">
        <v>2</v>
      </c>
      <c r="DH121" s="35" t="s">
        <v>170</v>
      </c>
      <c r="DI121" s="161" t="s">
        <v>170</v>
      </c>
      <c r="DJ121" s="36" t="s">
        <v>170</v>
      </c>
      <c r="DK121" s="35" t="s">
        <v>170</v>
      </c>
      <c r="DL121" s="161" t="s">
        <v>170</v>
      </c>
      <c r="DM121" s="36" t="s">
        <v>170</v>
      </c>
      <c r="DN121" s="35">
        <v>-8</v>
      </c>
      <c r="DO121" s="161">
        <v>-8</v>
      </c>
      <c r="DP121" s="36">
        <v>-9</v>
      </c>
      <c r="DQ121" s="35" t="s">
        <v>170</v>
      </c>
      <c r="DR121" s="161" t="s">
        <v>170</v>
      </c>
      <c r="DS121" s="36" t="s">
        <v>170</v>
      </c>
      <c r="DT121" s="35" t="s">
        <v>170</v>
      </c>
      <c r="DU121" s="161" t="s">
        <v>170</v>
      </c>
      <c r="DV121" s="36" t="s">
        <v>170</v>
      </c>
      <c r="DW121" s="35" t="s">
        <v>170</v>
      </c>
      <c r="DX121" s="161" t="s">
        <v>170</v>
      </c>
      <c r="DY121" s="36" t="s">
        <v>170</v>
      </c>
      <c r="DZ121" s="35" t="s">
        <v>170</v>
      </c>
      <c r="EA121" s="161" t="s">
        <v>170</v>
      </c>
      <c r="EB121" s="36">
        <v>203</v>
      </c>
      <c r="EC121" s="35" t="s">
        <v>170</v>
      </c>
      <c r="ED121" s="161" t="s">
        <v>170</v>
      </c>
      <c r="EE121" s="36" t="s">
        <v>170</v>
      </c>
      <c r="EF121" s="35" t="s">
        <v>170</v>
      </c>
      <c r="EG121" s="161" t="s">
        <v>170</v>
      </c>
      <c r="EH121" s="36" t="s">
        <v>170</v>
      </c>
      <c r="EI121" s="35" t="s">
        <v>170</v>
      </c>
      <c r="EJ121" s="161" t="s">
        <v>170</v>
      </c>
      <c r="EK121" s="36">
        <v>215</v>
      </c>
      <c r="EL121" s="35">
        <v>69</v>
      </c>
      <c r="EM121" s="161">
        <v>69</v>
      </c>
      <c r="EN121" s="36">
        <v>69</v>
      </c>
    </row>
    <row r="122" spans="1:144" s="76" customFormat="1" ht="15">
      <c r="A122" s="6"/>
      <c r="B122" s="7"/>
      <c r="C122" s="7" t="s">
        <v>163</v>
      </c>
      <c r="D122" s="7"/>
      <c r="E122" s="7"/>
      <c r="F122" s="31"/>
      <c r="G122" s="35">
        <v>1759</v>
      </c>
      <c r="H122" s="161">
        <v>1843</v>
      </c>
      <c r="I122" s="36">
        <v>815</v>
      </c>
      <c r="J122" s="35">
        <v>708</v>
      </c>
      <c r="K122" s="161">
        <v>230</v>
      </c>
      <c r="L122" s="36">
        <v>432</v>
      </c>
      <c r="M122" s="35">
        <v>73</v>
      </c>
      <c r="N122" s="161">
        <v>4249</v>
      </c>
      <c r="O122" s="36">
        <v>5199</v>
      </c>
      <c r="P122" s="35">
        <v>64</v>
      </c>
      <c r="Q122" s="161">
        <v>330</v>
      </c>
      <c r="R122" s="36">
        <v>515</v>
      </c>
      <c r="S122" s="35">
        <v>948</v>
      </c>
      <c r="T122" s="161">
        <v>958</v>
      </c>
      <c r="U122" s="36">
        <v>6734</v>
      </c>
      <c r="V122" s="35">
        <v>66</v>
      </c>
      <c r="W122" s="161">
        <v>342</v>
      </c>
      <c r="X122" s="36">
        <v>3056</v>
      </c>
      <c r="Y122" s="35">
        <v>5</v>
      </c>
      <c r="Z122" s="161">
        <v>746</v>
      </c>
      <c r="AA122" s="36">
        <v>820</v>
      </c>
      <c r="AB122" s="35">
        <v>143</v>
      </c>
      <c r="AC122" s="161">
        <v>599</v>
      </c>
      <c r="AD122" s="36">
        <v>815</v>
      </c>
      <c r="AE122" s="35" t="s">
        <v>170</v>
      </c>
      <c r="AF122" s="161">
        <v>105</v>
      </c>
      <c r="AG122" s="36">
        <v>486</v>
      </c>
      <c r="AH122" s="35">
        <v>0</v>
      </c>
      <c r="AI122" s="161">
        <v>224</v>
      </c>
      <c r="AJ122" s="36">
        <v>229</v>
      </c>
      <c r="AK122" s="35">
        <v>3044</v>
      </c>
      <c r="AL122" s="161">
        <v>3481</v>
      </c>
      <c r="AM122" s="36">
        <v>3502</v>
      </c>
      <c r="AN122" s="35" t="s">
        <v>170</v>
      </c>
      <c r="AO122" s="161">
        <v>1503</v>
      </c>
      <c r="AP122" s="36">
        <v>1566</v>
      </c>
      <c r="AQ122" s="35">
        <v>51008</v>
      </c>
      <c r="AR122" s="161">
        <v>67859</v>
      </c>
      <c r="AS122" s="36">
        <v>71470</v>
      </c>
      <c r="AT122" s="35">
        <v>4363</v>
      </c>
      <c r="AU122" s="161">
        <v>4572</v>
      </c>
      <c r="AV122" s="36">
        <v>7323</v>
      </c>
      <c r="AW122" s="35">
        <v>408</v>
      </c>
      <c r="AX122" s="161">
        <v>3642</v>
      </c>
      <c r="AY122" s="36">
        <v>7226</v>
      </c>
      <c r="AZ122" s="35" t="s">
        <v>170</v>
      </c>
      <c r="BA122" s="161">
        <v>379</v>
      </c>
      <c r="BB122" s="36">
        <v>2604</v>
      </c>
      <c r="BC122" s="35">
        <v>350</v>
      </c>
      <c r="BD122" s="161">
        <v>1140</v>
      </c>
      <c r="BE122" s="36">
        <v>1254</v>
      </c>
      <c r="BF122" s="35">
        <v>22</v>
      </c>
      <c r="BG122" s="161">
        <v>389</v>
      </c>
      <c r="BH122" s="36">
        <v>415</v>
      </c>
      <c r="BI122" s="35">
        <v>22</v>
      </c>
      <c r="BJ122" s="161">
        <v>23</v>
      </c>
      <c r="BK122" s="36">
        <v>894</v>
      </c>
      <c r="BL122" s="35">
        <v>0</v>
      </c>
      <c r="BM122" s="161">
        <v>0</v>
      </c>
      <c r="BN122" s="36">
        <v>647</v>
      </c>
      <c r="BO122" s="35">
        <v>1967</v>
      </c>
      <c r="BP122" s="161">
        <v>2404</v>
      </c>
      <c r="BQ122" s="36">
        <v>2685</v>
      </c>
      <c r="BR122" s="35">
        <v>0</v>
      </c>
      <c r="BS122" s="161">
        <v>86</v>
      </c>
      <c r="BT122" s="36">
        <v>960</v>
      </c>
      <c r="BU122" s="35">
        <v>5</v>
      </c>
      <c r="BV122" s="161">
        <v>678</v>
      </c>
      <c r="BW122" s="36">
        <v>2077</v>
      </c>
      <c r="BX122" s="35">
        <v>1981</v>
      </c>
      <c r="BY122" s="161">
        <v>1981</v>
      </c>
      <c r="BZ122" s="36">
        <v>2392</v>
      </c>
      <c r="CA122" s="35">
        <v>128</v>
      </c>
      <c r="CB122" s="161">
        <v>295</v>
      </c>
      <c r="CC122" s="36">
        <v>295</v>
      </c>
      <c r="CD122" s="35">
        <v>177</v>
      </c>
      <c r="CE122" s="161">
        <v>264</v>
      </c>
      <c r="CF122" s="36">
        <v>1433</v>
      </c>
      <c r="CG122" s="35">
        <v>14798</v>
      </c>
      <c r="CH122" s="161">
        <v>14798</v>
      </c>
      <c r="CI122" s="36">
        <v>89599</v>
      </c>
      <c r="CJ122" s="35">
        <v>0</v>
      </c>
      <c r="CK122" s="161">
        <v>393</v>
      </c>
      <c r="CL122" s="36">
        <v>3841</v>
      </c>
      <c r="CM122" s="35" t="s">
        <v>170</v>
      </c>
      <c r="CN122" s="161" t="s">
        <v>170</v>
      </c>
      <c r="CO122" s="36">
        <v>3498</v>
      </c>
      <c r="CP122" s="35">
        <v>16</v>
      </c>
      <c r="CQ122" s="161">
        <v>16</v>
      </c>
      <c r="CR122" s="36">
        <v>4568</v>
      </c>
      <c r="CS122" s="35" t="s">
        <v>170</v>
      </c>
      <c r="CT122" s="161">
        <v>715</v>
      </c>
      <c r="CU122" s="36">
        <v>952</v>
      </c>
      <c r="CV122" s="35">
        <v>0</v>
      </c>
      <c r="CW122" s="161">
        <v>66</v>
      </c>
      <c r="CX122" s="36">
        <v>474</v>
      </c>
      <c r="CY122" s="35">
        <v>55</v>
      </c>
      <c r="CZ122" s="161">
        <v>55</v>
      </c>
      <c r="DA122" s="36">
        <v>1086</v>
      </c>
      <c r="DB122" s="35">
        <v>34</v>
      </c>
      <c r="DC122" s="161">
        <v>1024</v>
      </c>
      <c r="DD122" s="36">
        <v>1382</v>
      </c>
      <c r="DE122" s="35">
        <v>2553</v>
      </c>
      <c r="DF122" s="161">
        <v>2553</v>
      </c>
      <c r="DG122" s="36">
        <v>2572</v>
      </c>
      <c r="DH122" s="35">
        <v>1101</v>
      </c>
      <c r="DI122" s="161">
        <v>1101</v>
      </c>
      <c r="DJ122" s="36">
        <v>1552</v>
      </c>
      <c r="DK122" s="35">
        <v>247</v>
      </c>
      <c r="DL122" s="161">
        <v>360</v>
      </c>
      <c r="DM122" s="36">
        <v>362</v>
      </c>
      <c r="DN122" s="35">
        <v>454</v>
      </c>
      <c r="DO122" s="161">
        <v>454</v>
      </c>
      <c r="DP122" s="36">
        <v>555</v>
      </c>
      <c r="DQ122" s="35" t="s">
        <v>170</v>
      </c>
      <c r="DR122" s="161">
        <v>235</v>
      </c>
      <c r="DS122" s="36">
        <v>1488</v>
      </c>
      <c r="DT122" s="35">
        <v>3</v>
      </c>
      <c r="DU122" s="161">
        <v>6</v>
      </c>
      <c r="DV122" s="36">
        <v>823</v>
      </c>
      <c r="DW122" s="35">
        <v>23</v>
      </c>
      <c r="DX122" s="161">
        <v>23</v>
      </c>
      <c r="DY122" s="36">
        <v>1308</v>
      </c>
      <c r="DZ122" s="35">
        <v>270</v>
      </c>
      <c r="EA122" s="161">
        <v>270</v>
      </c>
      <c r="EB122" s="36">
        <v>883</v>
      </c>
      <c r="EC122" s="35">
        <v>1</v>
      </c>
      <c r="ED122" s="161">
        <v>2</v>
      </c>
      <c r="EE122" s="36">
        <v>3</v>
      </c>
      <c r="EF122" s="35">
        <v>6249</v>
      </c>
      <c r="EG122" s="161">
        <v>6325</v>
      </c>
      <c r="EH122" s="36">
        <v>6661</v>
      </c>
      <c r="EI122" s="35">
        <v>128</v>
      </c>
      <c r="EJ122" s="161">
        <v>128</v>
      </c>
      <c r="EK122" s="36">
        <v>296</v>
      </c>
      <c r="EL122" s="35">
        <v>72</v>
      </c>
      <c r="EM122" s="161">
        <v>1753</v>
      </c>
      <c r="EN122" s="36">
        <v>2386</v>
      </c>
    </row>
    <row r="123" spans="1:144" s="76" customFormat="1" ht="15">
      <c r="A123" s="6"/>
      <c r="B123" s="7" t="s">
        <v>83</v>
      </c>
      <c r="C123" s="7"/>
      <c r="D123" s="7"/>
      <c r="E123" s="7"/>
      <c r="F123" s="31"/>
      <c r="G123" s="35">
        <v>57875</v>
      </c>
      <c r="H123" s="161">
        <v>57902</v>
      </c>
      <c r="I123" s="36">
        <v>58430</v>
      </c>
      <c r="J123" s="35">
        <v>496</v>
      </c>
      <c r="K123" s="161">
        <v>701</v>
      </c>
      <c r="L123" s="36">
        <v>716</v>
      </c>
      <c r="M123" s="35">
        <v>5906</v>
      </c>
      <c r="N123" s="161">
        <v>5930</v>
      </c>
      <c r="O123" s="36">
        <v>6347</v>
      </c>
      <c r="P123" s="35">
        <v>38523</v>
      </c>
      <c r="Q123" s="161">
        <v>38496</v>
      </c>
      <c r="R123" s="36">
        <v>39206</v>
      </c>
      <c r="S123" s="35">
        <v>216487</v>
      </c>
      <c r="T123" s="161">
        <v>217021</v>
      </c>
      <c r="U123" s="36">
        <v>222237</v>
      </c>
      <c r="V123" s="35">
        <v>83</v>
      </c>
      <c r="W123" s="161">
        <v>1441</v>
      </c>
      <c r="X123" s="36">
        <v>2205</v>
      </c>
      <c r="Y123" s="35">
        <v>407</v>
      </c>
      <c r="Z123" s="161">
        <v>520</v>
      </c>
      <c r="AA123" s="36">
        <v>1957</v>
      </c>
      <c r="AB123" s="35">
        <v>2707</v>
      </c>
      <c r="AC123" s="161">
        <v>11240</v>
      </c>
      <c r="AD123" s="36">
        <v>11601</v>
      </c>
      <c r="AE123" s="35">
        <v>224</v>
      </c>
      <c r="AF123" s="161">
        <v>364</v>
      </c>
      <c r="AG123" s="36">
        <v>389</v>
      </c>
      <c r="AH123" s="35">
        <v>1423</v>
      </c>
      <c r="AI123" s="161">
        <v>1932</v>
      </c>
      <c r="AJ123" s="36">
        <v>1957</v>
      </c>
      <c r="AK123" s="35">
        <v>2065</v>
      </c>
      <c r="AL123" s="161">
        <v>2686</v>
      </c>
      <c r="AM123" s="36">
        <v>2729</v>
      </c>
      <c r="AN123" s="35">
        <v>27692</v>
      </c>
      <c r="AO123" s="161">
        <v>31255</v>
      </c>
      <c r="AP123" s="36">
        <v>31429</v>
      </c>
      <c r="AQ123" s="35">
        <v>167448</v>
      </c>
      <c r="AR123" s="161">
        <v>259926</v>
      </c>
      <c r="AS123" s="36">
        <v>261445</v>
      </c>
      <c r="AT123" s="35">
        <v>4797</v>
      </c>
      <c r="AU123" s="161">
        <v>4836</v>
      </c>
      <c r="AV123" s="36">
        <v>4859</v>
      </c>
      <c r="AW123" s="35">
        <v>50506</v>
      </c>
      <c r="AX123" s="161">
        <v>52458</v>
      </c>
      <c r="AY123" s="36">
        <v>53072</v>
      </c>
      <c r="AZ123" s="35">
        <v>73</v>
      </c>
      <c r="BA123" s="161">
        <v>967</v>
      </c>
      <c r="BB123" s="36">
        <v>1294</v>
      </c>
      <c r="BC123" s="35">
        <v>68</v>
      </c>
      <c r="BD123" s="161">
        <v>75</v>
      </c>
      <c r="BE123" s="36">
        <v>199</v>
      </c>
      <c r="BF123" s="35">
        <v>318</v>
      </c>
      <c r="BG123" s="161">
        <v>318</v>
      </c>
      <c r="BH123" s="36">
        <v>336</v>
      </c>
      <c r="BI123" s="35">
        <v>665</v>
      </c>
      <c r="BJ123" s="161">
        <v>678</v>
      </c>
      <c r="BK123" s="36">
        <v>1217</v>
      </c>
      <c r="BL123" s="35">
        <v>296</v>
      </c>
      <c r="BM123" s="161">
        <v>296</v>
      </c>
      <c r="BN123" s="36">
        <v>1052</v>
      </c>
      <c r="BO123" s="35">
        <v>4414</v>
      </c>
      <c r="BP123" s="161">
        <v>5601</v>
      </c>
      <c r="BQ123" s="36">
        <v>6479</v>
      </c>
      <c r="BR123" s="35">
        <v>59640</v>
      </c>
      <c r="BS123" s="161">
        <v>59762</v>
      </c>
      <c r="BT123" s="36">
        <v>60739</v>
      </c>
      <c r="BU123" s="35">
        <v>69253</v>
      </c>
      <c r="BV123" s="161">
        <v>69634</v>
      </c>
      <c r="BW123" s="36">
        <v>70162</v>
      </c>
      <c r="BX123" s="35">
        <v>10415</v>
      </c>
      <c r="BY123" s="161">
        <v>10415</v>
      </c>
      <c r="BZ123" s="36">
        <v>10237</v>
      </c>
      <c r="CA123" s="35">
        <v>1537</v>
      </c>
      <c r="CB123" s="161">
        <v>1547</v>
      </c>
      <c r="CC123" s="36">
        <v>1121</v>
      </c>
      <c r="CD123" s="35">
        <v>37577</v>
      </c>
      <c r="CE123" s="161">
        <v>37649</v>
      </c>
      <c r="CF123" s="36">
        <v>37689</v>
      </c>
      <c r="CG123" s="35">
        <v>17272</v>
      </c>
      <c r="CH123" s="161">
        <v>17272</v>
      </c>
      <c r="CI123" s="36">
        <v>65567</v>
      </c>
      <c r="CJ123" s="35">
        <v>66736</v>
      </c>
      <c r="CK123" s="161">
        <v>67048</v>
      </c>
      <c r="CL123" s="36">
        <v>67690</v>
      </c>
      <c r="CM123" s="35">
        <v>1605</v>
      </c>
      <c r="CN123" s="161">
        <v>1605</v>
      </c>
      <c r="CO123" s="36">
        <v>1689</v>
      </c>
      <c r="CP123" s="35">
        <v>191</v>
      </c>
      <c r="CQ123" s="161">
        <v>197</v>
      </c>
      <c r="CR123" s="36">
        <v>4615</v>
      </c>
      <c r="CS123" s="35">
        <v>761</v>
      </c>
      <c r="CT123" s="161">
        <v>8841</v>
      </c>
      <c r="CU123" s="36">
        <v>15095</v>
      </c>
      <c r="CV123" s="35">
        <v>3263</v>
      </c>
      <c r="CW123" s="161">
        <v>3469</v>
      </c>
      <c r="CX123" s="36">
        <v>3766</v>
      </c>
      <c r="CY123" s="35">
        <v>17067</v>
      </c>
      <c r="CZ123" s="161">
        <v>17305</v>
      </c>
      <c r="DA123" s="36">
        <v>17988</v>
      </c>
      <c r="DB123" s="35">
        <v>37273</v>
      </c>
      <c r="DC123" s="161">
        <v>37285</v>
      </c>
      <c r="DD123" s="36">
        <v>37556</v>
      </c>
      <c r="DE123" s="35">
        <v>102</v>
      </c>
      <c r="DF123" s="161">
        <v>108</v>
      </c>
      <c r="DG123" s="36">
        <v>429</v>
      </c>
      <c r="DH123" s="35">
        <v>1429</v>
      </c>
      <c r="DI123" s="161">
        <v>1889</v>
      </c>
      <c r="DJ123" s="36">
        <v>2169</v>
      </c>
      <c r="DK123" s="35">
        <v>324</v>
      </c>
      <c r="DL123" s="161">
        <v>343</v>
      </c>
      <c r="DM123" s="36">
        <v>570</v>
      </c>
      <c r="DN123" s="35">
        <v>25</v>
      </c>
      <c r="DO123" s="161">
        <v>25</v>
      </c>
      <c r="DP123" s="36">
        <v>176</v>
      </c>
      <c r="DQ123" s="35" t="s">
        <v>170</v>
      </c>
      <c r="DR123" s="161">
        <v>47</v>
      </c>
      <c r="DS123" s="36">
        <v>2454</v>
      </c>
      <c r="DT123" s="35">
        <v>71805</v>
      </c>
      <c r="DU123" s="161">
        <v>71935</v>
      </c>
      <c r="DV123" s="36">
        <v>72453</v>
      </c>
      <c r="DW123" s="35">
        <v>543</v>
      </c>
      <c r="DX123" s="161">
        <v>543</v>
      </c>
      <c r="DY123" s="36">
        <v>624</v>
      </c>
      <c r="DZ123" s="35">
        <v>1540</v>
      </c>
      <c r="EA123" s="161">
        <v>2349</v>
      </c>
      <c r="EB123" s="36">
        <v>2287</v>
      </c>
      <c r="EC123" s="35">
        <v>2170</v>
      </c>
      <c r="ED123" s="161">
        <v>3256</v>
      </c>
      <c r="EE123" s="36">
        <v>3259</v>
      </c>
      <c r="EF123" s="35">
        <v>455</v>
      </c>
      <c r="EG123" s="161">
        <v>1409</v>
      </c>
      <c r="EH123" s="36">
        <v>2256</v>
      </c>
      <c r="EI123" s="35">
        <v>1904</v>
      </c>
      <c r="EJ123" s="161">
        <v>1904</v>
      </c>
      <c r="EK123" s="36">
        <v>2249</v>
      </c>
      <c r="EL123" s="35">
        <v>798</v>
      </c>
      <c r="EM123" s="161">
        <v>2761</v>
      </c>
      <c r="EN123" s="36">
        <v>3389</v>
      </c>
    </row>
    <row r="124" spans="1:144" s="76" customFormat="1" ht="15">
      <c r="A124" s="6"/>
      <c r="B124" s="7" t="s">
        <v>84</v>
      </c>
      <c r="C124" s="7" t="s">
        <v>85</v>
      </c>
      <c r="D124" s="7"/>
      <c r="E124" s="7"/>
      <c r="F124" s="31"/>
      <c r="G124" s="35">
        <v>1106</v>
      </c>
      <c r="H124" s="161">
        <v>1106</v>
      </c>
      <c r="I124" s="36">
        <v>1117</v>
      </c>
      <c r="J124" s="35">
        <v>496</v>
      </c>
      <c r="K124" s="161">
        <v>701</v>
      </c>
      <c r="L124" s="36">
        <v>701</v>
      </c>
      <c r="M124" s="35">
        <v>857</v>
      </c>
      <c r="N124" s="161">
        <v>858</v>
      </c>
      <c r="O124" s="36">
        <v>885</v>
      </c>
      <c r="P124" s="35">
        <v>663</v>
      </c>
      <c r="Q124" s="161">
        <v>636</v>
      </c>
      <c r="R124" s="36">
        <v>641</v>
      </c>
      <c r="S124" s="35">
        <v>321</v>
      </c>
      <c r="T124" s="161">
        <v>321</v>
      </c>
      <c r="U124" s="36">
        <v>343</v>
      </c>
      <c r="V124" s="35">
        <v>79</v>
      </c>
      <c r="W124" s="161">
        <v>79</v>
      </c>
      <c r="X124" s="36">
        <v>129</v>
      </c>
      <c r="Y124" s="35">
        <v>407</v>
      </c>
      <c r="Z124" s="161">
        <v>407</v>
      </c>
      <c r="AA124" s="36">
        <v>418</v>
      </c>
      <c r="AB124" s="35">
        <v>776</v>
      </c>
      <c r="AC124" s="161">
        <v>9581</v>
      </c>
      <c r="AD124" s="36">
        <v>9817</v>
      </c>
      <c r="AE124" s="35">
        <v>224</v>
      </c>
      <c r="AF124" s="161">
        <v>224</v>
      </c>
      <c r="AG124" s="36">
        <v>224</v>
      </c>
      <c r="AH124" s="35">
        <v>1177</v>
      </c>
      <c r="AI124" s="161">
        <v>1253</v>
      </c>
      <c r="AJ124" s="36">
        <v>1255</v>
      </c>
      <c r="AK124" s="35">
        <v>1110</v>
      </c>
      <c r="AL124" s="161">
        <v>1110</v>
      </c>
      <c r="AM124" s="36">
        <v>1111</v>
      </c>
      <c r="AN124" s="35">
        <v>583</v>
      </c>
      <c r="AO124" s="161">
        <v>586</v>
      </c>
      <c r="AP124" s="36">
        <v>596</v>
      </c>
      <c r="AQ124" s="35">
        <v>3988</v>
      </c>
      <c r="AR124" s="161">
        <v>4056</v>
      </c>
      <c r="AS124" s="36">
        <v>4335</v>
      </c>
      <c r="AT124" s="35">
        <v>3150</v>
      </c>
      <c r="AU124" s="161">
        <v>3181</v>
      </c>
      <c r="AV124" s="36">
        <v>3181</v>
      </c>
      <c r="AW124" s="35">
        <v>1280</v>
      </c>
      <c r="AX124" s="161">
        <v>1280</v>
      </c>
      <c r="AY124" s="36">
        <v>1303</v>
      </c>
      <c r="AZ124" s="35">
        <v>65</v>
      </c>
      <c r="BA124" s="161">
        <v>932</v>
      </c>
      <c r="BB124" s="36">
        <v>1202</v>
      </c>
      <c r="BC124" s="35">
        <v>68</v>
      </c>
      <c r="BD124" s="161">
        <v>68</v>
      </c>
      <c r="BE124" s="36">
        <v>69</v>
      </c>
      <c r="BF124" s="35">
        <v>318</v>
      </c>
      <c r="BG124" s="161">
        <v>318</v>
      </c>
      <c r="BH124" s="36">
        <v>330</v>
      </c>
      <c r="BI124" s="35">
        <v>13</v>
      </c>
      <c r="BJ124" s="161">
        <v>14</v>
      </c>
      <c r="BK124" s="36">
        <v>14</v>
      </c>
      <c r="BL124" s="35">
        <v>63</v>
      </c>
      <c r="BM124" s="161">
        <v>63</v>
      </c>
      <c r="BN124" s="36">
        <v>71</v>
      </c>
      <c r="BO124" s="35">
        <v>38</v>
      </c>
      <c r="BP124" s="161">
        <v>38</v>
      </c>
      <c r="BQ124" s="36">
        <v>42</v>
      </c>
      <c r="BR124" s="35">
        <v>480</v>
      </c>
      <c r="BS124" s="161">
        <v>502</v>
      </c>
      <c r="BT124" s="36">
        <v>505</v>
      </c>
      <c r="BU124" s="35">
        <v>2765</v>
      </c>
      <c r="BV124" s="161">
        <v>2774</v>
      </c>
      <c r="BW124" s="36">
        <v>3011</v>
      </c>
      <c r="BX124" s="35">
        <v>582</v>
      </c>
      <c r="BY124" s="161">
        <v>582</v>
      </c>
      <c r="BZ124" s="36">
        <v>582</v>
      </c>
      <c r="CA124" s="35">
        <v>905</v>
      </c>
      <c r="CB124" s="161">
        <v>905</v>
      </c>
      <c r="CC124" s="36">
        <v>905</v>
      </c>
      <c r="CD124" s="35">
        <v>297</v>
      </c>
      <c r="CE124" s="161">
        <v>349</v>
      </c>
      <c r="CF124" s="36">
        <v>350</v>
      </c>
      <c r="CG124" s="35">
        <v>10033</v>
      </c>
      <c r="CH124" s="161">
        <v>10033</v>
      </c>
      <c r="CI124" s="36">
        <v>10303</v>
      </c>
      <c r="CJ124" s="35">
        <v>200</v>
      </c>
      <c r="CK124" s="161">
        <v>207</v>
      </c>
      <c r="CL124" s="36">
        <v>209</v>
      </c>
      <c r="CM124" s="35">
        <v>1605</v>
      </c>
      <c r="CN124" s="161">
        <v>1605</v>
      </c>
      <c r="CO124" s="36">
        <v>1605</v>
      </c>
      <c r="CP124" s="35">
        <v>191</v>
      </c>
      <c r="CQ124" s="161">
        <v>197</v>
      </c>
      <c r="CR124" s="36">
        <v>201</v>
      </c>
      <c r="CS124" s="35">
        <v>549</v>
      </c>
      <c r="CT124" s="161">
        <v>571</v>
      </c>
      <c r="CU124" s="36">
        <v>610</v>
      </c>
      <c r="CV124" s="35">
        <v>66</v>
      </c>
      <c r="CW124" s="161">
        <v>70</v>
      </c>
      <c r="CX124" s="36">
        <v>352</v>
      </c>
      <c r="CY124" s="35">
        <v>219</v>
      </c>
      <c r="CZ124" s="161">
        <v>455</v>
      </c>
      <c r="DA124" s="36">
        <v>792</v>
      </c>
      <c r="DB124" s="35" t="s">
        <v>183</v>
      </c>
      <c r="DC124" s="161" t="s">
        <v>183</v>
      </c>
      <c r="DD124" s="36">
        <v>19</v>
      </c>
      <c r="DE124" s="35">
        <v>102</v>
      </c>
      <c r="DF124" s="161">
        <v>108</v>
      </c>
      <c r="DG124" s="36">
        <v>109</v>
      </c>
      <c r="DH124" s="35">
        <v>122</v>
      </c>
      <c r="DI124" s="161">
        <v>548</v>
      </c>
      <c r="DJ124" s="36">
        <v>548</v>
      </c>
      <c r="DK124" s="35">
        <v>324</v>
      </c>
      <c r="DL124" s="161">
        <v>331</v>
      </c>
      <c r="DM124" s="36">
        <v>331</v>
      </c>
      <c r="DN124" s="35">
        <v>25</v>
      </c>
      <c r="DO124" s="161">
        <v>25</v>
      </c>
      <c r="DP124" s="36">
        <v>43</v>
      </c>
      <c r="DQ124" s="35" t="s">
        <v>170</v>
      </c>
      <c r="DR124" s="161" t="s">
        <v>170</v>
      </c>
      <c r="DS124" s="36">
        <v>1844</v>
      </c>
      <c r="DT124" s="35">
        <v>477</v>
      </c>
      <c r="DU124" s="161">
        <v>477</v>
      </c>
      <c r="DV124" s="36">
        <v>525</v>
      </c>
      <c r="DW124" s="35">
        <v>533</v>
      </c>
      <c r="DX124" s="161">
        <v>533</v>
      </c>
      <c r="DY124" s="36">
        <v>533</v>
      </c>
      <c r="DZ124" s="35">
        <v>863</v>
      </c>
      <c r="EA124" s="161">
        <v>864</v>
      </c>
      <c r="EB124" s="36">
        <v>873</v>
      </c>
      <c r="EC124" s="35">
        <v>602</v>
      </c>
      <c r="ED124" s="161">
        <v>1683</v>
      </c>
      <c r="EE124" s="36">
        <v>1681</v>
      </c>
      <c r="EF124" s="35">
        <v>455</v>
      </c>
      <c r="EG124" s="161">
        <v>759</v>
      </c>
      <c r="EH124" s="36">
        <v>1017</v>
      </c>
      <c r="EI124" s="35">
        <v>1904</v>
      </c>
      <c r="EJ124" s="161">
        <v>1904</v>
      </c>
      <c r="EK124" s="36">
        <v>1932</v>
      </c>
      <c r="EL124" s="35">
        <v>798</v>
      </c>
      <c r="EM124" s="161">
        <v>1956</v>
      </c>
      <c r="EN124" s="36">
        <v>1994</v>
      </c>
    </row>
    <row r="125" spans="1:144" s="76" customFormat="1" ht="15">
      <c r="A125" s="10"/>
      <c r="B125" s="11"/>
      <c r="C125" s="11" t="s">
        <v>163</v>
      </c>
      <c r="D125" s="11"/>
      <c r="E125" s="11"/>
      <c r="F125" s="55"/>
      <c r="G125" s="35">
        <v>56770</v>
      </c>
      <c r="H125" s="161">
        <v>56797</v>
      </c>
      <c r="I125" s="36">
        <v>57313</v>
      </c>
      <c r="J125" s="35" t="s">
        <v>170</v>
      </c>
      <c r="K125" s="161" t="s">
        <v>170</v>
      </c>
      <c r="L125" s="36">
        <v>14</v>
      </c>
      <c r="M125" s="35">
        <v>5048</v>
      </c>
      <c r="N125" s="161">
        <v>5072</v>
      </c>
      <c r="O125" s="36">
        <v>5462</v>
      </c>
      <c r="P125" s="35">
        <v>37860</v>
      </c>
      <c r="Q125" s="161">
        <v>37860</v>
      </c>
      <c r="R125" s="36">
        <v>38565</v>
      </c>
      <c r="S125" s="35">
        <v>216166</v>
      </c>
      <c r="T125" s="161">
        <v>216700</v>
      </c>
      <c r="U125" s="36">
        <v>221894</v>
      </c>
      <c r="V125" s="35">
        <v>4</v>
      </c>
      <c r="W125" s="161">
        <v>1362</v>
      </c>
      <c r="X125" s="36">
        <v>2076</v>
      </c>
      <c r="Y125" s="35" t="s">
        <v>170</v>
      </c>
      <c r="Z125" s="161">
        <v>112</v>
      </c>
      <c r="AA125" s="36">
        <v>1538</v>
      </c>
      <c r="AB125" s="35">
        <v>1931</v>
      </c>
      <c r="AC125" s="161">
        <v>1659</v>
      </c>
      <c r="AD125" s="36">
        <v>1785</v>
      </c>
      <c r="AE125" s="35" t="s">
        <v>170</v>
      </c>
      <c r="AF125" s="161">
        <v>140</v>
      </c>
      <c r="AG125" s="36">
        <v>164</v>
      </c>
      <c r="AH125" s="35">
        <v>246</v>
      </c>
      <c r="AI125" s="161">
        <v>680</v>
      </c>
      <c r="AJ125" s="36">
        <v>702</v>
      </c>
      <c r="AK125" s="35">
        <v>956</v>
      </c>
      <c r="AL125" s="161">
        <v>1577</v>
      </c>
      <c r="AM125" s="36">
        <v>1618</v>
      </c>
      <c r="AN125" s="35">
        <v>27109</v>
      </c>
      <c r="AO125" s="161">
        <v>30668</v>
      </c>
      <c r="AP125" s="36">
        <v>30833</v>
      </c>
      <c r="AQ125" s="35">
        <v>163459</v>
      </c>
      <c r="AR125" s="161">
        <v>255869</v>
      </c>
      <c r="AS125" s="36">
        <v>257109</v>
      </c>
      <c r="AT125" s="35">
        <v>1647</v>
      </c>
      <c r="AU125" s="161">
        <v>1655</v>
      </c>
      <c r="AV125" s="36">
        <v>1677</v>
      </c>
      <c r="AW125" s="35">
        <v>49226</v>
      </c>
      <c r="AX125" s="161">
        <v>51178</v>
      </c>
      <c r="AY125" s="36">
        <v>51768</v>
      </c>
      <c r="AZ125" s="35">
        <v>8</v>
      </c>
      <c r="BA125" s="161">
        <v>35</v>
      </c>
      <c r="BB125" s="36">
        <v>93</v>
      </c>
      <c r="BC125" s="35">
        <v>0</v>
      </c>
      <c r="BD125" s="161">
        <v>7</v>
      </c>
      <c r="BE125" s="36">
        <v>131</v>
      </c>
      <c r="BF125" s="35">
        <v>0</v>
      </c>
      <c r="BG125" s="161">
        <v>0</v>
      </c>
      <c r="BH125" s="36">
        <v>6</v>
      </c>
      <c r="BI125" s="35">
        <v>652</v>
      </c>
      <c r="BJ125" s="161">
        <v>664</v>
      </c>
      <c r="BK125" s="36">
        <v>1203</v>
      </c>
      <c r="BL125" s="35">
        <v>233</v>
      </c>
      <c r="BM125" s="161">
        <v>233</v>
      </c>
      <c r="BN125" s="36">
        <v>981</v>
      </c>
      <c r="BO125" s="35">
        <v>4376</v>
      </c>
      <c r="BP125" s="161">
        <v>5563</v>
      </c>
      <c r="BQ125" s="36">
        <v>6437</v>
      </c>
      <c r="BR125" s="35">
        <v>59160</v>
      </c>
      <c r="BS125" s="161">
        <v>59260</v>
      </c>
      <c r="BT125" s="36">
        <v>60234</v>
      </c>
      <c r="BU125" s="35">
        <v>66489</v>
      </c>
      <c r="BV125" s="161">
        <v>66860</v>
      </c>
      <c r="BW125" s="36">
        <v>67151</v>
      </c>
      <c r="BX125" s="35">
        <v>9833</v>
      </c>
      <c r="BY125" s="161">
        <v>9833</v>
      </c>
      <c r="BZ125" s="36">
        <v>9655</v>
      </c>
      <c r="CA125" s="35">
        <v>632</v>
      </c>
      <c r="CB125" s="161">
        <v>642</v>
      </c>
      <c r="CC125" s="36">
        <v>216</v>
      </c>
      <c r="CD125" s="35">
        <v>37280</v>
      </c>
      <c r="CE125" s="161">
        <v>37300</v>
      </c>
      <c r="CF125" s="36">
        <v>37339</v>
      </c>
      <c r="CG125" s="35">
        <v>7239</v>
      </c>
      <c r="CH125" s="161">
        <v>7239</v>
      </c>
      <c r="CI125" s="36">
        <v>55263</v>
      </c>
      <c r="CJ125" s="35">
        <v>66535</v>
      </c>
      <c r="CK125" s="161">
        <v>66841</v>
      </c>
      <c r="CL125" s="36">
        <v>67481</v>
      </c>
      <c r="CM125" s="35" t="s">
        <v>170</v>
      </c>
      <c r="CN125" s="161" t="s">
        <v>170</v>
      </c>
      <c r="CO125" s="36">
        <v>84</v>
      </c>
      <c r="CP125" s="35" t="s">
        <v>170</v>
      </c>
      <c r="CQ125" s="161" t="s">
        <v>170</v>
      </c>
      <c r="CR125" s="36">
        <v>4415</v>
      </c>
      <c r="CS125" s="35">
        <v>212</v>
      </c>
      <c r="CT125" s="161">
        <v>8270</v>
      </c>
      <c r="CU125" s="36">
        <v>14485</v>
      </c>
      <c r="CV125" s="35">
        <v>3197</v>
      </c>
      <c r="CW125" s="161">
        <v>3399</v>
      </c>
      <c r="CX125" s="36">
        <v>3414</v>
      </c>
      <c r="CY125" s="35">
        <v>16847</v>
      </c>
      <c r="CZ125" s="161">
        <v>16850</v>
      </c>
      <c r="DA125" s="36">
        <v>17196</v>
      </c>
      <c r="DB125" s="35">
        <v>37273</v>
      </c>
      <c r="DC125" s="161">
        <v>37285</v>
      </c>
      <c r="DD125" s="36">
        <v>37537</v>
      </c>
      <c r="DE125" s="35" t="s">
        <v>170</v>
      </c>
      <c r="DF125" s="161" t="s">
        <v>170</v>
      </c>
      <c r="DG125" s="36">
        <v>320</v>
      </c>
      <c r="DH125" s="35">
        <v>1307</v>
      </c>
      <c r="DI125" s="161">
        <v>1341</v>
      </c>
      <c r="DJ125" s="36">
        <v>1621</v>
      </c>
      <c r="DK125" s="35" t="s">
        <v>170</v>
      </c>
      <c r="DL125" s="161">
        <v>13</v>
      </c>
      <c r="DM125" s="36">
        <v>239</v>
      </c>
      <c r="DN125" s="35" t="s">
        <v>170</v>
      </c>
      <c r="DO125" s="161" t="s">
        <v>170</v>
      </c>
      <c r="DP125" s="36">
        <v>133</v>
      </c>
      <c r="DQ125" s="35" t="s">
        <v>170</v>
      </c>
      <c r="DR125" s="161">
        <v>47</v>
      </c>
      <c r="DS125" s="36">
        <v>610</v>
      </c>
      <c r="DT125" s="35">
        <v>71328</v>
      </c>
      <c r="DU125" s="161">
        <v>71458</v>
      </c>
      <c r="DV125" s="36">
        <v>71928</v>
      </c>
      <c r="DW125" s="35">
        <v>10</v>
      </c>
      <c r="DX125" s="161">
        <v>10</v>
      </c>
      <c r="DY125" s="36">
        <v>91</v>
      </c>
      <c r="DZ125" s="35">
        <v>677</v>
      </c>
      <c r="EA125" s="161">
        <v>1485</v>
      </c>
      <c r="EB125" s="36">
        <v>1414</v>
      </c>
      <c r="EC125" s="35">
        <v>1568</v>
      </c>
      <c r="ED125" s="161">
        <v>1573</v>
      </c>
      <c r="EE125" s="36">
        <v>1578</v>
      </c>
      <c r="EF125" s="35" t="s">
        <v>170</v>
      </c>
      <c r="EG125" s="161">
        <v>650</v>
      </c>
      <c r="EH125" s="36">
        <v>1240</v>
      </c>
      <c r="EI125" s="35" t="s">
        <v>170</v>
      </c>
      <c r="EJ125" s="161" t="s">
        <v>170</v>
      </c>
      <c r="EK125" s="36">
        <v>317</v>
      </c>
      <c r="EL125" s="35" t="s">
        <v>170</v>
      </c>
      <c r="EM125" s="161">
        <v>805</v>
      </c>
      <c r="EN125" s="36">
        <v>1395</v>
      </c>
    </row>
    <row r="126" spans="1:144" s="76" customFormat="1" ht="15.6" thickBot="1">
      <c r="A126" s="29" t="s">
        <v>77</v>
      </c>
      <c r="B126" s="30"/>
      <c r="C126" s="30"/>
      <c r="D126" s="30"/>
      <c r="E126" s="30"/>
      <c r="F126" s="58"/>
      <c r="G126" s="43">
        <v>1946072</v>
      </c>
      <c r="H126" s="44">
        <v>1943848</v>
      </c>
      <c r="I126" s="40">
        <v>1942030</v>
      </c>
      <c r="J126" s="43">
        <v>571140</v>
      </c>
      <c r="K126" s="44">
        <v>572308</v>
      </c>
      <c r="L126" s="40">
        <v>573711</v>
      </c>
      <c r="M126" s="43">
        <v>577519</v>
      </c>
      <c r="N126" s="44">
        <v>578255</v>
      </c>
      <c r="O126" s="40">
        <v>577018</v>
      </c>
      <c r="P126" s="43">
        <v>813770</v>
      </c>
      <c r="Q126" s="44">
        <v>808731</v>
      </c>
      <c r="R126" s="40">
        <v>808488</v>
      </c>
      <c r="S126" s="43">
        <v>240104</v>
      </c>
      <c r="T126" s="44">
        <v>246100</v>
      </c>
      <c r="U126" s="40">
        <v>244727</v>
      </c>
      <c r="V126" s="43">
        <v>440926</v>
      </c>
      <c r="W126" s="44">
        <v>441747</v>
      </c>
      <c r="X126" s="40">
        <v>441932</v>
      </c>
      <c r="Y126" s="43">
        <v>1045059</v>
      </c>
      <c r="Z126" s="44">
        <v>1039289</v>
      </c>
      <c r="AA126" s="40">
        <v>1033272</v>
      </c>
      <c r="AB126" s="43">
        <v>819193</v>
      </c>
      <c r="AC126" s="44">
        <v>800216</v>
      </c>
      <c r="AD126" s="40">
        <v>795682</v>
      </c>
      <c r="AE126" s="43">
        <v>543687</v>
      </c>
      <c r="AF126" s="44">
        <v>542807</v>
      </c>
      <c r="AG126" s="40">
        <v>548121</v>
      </c>
      <c r="AH126" s="43">
        <v>594079</v>
      </c>
      <c r="AI126" s="44">
        <v>589674</v>
      </c>
      <c r="AJ126" s="40">
        <v>585770</v>
      </c>
      <c r="AK126" s="43">
        <v>1476919</v>
      </c>
      <c r="AL126" s="44">
        <v>1469543</v>
      </c>
      <c r="AM126" s="40">
        <v>1462245</v>
      </c>
      <c r="AN126" s="43">
        <v>1237020</v>
      </c>
      <c r="AO126" s="44">
        <v>1246324</v>
      </c>
      <c r="AP126" s="40">
        <v>1246918</v>
      </c>
      <c r="AQ126" s="43">
        <v>6407259</v>
      </c>
      <c r="AR126" s="44">
        <v>6418796</v>
      </c>
      <c r="AS126" s="40">
        <v>6418252</v>
      </c>
      <c r="AT126" s="43">
        <v>1602166</v>
      </c>
      <c r="AU126" s="44">
        <v>1598905</v>
      </c>
      <c r="AV126" s="40">
        <v>1598192</v>
      </c>
      <c r="AW126" s="43">
        <v>759904</v>
      </c>
      <c r="AX126" s="44">
        <v>757634</v>
      </c>
      <c r="AY126" s="40">
        <v>758728</v>
      </c>
      <c r="AZ126" s="43">
        <v>455382</v>
      </c>
      <c r="BA126" s="44">
        <v>456105</v>
      </c>
      <c r="BB126" s="40">
        <v>458290</v>
      </c>
      <c r="BC126" s="43">
        <v>375248</v>
      </c>
      <c r="BD126" s="44">
        <v>376847</v>
      </c>
      <c r="BE126" s="40">
        <v>378952</v>
      </c>
      <c r="BF126" s="43">
        <v>362319</v>
      </c>
      <c r="BG126" s="44">
        <v>359425</v>
      </c>
      <c r="BH126" s="40">
        <v>358596</v>
      </c>
      <c r="BI126" s="43">
        <v>331563</v>
      </c>
      <c r="BJ126" s="44">
        <v>330977</v>
      </c>
      <c r="BK126" s="40">
        <v>326368</v>
      </c>
      <c r="BL126" s="43">
        <v>624747</v>
      </c>
      <c r="BM126" s="44">
        <v>622999</v>
      </c>
      <c r="BN126" s="40">
        <v>616767</v>
      </c>
      <c r="BO126" s="43">
        <v>643979</v>
      </c>
      <c r="BP126" s="44">
        <v>645850</v>
      </c>
      <c r="BQ126" s="40">
        <v>644688</v>
      </c>
      <c r="BR126" s="43">
        <v>852222</v>
      </c>
      <c r="BS126" s="44">
        <v>854705</v>
      </c>
      <c r="BT126" s="40">
        <v>860863</v>
      </c>
      <c r="BU126" s="43">
        <v>1776393</v>
      </c>
      <c r="BV126" s="44">
        <v>1798542</v>
      </c>
      <c r="BW126" s="40">
        <v>1777047</v>
      </c>
      <c r="BX126" s="43">
        <v>611865</v>
      </c>
      <c r="BY126" s="44">
        <v>612986</v>
      </c>
      <c r="BZ126" s="40">
        <v>612510</v>
      </c>
      <c r="CA126" s="43">
        <v>402150</v>
      </c>
      <c r="CB126" s="44">
        <v>400563</v>
      </c>
      <c r="CC126" s="40">
        <v>399904</v>
      </c>
      <c r="CD126" s="43">
        <v>676885</v>
      </c>
      <c r="CE126" s="44">
        <v>677164</v>
      </c>
      <c r="CF126" s="40">
        <v>678591</v>
      </c>
      <c r="CG126" s="43">
        <v>2342927</v>
      </c>
      <c r="CH126" s="44">
        <v>2376154</v>
      </c>
      <c r="CI126" s="40">
        <v>2396144</v>
      </c>
      <c r="CJ126" s="43">
        <v>1434880</v>
      </c>
      <c r="CK126" s="44">
        <v>1438243</v>
      </c>
      <c r="CL126" s="40">
        <v>1443083</v>
      </c>
      <c r="CM126" s="43">
        <v>357546</v>
      </c>
      <c r="CN126" s="44">
        <v>366455</v>
      </c>
      <c r="CO126" s="40">
        <v>369995</v>
      </c>
      <c r="CP126" s="43">
        <v>356237</v>
      </c>
      <c r="CQ126" s="44">
        <v>355867</v>
      </c>
      <c r="CR126" s="40">
        <v>350256</v>
      </c>
      <c r="CS126" s="43">
        <v>283539</v>
      </c>
      <c r="CT126" s="44">
        <v>277408</v>
      </c>
      <c r="CU126" s="40">
        <v>278562</v>
      </c>
      <c r="CV126" s="43">
        <v>364694</v>
      </c>
      <c r="CW126" s="44">
        <v>364402</v>
      </c>
      <c r="CX126" s="40">
        <v>367145</v>
      </c>
      <c r="CY126" s="43">
        <v>496577</v>
      </c>
      <c r="CZ126" s="44">
        <v>493438</v>
      </c>
      <c r="DA126" s="40">
        <v>490223</v>
      </c>
      <c r="DB126" s="43">
        <v>754736</v>
      </c>
      <c r="DC126" s="44">
        <v>751267</v>
      </c>
      <c r="DD126" s="40">
        <v>748051</v>
      </c>
      <c r="DE126" s="43">
        <v>499674</v>
      </c>
      <c r="DF126" s="44">
        <v>498761</v>
      </c>
      <c r="DG126" s="40">
        <v>499839</v>
      </c>
      <c r="DH126" s="43">
        <v>298800</v>
      </c>
      <c r="DI126" s="44">
        <v>298541</v>
      </c>
      <c r="DJ126" s="40">
        <v>299506</v>
      </c>
      <c r="DK126" s="43">
        <v>296538</v>
      </c>
      <c r="DL126" s="44">
        <v>301256</v>
      </c>
      <c r="DM126" s="40">
        <v>301517</v>
      </c>
      <c r="DN126" s="43">
        <v>442569</v>
      </c>
      <c r="DO126" s="44">
        <v>440722</v>
      </c>
      <c r="DP126" s="40">
        <v>441435</v>
      </c>
      <c r="DQ126" s="43">
        <v>428364</v>
      </c>
      <c r="DR126" s="44">
        <v>435071</v>
      </c>
      <c r="DS126" s="40">
        <v>436496</v>
      </c>
      <c r="DT126" s="43">
        <v>1180863</v>
      </c>
      <c r="DU126" s="44">
        <v>1179970</v>
      </c>
      <c r="DV126" s="40">
        <v>1182562</v>
      </c>
      <c r="DW126" s="43">
        <v>344862</v>
      </c>
      <c r="DX126" s="44">
        <v>344928</v>
      </c>
      <c r="DY126" s="40">
        <v>346990</v>
      </c>
      <c r="DZ126" s="43">
        <v>551340</v>
      </c>
      <c r="EA126" s="44">
        <v>551527</v>
      </c>
      <c r="EB126" s="40">
        <v>556311</v>
      </c>
      <c r="EC126" s="43">
        <v>433084</v>
      </c>
      <c r="ED126" s="44">
        <v>430453</v>
      </c>
      <c r="EE126" s="40">
        <v>429287</v>
      </c>
      <c r="EF126" s="43">
        <v>454732</v>
      </c>
      <c r="EG126" s="44">
        <v>457952</v>
      </c>
      <c r="EH126" s="40">
        <v>458311</v>
      </c>
      <c r="EI126" s="43">
        <v>689434</v>
      </c>
      <c r="EJ126" s="44">
        <v>699776</v>
      </c>
      <c r="EK126" s="40">
        <v>701951</v>
      </c>
      <c r="EL126" s="43">
        <v>584309</v>
      </c>
      <c r="EM126" s="44">
        <v>599998</v>
      </c>
      <c r="EN126" s="40">
        <v>599323</v>
      </c>
    </row>
    <row r="127" spans="1:144" s="76" customFormat="1" ht="15">
      <c r="A127" s="16"/>
      <c r="B127" s="16"/>
      <c r="C127" s="16"/>
      <c r="D127" s="16"/>
      <c r="E127" s="16"/>
      <c r="F127" s="16"/>
      <c r="G127" s="32"/>
      <c r="H127" s="34"/>
      <c r="I127" s="34"/>
      <c r="J127" s="32"/>
      <c r="K127" s="34"/>
      <c r="L127" s="34"/>
      <c r="M127" s="32"/>
      <c r="N127" s="34"/>
      <c r="O127" s="34"/>
      <c r="P127" s="32"/>
      <c r="Q127" s="34"/>
      <c r="R127" s="34"/>
      <c r="S127" s="32"/>
      <c r="T127" s="34"/>
      <c r="U127" s="34"/>
      <c r="V127" s="32"/>
      <c r="W127" s="34"/>
      <c r="X127" s="34"/>
      <c r="Y127" s="32"/>
      <c r="Z127" s="34"/>
      <c r="AA127" s="34"/>
      <c r="AB127" s="32"/>
      <c r="AC127" s="34"/>
      <c r="AD127" s="34"/>
      <c r="AE127" s="32"/>
      <c r="AF127" s="34"/>
      <c r="AG127" s="34"/>
      <c r="AH127" s="32"/>
      <c r="AI127" s="34"/>
      <c r="AJ127" s="34"/>
      <c r="AK127" s="32"/>
      <c r="AL127" s="34"/>
      <c r="AM127" s="34"/>
      <c r="AN127" s="32"/>
      <c r="AO127" s="34"/>
      <c r="AP127" s="34"/>
      <c r="AQ127" s="32"/>
      <c r="AR127" s="34"/>
      <c r="AS127" s="34"/>
      <c r="AT127" s="32"/>
      <c r="AU127" s="34"/>
      <c r="AV127" s="34"/>
      <c r="AW127" s="32"/>
      <c r="AX127" s="34"/>
      <c r="AY127" s="34"/>
      <c r="AZ127" s="32"/>
      <c r="BA127" s="34"/>
      <c r="BB127" s="34"/>
      <c r="BC127" s="32"/>
      <c r="BD127" s="34"/>
      <c r="BE127" s="34"/>
      <c r="BF127" s="32"/>
      <c r="BG127" s="34"/>
      <c r="BH127" s="34"/>
      <c r="BI127" s="32"/>
      <c r="BJ127" s="34"/>
      <c r="BK127" s="34"/>
      <c r="BL127" s="32"/>
      <c r="BM127" s="34"/>
      <c r="BN127" s="34"/>
      <c r="BO127" s="32"/>
      <c r="BP127" s="34"/>
      <c r="BQ127" s="34"/>
      <c r="BR127" s="32"/>
      <c r="BS127" s="34"/>
      <c r="BT127" s="34"/>
      <c r="BU127" s="32"/>
      <c r="BV127" s="34"/>
      <c r="BW127" s="34"/>
      <c r="BX127" s="32"/>
      <c r="BY127" s="34"/>
      <c r="BZ127" s="34"/>
      <c r="CA127" s="32"/>
      <c r="CB127" s="34"/>
      <c r="CC127" s="34"/>
      <c r="CD127" s="32"/>
      <c r="CE127" s="34"/>
      <c r="CF127" s="34"/>
      <c r="CG127" s="32"/>
      <c r="CH127" s="34"/>
      <c r="CI127" s="34"/>
      <c r="CJ127" s="32"/>
      <c r="CK127" s="34"/>
      <c r="CL127" s="34"/>
      <c r="CM127" s="32"/>
      <c r="CN127" s="34"/>
      <c r="CO127" s="34"/>
      <c r="CP127" s="32"/>
      <c r="CQ127" s="34"/>
      <c r="CR127" s="34"/>
      <c r="CS127" s="32"/>
      <c r="CT127" s="34"/>
      <c r="CU127" s="34"/>
      <c r="CV127" s="32"/>
      <c r="CW127" s="34"/>
      <c r="CX127" s="34"/>
      <c r="CY127" s="32"/>
      <c r="CZ127" s="34"/>
      <c r="DA127" s="34"/>
      <c r="DB127" s="32"/>
      <c r="DC127" s="34"/>
      <c r="DD127" s="34"/>
      <c r="DE127" s="32"/>
      <c r="DF127" s="34"/>
      <c r="DG127" s="34"/>
      <c r="DH127" s="32"/>
      <c r="DI127" s="34"/>
      <c r="DJ127" s="34"/>
      <c r="DK127" s="32"/>
      <c r="DL127" s="34"/>
      <c r="DM127" s="34"/>
      <c r="DN127" s="32"/>
      <c r="DO127" s="34"/>
      <c r="DP127" s="34"/>
      <c r="DQ127" s="32"/>
      <c r="DR127" s="34"/>
      <c r="DS127" s="34"/>
      <c r="DT127" s="32"/>
      <c r="DU127" s="34"/>
      <c r="DV127" s="34"/>
      <c r="DW127" s="32"/>
      <c r="DX127" s="34"/>
      <c r="DY127" s="34"/>
      <c r="DZ127" s="32"/>
      <c r="EA127" s="34"/>
      <c r="EB127" s="34"/>
      <c r="EC127" s="32"/>
      <c r="ED127" s="34"/>
      <c r="EE127" s="34"/>
      <c r="EF127" s="32"/>
      <c r="EG127" s="34"/>
      <c r="EH127" s="34"/>
      <c r="EI127" s="32"/>
      <c r="EJ127" s="34"/>
      <c r="EK127" s="34"/>
      <c r="EL127" s="32"/>
      <c r="EM127" s="34"/>
      <c r="EN127" s="34"/>
    </row>
    <row r="128" spans="1:144" s="76" customFormat="1" ht="15.6" thickBot="1">
      <c r="A128" s="2" t="s">
        <v>86</v>
      </c>
      <c r="B128" s="2"/>
      <c r="C128" s="2"/>
      <c r="D128" s="2"/>
      <c r="E128" s="2"/>
      <c r="F128" s="3"/>
      <c r="G128" s="167"/>
      <c r="H128" s="167"/>
      <c r="I128" s="169"/>
      <c r="J128" s="167"/>
      <c r="K128" s="167"/>
      <c r="L128" s="169"/>
      <c r="M128" s="167"/>
      <c r="N128" s="167"/>
      <c r="O128" s="169"/>
      <c r="P128" s="167"/>
      <c r="Q128" s="167"/>
      <c r="R128" s="169"/>
      <c r="S128" s="167"/>
      <c r="T128" s="167"/>
      <c r="U128" s="169"/>
      <c r="V128" s="167"/>
      <c r="W128" s="167"/>
      <c r="X128" s="169"/>
      <c r="Y128" s="167"/>
      <c r="Z128" s="167"/>
      <c r="AA128" s="169"/>
      <c r="AB128" s="167"/>
      <c r="AC128" s="167"/>
      <c r="AD128" s="169"/>
      <c r="AE128" s="167"/>
      <c r="AF128" s="167"/>
      <c r="AG128" s="169"/>
      <c r="AH128" s="167"/>
      <c r="AI128" s="167"/>
      <c r="AJ128" s="169"/>
      <c r="AK128" s="167"/>
      <c r="AL128" s="167"/>
      <c r="AM128" s="169"/>
      <c r="AN128" s="167"/>
      <c r="AO128" s="167"/>
      <c r="AP128" s="169"/>
      <c r="AQ128" s="167"/>
      <c r="AR128" s="167"/>
      <c r="AS128" s="169"/>
      <c r="AT128" s="167"/>
      <c r="AU128" s="167"/>
      <c r="AV128" s="169"/>
      <c r="AW128" s="167"/>
      <c r="AX128" s="167"/>
      <c r="AY128" s="169"/>
      <c r="AZ128" s="167"/>
      <c r="BA128" s="167"/>
      <c r="BB128" s="169"/>
      <c r="BC128" s="167"/>
      <c r="BD128" s="167"/>
      <c r="BE128" s="169"/>
      <c r="BF128" s="167"/>
      <c r="BG128" s="167"/>
      <c r="BH128" s="169"/>
      <c r="BI128" s="167"/>
      <c r="BJ128" s="167"/>
      <c r="BK128" s="169"/>
      <c r="BL128" s="167"/>
      <c r="BM128" s="167"/>
      <c r="BN128" s="169"/>
      <c r="BO128" s="167"/>
      <c r="BP128" s="167"/>
      <c r="BQ128" s="169"/>
      <c r="BR128" s="167"/>
      <c r="BS128" s="167"/>
      <c r="BT128" s="169"/>
      <c r="BU128" s="167"/>
      <c r="BV128" s="167"/>
      <c r="BW128" s="169"/>
      <c r="BX128" s="167"/>
      <c r="BY128" s="167"/>
      <c r="BZ128" s="169"/>
      <c r="CA128" s="167"/>
      <c r="CB128" s="167"/>
      <c r="CC128" s="169"/>
      <c r="CD128" s="167"/>
      <c r="CE128" s="167"/>
      <c r="CF128" s="169"/>
      <c r="CG128" s="167"/>
      <c r="CH128" s="167"/>
      <c r="CI128" s="169"/>
      <c r="CJ128" s="167"/>
      <c r="CK128" s="167"/>
      <c r="CL128" s="169"/>
      <c r="CM128" s="167"/>
      <c r="CN128" s="167"/>
      <c r="CO128" s="169"/>
      <c r="CP128" s="167"/>
      <c r="CQ128" s="167"/>
      <c r="CR128" s="169"/>
      <c r="CS128" s="167"/>
      <c r="CT128" s="167"/>
      <c r="CU128" s="169"/>
      <c r="CV128" s="167"/>
      <c r="CW128" s="167"/>
      <c r="CX128" s="169"/>
      <c r="CY128" s="167"/>
      <c r="CZ128" s="167"/>
      <c r="DA128" s="169"/>
      <c r="DB128" s="167"/>
      <c r="DC128" s="167"/>
      <c r="DD128" s="169"/>
      <c r="DE128" s="167"/>
      <c r="DF128" s="167"/>
      <c r="DG128" s="169"/>
      <c r="DH128" s="167"/>
      <c r="DI128" s="167"/>
      <c r="DJ128" s="169"/>
      <c r="DK128" s="167"/>
      <c r="DL128" s="167"/>
      <c r="DM128" s="169"/>
      <c r="DN128" s="167"/>
      <c r="DO128" s="167"/>
      <c r="DP128" s="169"/>
      <c r="DQ128" s="167"/>
      <c r="DR128" s="167"/>
      <c r="DS128" s="169"/>
      <c r="DT128" s="167"/>
      <c r="DU128" s="167"/>
      <c r="DV128" s="169"/>
      <c r="DW128" s="167"/>
      <c r="DX128" s="167"/>
      <c r="DY128" s="169"/>
      <c r="DZ128" s="167"/>
      <c r="EA128" s="167"/>
      <c r="EB128" s="169"/>
      <c r="EC128" s="167"/>
      <c r="ED128" s="167"/>
      <c r="EE128" s="169"/>
      <c r="EF128" s="167"/>
      <c r="EG128" s="167"/>
      <c r="EH128" s="169"/>
      <c r="EI128" s="167"/>
      <c r="EJ128" s="167"/>
      <c r="EK128" s="169"/>
      <c r="EL128" s="167"/>
      <c r="EM128" s="167"/>
      <c r="EN128" s="169"/>
    </row>
    <row r="129" spans="1:144" s="76" customFormat="1" ht="15" customHeight="1">
      <c r="A129" s="203" t="s">
        <v>1</v>
      </c>
      <c r="B129" s="204"/>
      <c r="C129" s="204"/>
      <c r="D129" s="204"/>
      <c r="E129" s="204"/>
      <c r="F129" s="210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  <c r="BL129" s="68"/>
      <c r="BM129" s="69"/>
      <c r="BN129" s="70"/>
      <c r="BO129" s="68"/>
      <c r="BP129" s="69"/>
      <c r="BQ129" s="70"/>
      <c r="BR129" s="68"/>
      <c r="BS129" s="69"/>
      <c r="BT129" s="70"/>
      <c r="BU129" s="68"/>
      <c r="BV129" s="69"/>
      <c r="BW129" s="70"/>
      <c r="BX129" s="68"/>
      <c r="BY129" s="69"/>
      <c r="BZ129" s="70"/>
      <c r="CA129" s="68"/>
      <c r="CB129" s="69"/>
      <c r="CC129" s="70"/>
      <c r="CD129" s="68"/>
      <c r="CE129" s="69"/>
      <c r="CF129" s="70"/>
      <c r="CG129" s="68"/>
      <c r="CH129" s="69"/>
      <c r="CI129" s="70"/>
      <c r="CJ129" s="68"/>
      <c r="CK129" s="69"/>
      <c r="CL129" s="70"/>
      <c r="CM129" s="68"/>
      <c r="CN129" s="69"/>
      <c r="CO129" s="70"/>
      <c r="CP129" s="68"/>
      <c r="CQ129" s="69"/>
      <c r="CR129" s="70"/>
      <c r="CS129" s="68"/>
      <c r="CT129" s="69"/>
      <c r="CU129" s="70"/>
      <c r="CV129" s="68"/>
      <c r="CW129" s="69"/>
      <c r="CX129" s="70"/>
      <c r="CY129" s="68"/>
      <c r="CZ129" s="69"/>
      <c r="DA129" s="70"/>
      <c r="DB129" s="68"/>
      <c r="DC129" s="69"/>
      <c r="DD129" s="70"/>
      <c r="DE129" s="68"/>
      <c r="DF129" s="69"/>
      <c r="DG129" s="70"/>
      <c r="DH129" s="68"/>
      <c r="DI129" s="69"/>
      <c r="DJ129" s="70"/>
      <c r="DK129" s="68"/>
      <c r="DL129" s="69"/>
      <c r="DM129" s="70"/>
      <c r="DN129" s="68"/>
      <c r="DO129" s="69"/>
      <c r="DP129" s="70"/>
      <c r="DQ129" s="68"/>
      <c r="DR129" s="69"/>
      <c r="DS129" s="70"/>
      <c r="DT129" s="68"/>
      <c r="DU129" s="69"/>
      <c r="DV129" s="70"/>
      <c r="DW129" s="68"/>
      <c r="DX129" s="69"/>
      <c r="DY129" s="70"/>
      <c r="DZ129" s="68"/>
      <c r="EA129" s="69"/>
      <c r="EB129" s="70"/>
      <c r="EC129" s="68"/>
      <c r="ED129" s="69"/>
      <c r="EE129" s="70"/>
      <c r="EF129" s="68"/>
      <c r="EG129" s="69"/>
      <c r="EH129" s="70"/>
      <c r="EI129" s="68"/>
      <c r="EJ129" s="69"/>
      <c r="EK129" s="70"/>
      <c r="EL129" s="68"/>
      <c r="EM129" s="69"/>
      <c r="EN129" s="70"/>
    </row>
    <row r="130" spans="1:144" s="76" customFormat="1" ht="15" customHeight="1">
      <c r="A130" s="205"/>
      <c r="B130" s="206"/>
      <c r="C130" s="206"/>
      <c r="D130" s="206"/>
      <c r="E130" s="206"/>
      <c r="F130" s="211"/>
      <c r="G130" s="65" t="s">
        <v>215</v>
      </c>
      <c r="H130" s="66" t="s">
        <v>216</v>
      </c>
      <c r="I130" s="67" t="s">
        <v>217</v>
      </c>
      <c r="J130" s="65" t="s">
        <v>215</v>
      </c>
      <c r="K130" s="66" t="s">
        <v>216</v>
      </c>
      <c r="L130" s="67" t="s">
        <v>217</v>
      </c>
      <c r="M130" s="65" t="s">
        <v>215</v>
      </c>
      <c r="N130" s="66" t="s">
        <v>216</v>
      </c>
      <c r="O130" s="67" t="s">
        <v>217</v>
      </c>
      <c r="P130" s="65" t="s">
        <v>215</v>
      </c>
      <c r="Q130" s="66" t="s">
        <v>216</v>
      </c>
      <c r="R130" s="67" t="s">
        <v>217</v>
      </c>
      <c r="S130" s="65" t="s">
        <v>218</v>
      </c>
      <c r="T130" s="66" t="s">
        <v>219</v>
      </c>
      <c r="U130" s="67" t="s">
        <v>220</v>
      </c>
      <c r="V130" s="65" t="s">
        <v>215</v>
      </c>
      <c r="W130" s="66" t="s">
        <v>216</v>
      </c>
      <c r="X130" s="67" t="s">
        <v>217</v>
      </c>
      <c r="Y130" s="65" t="s">
        <v>215</v>
      </c>
      <c r="Z130" s="66" t="s">
        <v>216</v>
      </c>
      <c r="AA130" s="67" t="s">
        <v>217</v>
      </c>
      <c r="AB130" s="65" t="s">
        <v>215</v>
      </c>
      <c r="AC130" s="66" t="s">
        <v>216</v>
      </c>
      <c r="AD130" s="67" t="s">
        <v>217</v>
      </c>
      <c r="AE130" s="65" t="s">
        <v>215</v>
      </c>
      <c r="AF130" s="66" t="s">
        <v>216</v>
      </c>
      <c r="AG130" s="67" t="s">
        <v>217</v>
      </c>
      <c r="AH130" s="65" t="s">
        <v>215</v>
      </c>
      <c r="AI130" s="66" t="s">
        <v>216</v>
      </c>
      <c r="AJ130" s="67" t="s">
        <v>217</v>
      </c>
      <c r="AK130" s="65" t="s">
        <v>215</v>
      </c>
      <c r="AL130" s="66" t="s">
        <v>216</v>
      </c>
      <c r="AM130" s="67" t="s">
        <v>217</v>
      </c>
      <c r="AN130" s="65" t="s">
        <v>215</v>
      </c>
      <c r="AO130" s="66" t="s">
        <v>216</v>
      </c>
      <c r="AP130" s="67" t="s">
        <v>217</v>
      </c>
      <c r="AQ130" s="65" t="s">
        <v>215</v>
      </c>
      <c r="AR130" s="66" t="s">
        <v>216</v>
      </c>
      <c r="AS130" s="67" t="s">
        <v>217</v>
      </c>
      <c r="AT130" s="65" t="s">
        <v>215</v>
      </c>
      <c r="AU130" s="66" t="s">
        <v>216</v>
      </c>
      <c r="AV130" s="67" t="s">
        <v>217</v>
      </c>
      <c r="AW130" s="65" t="s">
        <v>215</v>
      </c>
      <c r="AX130" s="66" t="s">
        <v>216</v>
      </c>
      <c r="AY130" s="67" t="s">
        <v>217</v>
      </c>
      <c r="AZ130" s="65" t="s">
        <v>215</v>
      </c>
      <c r="BA130" s="66" t="s">
        <v>216</v>
      </c>
      <c r="BB130" s="67" t="s">
        <v>217</v>
      </c>
      <c r="BC130" s="65" t="s">
        <v>215</v>
      </c>
      <c r="BD130" s="66" t="s">
        <v>216</v>
      </c>
      <c r="BE130" s="67" t="s">
        <v>217</v>
      </c>
      <c r="BF130" s="65" t="s">
        <v>215</v>
      </c>
      <c r="BG130" s="66" t="s">
        <v>216</v>
      </c>
      <c r="BH130" s="67" t="s">
        <v>217</v>
      </c>
      <c r="BI130" s="65" t="s">
        <v>215</v>
      </c>
      <c r="BJ130" s="66" t="s">
        <v>216</v>
      </c>
      <c r="BK130" s="67" t="s">
        <v>217</v>
      </c>
      <c r="BL130" s="65" t="s">
        <v>215</v>
      </c>
      <c r="BM130" s="66" t="s">
        <v>216</v>
      </c>
      <c r="BN130" s="67" t="s">
        <v>217</v>
      </c>
      <c r="BO130" s="65" t="s">
        <v>215</v>
      </c>
      <c r="BP130" s="66" t="s">
        <v>216</v>
      </c>
      <c r="BQ130" s="67" t="s">
        <v>217</v>
      </c>
      <c r="BR130" s="65" t="s">
        <v>215</v>
      </c>
      <c r="BS130" s="66" t="s">
        <v>216</v>
      </c>
      <c r="BT130" s="67" t="s">
        <v>217</v>
      </c>
      <c r="BU130" s="65" t="s">
        <v>215</v>
      </c>
      <c r="BV130" s="66" t="s">
        <v>216</v>
      </c>
      <c r="BW130" s="67" t="s">
        <v>217</v>
      </c>
      <c r="BX130" s="65" t="s">
        <v>215</v>
      </c>
      <c r="BY130" s="66" t="s">
        <v>216</v>
      </c>
      <c r="BZ130" s="67" t="s">
        <v>217</v>
      </c>
      <c r="CA130" s="65" t="s">
        <v>215</v>
      </c>
      <c r="CB130" s="66" t="s">
        <v>216</v>
      </c>
      <c r="CC130" s="67" t="s">
        <v>217</v>
      </c>
      <c r="CD130" s="65" t="s">
        <v>215</v>
      </c>
      <c r="CE130" s="66" t="s">
        <v>216</v>
      </c>
      <c r="CF130" s="67" t="s">
        <v>217</v>
      </c>
      <c r="CG130" s="65" t="s">
        <v>215</v>
      </c>
      <c r="CH130" s="66" t="s">
        <v>216</v>
      </c>
      <c r="CI130" s="67" t="s">
        <v>217</v>
      </c>
      <c r="CJ130" s="65" t="s">
        <v>215</v>
      </c>
      <c r="CK130" s="66" t="s">
        <v>216</v>
      </c>
      <c r="CL130" s="67" t="s">
        <v>217</v>
      </c>
      <c r="CM130" s="65" t="s">
        <v>215</v>
      </c>
      <c r="CN130" s="66" t="s">
        <v>216</v>
      </c>
      <c r="CO130" s="67" t="s">
        <v>217</v>
      </c>
      <c r="CP130" s="65" t="s">
        <v>215</v>
      </c>
      <c r="CQ130" s="66" t="s">
        <v>216</v>
      </c>
      <c r="CR130" s="67" t="s">
        <v>217</v>
      </c>
      <c r="CS130" s="65" t="s">
        <v>215</v>
      </c>
      <c r="CT130" s="66" t="s">
        <v>216</v>
      </c>
      <c r="CU130" s="67" t="s">
        <v>217</v>
      </c>
      <c r="CV130" s="65" t="s">
        <v>215</v>
      </c>
      <c r="CW130" s="66" t="s">
        <v>216</v>
      </c>
      <c r="CX130" s="67" t="s">
        <v>217</v>
      </c>
      <c r="CY130" s="65" t="s">
        <v>215</v>
      </c>
      <c r="CZ130" s="66" t="s">
        <v>216</v>
      </c>
      <c r="DA130" s="67" t="s">
        <v>217</v>
      </c>
      <c r="DB130" s="65" t="s">
        <v>215</v>
      </c>
      <c r="DC130" s="66" t="s">
        <v>216</v>
      </c>
      <c r="DD130" s="67" t="s">
        <v>217</v>
      </c>
      <c r="DE130" s="65" t="s">
        <v>215</v>
      </c>
      <c r="DF130" s="66" t="s">
        <v>216</v>
      </c>
      <c r="DG130" s="67" t="s">
        <v>217</v>
      </c>
      <c r="DH130" s="65" t="s">
        <v>215</v>
      </c>
      <c r="DI130" s="66" t="s">
        <v>216</v>
      </c>
      <c r="DJ130" s="67" t="s">
        <v>217</v>
      </c>
      <c r="DK130" s="65" t="s">
        <v>215</v>
      </c>
      <c r="DL130" s="66" t="s">
        <v>216</v>
      </c>
      <c r="DM130" s="67" t="s">
        <v>217</v>
      </c>
      <c r="DN130" s="65" t="s">
        <v>215</v>
      </c>
      <c r="DO130" s="66" t="s">
        <v>216</v>
      </c>
      <c r="DP130" s="67" t="s">
        <v>217</v>
      </c>
      <c r="DQ130" s="65" t="s">
        <v>215</v>
      </c>
      <c r="DR130" s="66" t="s">
        <v>216</v>
      </c>
      <c r="DS130" s="67" t="s">
        <v>217</v>
      </c>
      <c r="DT130" s="65" t="s">
        <v>215</v>
      </c>
      <c r="DU130" s="66" t="s">
        <v>216</v>
      </c>
      <c r="DV130" s="67" t="s">
        <v>217</v>
      </c>
      <c r="DW130" s="65" t="s">
        <v>215</v>
      </c>
      <c r="DX130" s="66" t="s">
        <v>216</v>
      </c>
      <c r="DY130" s="67" t="s">
        <v>217</v>
      </c>
      <c r="DZ130" s="65" t="s">
        <v>215</v>
      </c>
      <c r="EA130" s="66" t="s">
        <v>216</v>
      </c>
      <c r="EB130" s="67" t="s">
        <v>217</v>
      </c>
      <c r="EC130" s="65" t="s">
        <v>215</v>
      </c>
      <c r="ED130" s="66" t="s">
        <v>216</v>
      </c>
      <c r="EE130" s="67" t="s">
        <v>217</v>
      </c>
      <c r="EF130" s="65" t="s">
        <v>215</v>
      </c>
      <c r="EG130" s="66" t="s">
        <v>216</v>
      </c>
      <c r="EH130" s="67" t="s">
        <v>217</v>
      </c>
      <c r="EI130" s="65" t="s">
        <v>215</v>
      </c>
      <c r="EJ130" s="66" t="s">
        <v>216</v>
      </c>
      <c r="EK130" s="67" t="s">
        <v>217</v>
      </c>
      <c r="EL130" s="65" t="s">
        <v>215</v>
      </c>
      <c r="EM130" s="66" t="s">
        <v>216</v>
      </c>
      <c r="EN130" s="67" t="s">
        <v>217</v>
      </c>
    </row>
    <row r="131" spans="1:144" s="76" customFormat="1" ht="15" customHeight="1">
      <c r="A131" s="207"/>
      <c r="B131" s="208"/>
      <c r="C131" s="208"/>
      <c r="D131" s="208"/>
      <c r="E131" s="208"/>
      <c r="F131" s="212"/>
      <c r="G131" s="62"/>
      <c r="H131" s="63"/>
      <c r="I131" s="64"/>
      <c r="J131" s="62"/>
      <c r="K131" s="63"/>
      <c r="L131" s="64"/>
      <c r="M131" s="62"/>
      <c r="N131" s="63"/>
      <c r="O131" s="64"/>
      <c r="P131" s="62"/>
      <c r="Q131" s="63"/>
      <c r="R131" s="64"/>
      <c r="S131" s="62"/>
      <c r="T131" s="63"/>
      <c r="U131" s="64"/>
      <c r="V131" s="62"/>
      <c r="W131" s="63"/>
      <c r="X131" s="64"/>
      <c r="Y131" s="62"/>
      <c r="Z131" s="63"/>
      <c r="AA131" s="64"/>
      <c r="AB131" s="62"/>
      <c r="AC131" s="63"/>
      <c r="AD131" s="64"/>
      <c r="AE131" s="62"/>
      <c r="AF131" s="63"/>
      <c r="AG131" s="64"/>
      <c r="AH131" s="62"/>
      <c r="AI131" s="63"/>
      <c r="AJ131" s="64"/>
      <c r="AK131" s="62"/>
      <c r="AL131" s="63"/>
      <c r="AM131" s="64"/>
      <c r="AN131" s="62"/>
      <c r="AO131" s="63"/>
      <c r="AP131" s="64"/>
      <c r="AQ131" s="62"/>
      <c r="AR131" s="63"/>
      <c r="AS131" s="64"/>
      <c r="AT131" s="62"/>
      <c r="AU131" s="63"/>
      <c r="AV131" s="64"/>
      <c r="AW131" s="62"/>
      <c r="AX131" s="63"/>
      <c r="AY131" s="64"/>
      <c r="AZ131" s="62"/>
      <c r="BA131" s="63"/>
      <c r="BB131" s="64"/>
      <c r="BC131" s="62"/>
      <c r="BD131" s="63"/>
      <c r="BE131" s="64"/>
      <c r="BF131" s="62"/>
      <c r="BG131" s="63"/>
      <c r="BH131" s="64"/>
      <c r="BI131" s="62"/>
      <c r="BJ131" s="63"/>
      <c r="BK131" s="64"/>
      <c r="BL131" s="62"/>
      <c r="BM131" s="63"/>
      <c r="BN131" s="64"/>
      <c r="BO131" s="62"/>
      <c r="BP131" s="63"/>
      <c r="BQ131" s="64"/>
      <c r="BR131" s="62"/>
      <c r="BS131" s="63"/>
      <c r="BT131" s="64"/>
      <c r="BU131" s="62"/>
      <c r="BV131" s="63"/>
      <c r="BW131" s="64"/>
      <c r="BX131" s="62"/>
      <c r="BY131" s="63"/>
      <c r="BZ131" s="64"/>
      <c r="CA131" s="62"/>
      <c r="CB131" s="63"/>
      <c r="CC131" s="64"/>
      <c r="CD131" s="62"/>
      <c r="CE131" s="63"/>
      <c r="CF131" s="64"/>
      <c r="CG131" s="62"/>
      <c r="CH131" s="63"/>
      <c r="CI131" s="64"/>
      <c r="CJ131" s="62"/>
      <c r="CK131" s="63"/>
      <c r="CL131" s="64"/>
      <c r="CM131" s="62"/>
      <c r="CN131" s="63"/>
      <c r="CO131" s="64"/>
      <c r="CP131" s="62"/>
      <c r="CQ131" s="63"/>
      <c r="CR131" s="64"/>
      <c r="CS131" s="62"/>
      <c r="CT131" s="63"/>
      <c r="CU131" s="64"/>
      <c r="CV131" s="62"/>
      <c r="CW131" s="63"/>
      <c r="CX131" s="64"/>
      <c r="CY131" s="62"/>
      <c r="CZ131" s="63"/>
      <c r="DA131" s="64"/>
      <c r="DB131" s="62"/>
      <c r="DC131" s="63"/>
      <c r="DD131" s="64"/>
      <c r="DE131" s="62"/>
      <c r="DF131" s="63"/>
      <c r="DG131" s="64"/>
      <c r="DH131" s="62"/>
      <c r="DI131" s="63"/>
      <c r="DJ131" s="64"/>
      <c r="DK131" s="62"/>
      <c r="DL131" s="63"/>
      <c r="DM131" s="64"/>
      <c r="DN131" s="62"/>
      <c r="DO131" s="63"/>
      <c r="DP131" s="64"/>
      <c r="DQ131" s="62"/>
      <c r="DR131" s="63"/>
      <c r="DS131" s="64"/>
      <c r="DT131" s="62"/>
      <c r="DU131" s="63"/>
      <c r="DV131" s="64"/>
      <c r="DW131" s="62"/>
      <c r="DX131" s="63"/>
      <c r="DY131" s="64"/>
      <c r="DZ131" s="62"/>
      <c r="EA131" s="63"/>
      <c r="EB131" s="64"/>
      <c r="EC131" s="62"/>
      <c r="ED131" s="63"/>
      <c r="EE131" s="64"/>
      <c r="EF131" s="62"/>
      <c r="EG131" s="63"/>
      <c r="EH131" s="64"/>
      <c r="EI131" s="62"/>
      <c r="EJ131" s="63"/>
      <c r="EK131" s="64"/>
      <c r="EL131" s="62"/>
      <c r="EM131" s="63"/>
      <c r="EN131" s="64"/>
    </row>
    <row r="132" spans="1:144" s="76" customFormat="1" ht="15">
      <c r="A132" s="27" t="s">
        <v>87</v>
      </c>
      <c r="B132" s="28"/>
      <c r="C132" s="28"/>
      <c r="D132" s="28"/>
      <c r="E132" s="28"/>
      <c r="F132" s="56"/>
      <c r="G132" s="35">
        <v>1218370</v>
      </c>
      <c r="H132" s="161">
        <v>1159052</v>
      </c>
      <c r="I132" s="36">
        <v>1303142</v>
      </c>
      <c r="J132" s="35">
        <v>517169</v>
      </c>
      <c r="K132" s="161">
        <v>526242</v>
      </c>
      <c r="L132" s="36">
        <v>545368</v>
      </c>
      <c r="M132" s="35">
        <v>577591</v>
      </c>
      <c r="N132" s="161">
        <v>696736</v>
      </c>
      <c r="O132" s="36">
        <v>755687</v>
      </c>
      <c r="P132" s="35">
        <v>577881</v>
      </c>
      <c r="Q132" s="161">
        <v>652869</v>
      </c>
      <c r="R132" s="36">
        <v>732709</v>
      </c>
      <c r="S132" s="35">
        <v>58190</v>
      </c>
      <c r="T132" s="161">
        <v>110758</v>
      </c>
      <c r="U132" s="36">
        <v>154990</v>
      </c>
      <c r="V132" s="35">
        <v>827397</v>
      </c>
      <c r="W132" s="161">
        <v>863492</v>
      </c>
      <c r="X132" s="36">
        <v>897728</v>
      </c>
      <c r="Y132" s="35">
        <v>3076970</v>
      </c>
      <c r="Z132" s="161">
        <v>3097011</v>
      </c>
      <c r="AA132" s="36">
        <v>3146981</v>
      </c>
      <c r="AB132" s="35">
        <v>207221</v>
      </c>
      <c r="AC132" s="161">
        <v>307147</v>
      </c>
      <c r="AD132" s="36">
        <v>352601</v>
      </c>
      <c r="AE132" s="35">
        <v>403204</v>
      </c>
      <c r="AF132" s="161">
        <v>424220</v>
      </c>
      <c r="AG132" s="36">
        <v>461035</v>
      </c>
      <c r="AH132" s="35">
        <v>200284</v>
      </c>
      <c r="AI132" s="161">
        <v>318107</v>
      </c>
      <c r="AJ132" s="36">
        <v>328574</v>
      </c>
      <c r="AK132" s="35">
        <v>130140</v>
      </c>
      <c r="AL132" s="161">
        <v>615869</v>
      </c>
      <c r="AM132" s="36">
        <v>684343</v>
      </c>
      <c r="AN132" s="35">
        <v>110231</v>
      </c>
      <c r="AO132" s="161">
        <v>986480</v>
      </c>
      <c r="AP132" s="36">
        <v>1087820</v>
      </c>
      <c r="AQ132" s="35">
        <v>22947748</v>
      </c>
      <c r="AR132" s="161">
        <v>27827073</v>
      </c>
      <c r="AS132" s="36">
        <v>28541087</v>
      </c>
      <c r="AT132" s="35">
        <v>88125</v>
      </c>
      <c r="AU132" s="161">
        <v>317386</v>
      </c>
      <c r="AV132" s="36">
        <v>442284</v>
      </c>
      <c r="AW132" s="35">
        <v>433263</v>
      </c>
      <c r="AX132" s="161">
        <v>479586</v>
      </c>
      <c r="AY132" s="36">
        <v>516785</v>
      </c>
      <c r="AZ132" s="35">
        <v>165835</v>
      </c>
      <c r="BA132" s="161">
        <v>266321</v>
      </c>
      <c r="BB132" s="36">
        <v>294214</v>
      </c>
      <c r="BC132" s="35">
        <v>318402</v>
      </c>
      <c r="BD132" s="161">
        <v>333089</v>
      </c>
      <c r="BE132" s="36">
        <v>369099</v>
      </c>
      <c r="BF132" s="35">
        <v>736403</v>
      </c>
      <c r="BG132" s="161">
        <v>744384</v>
      </c>
      <c r="BH132" s="36">
        <v>780409</v>
      </c>
      <c r="BI132" s="35">
        <v>755727</v>
      </c>
      <c r="BJ132" s="161">
        <v>787801</v>
      </c>
      <c r="BK132" s="36">
        <v>797166</v>
      </c>
      <c r="BL132" s="35">
        <v>142770</v>
      </c>
      <c r="BM132" s="161">
        <v>195878</v>
      </c>
      <c r="BN132" s="36">
        <v>244845</v>
      </c>
      <c r="BO132" s="35">
        <v>91179</v>
      </c>
      <c r="BP132" s="161">
        <v>141991</v>
      </c>
      <c r="BQ132" s="36">
        <v>247705</v>
      </c>
      <c r="BR132" s="35">
        <v>120207</v>
      </c>
      <c r="BS132" s="161">
        <v>297704</v>
      </c>
      <c r="BT132" s="36">
        <v>313995</v>
      </c>
      <c r="BU132" s="35">
        <v>69000</v>
      </c>
      <c r="BV132" s="161">
        <v>563249</v>
      </c>
      <c r="BW132" s="36">
        <v>1296181</v>
      </c>
      <c r="BX132" s="35">
        <v>78223</v>
      </c>
      <c r="BY132" s="161">
        <v>126480</v>
      </c>
      <c r="BZ132" s="36">
        <v>215610</v>
      </c>
      <c r="CA132" s="35">
        <v>32974</v>
      </c>
      <c r="CB132" s="161">
        <v>80571</v>
      </c>
      <c r="CC132" s="36">
        <v>115302</v>
      </c>
      <c r="CD132" s="35">
        <v>369350</v>
      </c>
      <c r="CE132" s="161">
        <v>422271</v>
      </c>
      <c r="CF132" s="36">
        <v>423842</v>
      </c>
      <c r="CG132" s="35">
        <v>557587</v>
      </c>
      <c r="CH132" s="161">
        <v>1545971</v>
      </c>
      <c r="CI132" s="36">
        <v>1859717</v>
      </c>
      <c r="CJ132" s="35">
        <v>408296</v>
      </c>
      <c r="CK132" s="161">
        <v>566970</v>
      </c>
      <c r="CL132" s="36">
        <v>654447</v>
      </c>
      <c r="CM132" s="35">
        <v>380778</v>
      </c>
      <c r="CN132" s="161">
        <v>980497</v>
      </c>
      <c r="CO132" s="36">
        <v>1032801</v>
      </c>
      <c r="CP132" s="35">
        <v>184099</v>
      </c>
      <c r="CQ132" s="161">
        <v>200954</v>
      </c>
      <c r="CR132" s="36">
        <v>220704</v>
      </c>
      <c r="CS132" s="35">
        <v>178744</v>
      </c>
      <c r="CT132" s="161">
        <v>193582</v>
      </c>
      <c r="CU132" s="36">
        <v>283270</v>
      </c>
      <c r="CV132" s="35">
        <v>625754</v>
      </c>
      <c r="CW132" s="161">
        <v>641631</v>
      </c>
      <c r="CX132" s="36">
        <v>719065</v>
      </c>
      <c r="CY132" s="35">
        <v>398447</v>
      </c>
      <c r="CZ132" s="161">
        <v>447235</v>
      </c>
      <c r="DA132" s="36">
        <v>483689</v>
      </c>
      <c r="DB132" s="35">
        <v>664919</v>
      </c>
      <c r="DC132" s="161">
        <v>833664</v>
      </c>
      <c r="DD132" s="36">
        <v>904521</v>
      </c>
      <c r="DE132" s="35">
        <v>1714865</v>
      </c>
      <c r="DF132" s="161">
        <v>1767024</v>
      </c>
      <c r="DG132" s="36">
        <v>1787000</v>
      </c>
      <c r="DH132" s="35">
        <v>28007</v>
      </c>
      <c r="DI132" s="161">
        <v>122074</v>
      </c>
      <c r="DJ132" s="36">
        <v>143947</v>
      </c>
      <c r="DK132" s="35">
        <v>208731</v>
      </c>
      <c r="DL132" s="161">
        <v>226593</v>
      </c>
      <c r="DM132" s="36">
        <v>235740</v>
      </c>
      <c r="DN132" s="35">
        <v>702410</v>
      </c>
      <c r="DO132" s="161">
        <v>709938</v>
      </c>
      <c r="DP132" s="36">
        <v>729077</v>
      </c>
      <c r="DQ132" s="35">
        <v>588479</v>
      </c>
      <c r="DR132" s="161">
        <v>623759</v>
      </c>
      <c r="DS132" s="36">
        <v>646903</v>
      </c>
      <c r="DT132" s="35">
        <v>366696</v>
      </c>
      <c r="DU132" s="161">
        <v>376167</v>
      </c>
      <c r="DV132" s="36">
        <v>525255</v>
      </c>
      <c r="DW132" s="35">
        <v>765468</v>
      </c>
      <c r="DX132" s="161">
        <v>773731</v>
      </c>
      <c r="DY132" s="36">
        <v>812783</v>
      </c>
      <c r="DZ132" s="35">
        <v>1908898</v>
      </c>
      <c r="EA132" s="161">
        <v>1961275</v>
      </c>
      <c r="EB132" s="36">
        <v>2025372</v>
      </c>
      <c r="EC132" s="35">
        <v>1104946</v>
      </c>
      <c r="ED132" s="161">
        <v>1148002</v>
      </c>
      <c r="EE132" s="36">
        <v>1157527</v>
      </c>
      <c r="EF132" s="35">
        <v>653964</v>
      </c>
      <c r="EG132" s="161">
        <v>720548</v>
      </c>
      <c r="EH132" s="36">
        <v>745551</v>
      </c>
      <c r="EI132" s="35">
        <v>1638999</v>
      </c>
      <c r="EJ132" s="161">
        <v>1786670</v>
      </c>
      <c r="EK132" s="36">
        <v>1853250</v>
      </c>
      <c r="EL132" s="35">
        <v>1573209</v>
      </c>
      <c r="EM132" s="161">
        <v>1630152</v>
      </c>
      <c r="EN132" s="36">
        <v>1754630</v>
      </c>
    </row>
    <row r="133" spans="1:144" s="76" customFormat="1" ht="15">
      <c r="A133" s="12"/>
      <c r="B133" s="13" t="s">
        <v>88</v>
      </c>
      <c r="C133" s="13"/>
      <c r="D133" s="13"/>
      <c r="E133" s="13"/>
      <c r="F133" s="53"/>
      <c r="G133" s="35">
        <v>-1946072</v>
      </c>
      <c r="H133" s="161">
        <v>-1943848</v>
      </c>
      <c r="I133" s="36">
        <v>-1942030</v>
      </c>
      <c r="J133" s="35">
        <v>-571140</v>
      </c>
      <c r="K133" s="161">
        <v>-572308</v>
      </c>
      <c r="L133" s="36">
        <v>-573711</v>
      </c>
      <c r="M133" s="35">
        <v>-577519</v>
      </c>
      <c r="N133" s="161">
        <v>-578255</v>
      </c>
      <c r="O133" s="36">
        <v>-577018</v>
      </c>
      <c r="P133" s="35">
        <v>-813770</v>
      </c>
      <c r="Q133" s="161">
        <v>-808731</v>
      </c>
      <c r="R133" s="36">
        <v>-808488</v>
      </c>
      <c r="S133" s="35">
        <v>-240104</v>
      </c>
      <c r="T133" s="161">
        <v>-246100</v>
      </c>
      <c r="U133" s="36">
        <v>-244727</v>
      </c>
      <c r="V133" s="35">
        <v>-440926</v>
      </c>
      <c r="W133" s="161">
        <v>-441747</v>
      </c>
      <c r="X133" s="36">
        <v>-441932</v>
      </c>
      <c r="Y133" s="35">
        <v>-1045059</v>
      </c>
      <c r="Z133" s="161">
        <v>-1039289</v>
      </c>
      <c r="AA133" s="36">
        <v>-1033272</v>
      </c>
      <c r="AB133" s="35">
        <v>-819193</v>
      </c>
      <c r="AC133" s="161">
        <v>-800216</v>
      </c>
      <c r="AD133" s="36">
        <v>-795682</v>
      </c>
      <c r="AE133" s="35">
        <v>-543687</v>
      </c>
      <c r="AF133" s="161">
        <v>-542807</v>
      </c>
      <c r="AG133" s="36">
        <v>-548121</v>
      </c>
      <c r="AH133" s="35">
        <v>-594079</v>
      </c>
      <c r="AI133" s="161">
        <v>-589674</v>
      </c>
      <c r="AJ133" s="36">
        <v>-585770</v>
      </c>
      <c r="AK133" s="35">
        <v>-1476919</v>
      </c>
      <c r="AL133" s="161">
        <v>-1469543</v>
      </c>
      <c r="AM133" s="36">
        <v>-1462245</v>
      </c>
      <c r="AN133" s="35">
        <v>-1237020</v>
      </c>
      <c r="AO133" s="161">
        <v>-1246324</v>
      </c>
      <c r="AP133" s="36">
        <v>-1246918</v>
      </c>
      <c r="AQ133" s="35">
        <v>-6407259</v>
      </c>
      <c r="AR133" s="161">
        <v>-6418796</v>
      </c>
      <c r="AS133" s="36">
        <v>-6418252</v>
      </c>
      <c r="AT133" s="35">
        <v>-1602166</v>
      </c>
      <c r="AU133" s="161">
        <v>-1598905</v>
      </c>
      <c r="AV133" s="36">
        <v>-1598192</v>
      </c>
      <c r="AW133" s="35">
        <v>-759904</v>
      </c>
      <c r="AX133" s="161">
        <v>-757634</v>
      </c>
      <c r="AY133" s="36">
        <v>-758728</v>
      </c>
      <c r="AZ133" s="35">
        <v>-455382</v>
      </c>
      <c r="BA133" s="161">
        <v>-456105</v>
      </c>
      <c r="BB133" s="36">
        <v>-458290</v>
      </c>
      <c r="BC133" s="35">
        <v>-375248</v>
      </c>
      <c r="BD133" s="161">
        <v>-376847</v>
      </c>
      <c r="BE133" s="36">
        <v>-378952</v>
      </c>
      <c r="BF133" s="35">
        <v>-362319</v>
      </c>
      <c r="BG133" s="161">
        <v>-359425</v>
      </c>
      <c r="BH133" s="36">
        <v>-358596</v>
      </c>
      <c r="BI133" s="35">
        <v>-331563</v>
      </c>
      <c r="BJ133" s="161">
        <v>-330977</v>
      </c>
      <c r="BK133" s="36">
        <v>-326368</v>
      </c>
      <c r="BL133" s="35">
        <v>-624747</v>
      </c>
      <c r="BM133" s="161">
        <v>-622999</v>
      </c>
      <c r="BN133" s="36">
        <v>-616767</v>
      </c>
      <c r="BO133" s="35">
        <v>-643979</v>
      </c>
      <c r="BP133" s="161">
        <v>-645850</v>
      </c>
      <c r="BQ133" s="36">
        <v>-644688</v>
      </c>
      <c r="BR133" s="35">
        <v>-852222</v>
      </c>
      <c r="BS133" s="161">
        <v>-854704</v>
      </c>
      <c r="BT133" s="36">
        <v>-860863</v>
      </c>
      <c r="BU133" s="35">
        <v>-1776393</v>
      </c>
      <c r="BV133" s="161">
        <v>-1798542</v>
      </c>
      <c r="BW133" s="36">
        <v>-1777047</v>
      </c>
      <c r="BX133" s="35">
        <v>-611865</v>
      </c>
      <c r="BY133" s="161">
        <v>-612986</v>
      </c>
      <c r="BZ133" s="36">
        <v>-612510</v>
      </c>
      <c r="CA133" s="35">
        <v>-402150</v>
      </c>
      <c r="CB133" s="161">
        <v>-400563</v>
      </c>
      <c r="CC133" s="36">
        <v>-399904</v>
      </c>
      <c r="CD133" s="35">
        <v>-676885</v>
      </c>
      <c r="CE133" s="161">
        <v>-677164</v>
      </c>
      <c r="CF133" s="36">
        <v>-678591</v>
      </c>
      <c r="CG133" s="35">
        <v>-2342927</v>
      </c>
      <c r="CH133" s="161">
        <v>-2376154</v>
      </c>
      <c r="CI133" s="36">
        <v>-2396144</v>
      </c>
      <c r="CJ133" s="35">
        <v>-1434880</v>
      </c>
      <c r="CK133" s="161">
        <v>-1438243</v>
      </c>
      <c r="CL133" s="36">
        <v>-1443083</v>
      </c>
      <c r="CM133" s="35">
        <v>-357546</v>
      </c>
      <c r="CN133" s="161">
        <v>-366455</v>
      </c>
      <c r="CO133" s="36">
        <v>-369995</v>
      </c>
      <c r="CP133" s="35">
        <v>-356237</v>
      </c>
      <c r="CQ133" s="161">
        <v>-355867</v>
      </c>
      <c r="CR133" s="36">
        <v>-350256</v>
      </c>
      <c r="CS133" s="35">
        <v>-283539</v>
      </c>
      <c r="CT133" s="161">
        <v>-277408</v>
      </c>
      <c r="CU133" s="36">
        <v>-278562</v>
      </c>
      <c r="CV133" s="35">
        <v>-364694</v>
      </c>
      <c r="CW133" s="161">
        <v>-364402</v>
      </c>
      <c r="CX133" s="36">
        <v>-367145</v>
      </c>
      <c r="CY133" s="35">
        <v>-496577</v>
      </c>
      <c r="CZ133" s="161">
        <v>-493438</v>
      </c>
      <c r="DA133" s="36">
        <v>-490223</v>
      </c>
      <c r="DB133" s="35">
        <v>-754736</v>
      </c>
      <c r="DC133" s="161">
        <v>-751267</v>
      </c>
      <c r="DD133" s="36">
        <v>-748051</v>
      </c>
      <c r="DE133" s="35">
        <v>-499674</v>
      </c>
      <c r="DF133" s="161">
        <v>-498761</v>
      </c>
      <c r="DG133" s="36">
        <v>-499839</v>
      </c>
      <c r="DH133" s="35">
        <v>-298800</v>
      </c>
      <c r="DI133" s="161">
        <v>-298541</v>
      </c>
      <c r="DJ133" s="36">
        <v>-299506</v>
      </c>
      <c r="DK133" s="35">
        <v>-296538</v>
      </c>
      <c r="DL133" s="161">
        <v>-301256</v>
      </c>
      <c r="DM133" s="36">
        <v>-301517</v>
      </c>
      <c r="DN133" s="35">
        <v>-442569</v>
      </c>
      <c r="DO133" s="161">
        <v>-440722</v>
      </c>
      <c r="DP133" s="36">
        <v>-441435</v>
      </c>
      <c r="DQ133" s="35">
        <v>-428364</v>
      </c>
      <c r="DR133" s="161">
        <v>-435071</v>
      </c>
      <c r="DS133" s="36">
        <v>-436496</v>
      </c>
      <c r="DT133" s="35">
        <v>-1180863</v>
      </c>
      <c r="DU133" s="161">
        <v>-1179970</v>
      </c>
      <c r="DV133" s="36">
        <v>-1182562</v>
      </c>
      <c r="DW133" s="35">
        <v>-344862</v>
      </c>
      <c r="DX133" s="161">
        <v>-344928</v>
      </c>
      <c r="DY133" s="36">
        <v>-346990</v>
      </c>
      <c r="DZ133" s="35">
        <v>-551340</v>
      </c>
      <c r="EA133" s="161">
        <v>-551527</v>
      </c>
      <c r="EB133" s="36">
        <v>-556311</v>
      </c>
      <c r="EC133" s="35">
        <v>-433084</v>
      </c>
      <c r="ED133" s="161">
        <v>-430453</v>
      </c>
      <c r="EE133" s="36">
        <v>-429287</v>
      </c>
      <c r="EF133" s="35">
        <v>-454732</v>
      </c>
      <c r="EG133" s="161">
        <v>-457952</v>
      </c>
      <c r="EH133" s="36">
        <v>-458311</v>
      </c>
      <c r="EI133" s="35">
        <v>-689434</v>
      </c>
      <c r="EJ133" s="161">
        <v>-699776</v>
      </c>
      <c r="EK133" s="36">
        <v>-701951</v>
      </c>
      <c r="EL133" s="35">
        <v>-584309</v>
      </c>
      <c r="EM133" s="161">
        <v>-599998</v>
      </c>
      <c r="EN133" s="36">
        <v>-599323</v>
      </c>
    </row>
    <row r="134" spans="1:144" s="76" customFormat="1" ht="15">
      <c r="A134" s="6"/>
      <c r="B134" s="7" t="s">
        <v>89</v>
      </c>
      <c r="C134" s="7"/>
      <c r="D134" s="7"/>
      <c r="E134" s="7"/>
      <c r="F134" s="31"/>
      <c r="G134" s="35">
        <v>1938265</v>
      </c>
      <c r="H134" s="161">
        <v>1937844</v>
      </c>
      <c r="I134" s="36">
        <v>1939553</v>
      </c>
      <c r="J134" s="35">
        <v>588004</v>
      </c>
      <c r="K134" s="161">
        <v>591411</v>
      </c>
      <c r="L134" s="36">
        <v>593081</v>
      </c>
      <c r="M134" s="35">
        <v>677460</v>
      </c>
      <c r="N134" s="161">
        <v>683468</v>
      </c>
      <c r="O134" s="36">
        <v>684778</v>
      </c>
      <c r="P134" s="35">
        <v>871416</v>
      </c>
      <c r="Q134" s="161">
        <v>872924</v>
      </c>
      <c r="R134" s="36">
        <v>873349</v>
      </c>
      <c r="S134" s="35">
        <v>427860</v>
      </c>
      <c r="T134" s="161">
        <v>433236</v>
      </c>
      <c r="U134" s="36">
        <v>433073</v>
      </c>
      <c r="V134" s="35">
        <v>410457</v>
      </c>
      <c r="W134" s="161">
        <v>414683</v>
      </c>
      <c r="X134" s="36">
        <v>415102</v>
      </c>
      <c r="Y134" s="35">
        <v>969691</v>
      </c>
      <c r="Z134" s="161">
        <v>965755</v>
      </c>
      <c r="AA134" s="36">
        <v>969748</v>
      </c>
      <c r="AB134" s="35">
        <v>850115</v>
      </c>
      <c r="AC134" s="161">
        <v>868258</v>
      </c>
      <c r="AD134" s="36">
        <v>866438</v>
      </c>
      <c r="AE134" s="35">
        <v>561484</v>
      </c>
      <c r="AF134" s="161">
        <v>561743</v>
      </c>
      <c r="AG134" s="36">
        <v>566143</v>
      </c>
      <c r="AH134" s="35">
        <v>562742</v>
      </c>
      <c r="AI134" s="161">
        <v>562582</v>
      </c>
      <c r="AJ134" s="36">
        <v>563325</v>
      </c>
      <c r="AK134" s="35">
        <v>1468036</v>
      </c>
      <c r="AL134" s="161">
        <v>1303833</v>
      </c>
      <c r="AM134" s="36">
        <v>1304033</v>
      </c>
      <c r="AN134" s="35">
        <v>1258872</v>
      </c>
      <c r="AO134" s="161">
        <v>1268499</v>
      </c>
      <c r="AP134" s="36">
        <v>1271247</v>
      </c>
      <c r="AQ134" s="35">
        <v>7183282</v>
      </c>
      <c r="AR134" s="161">
        <v>7339433</v>
      </c>
      <c r="AS134" s="36">
        <v>7368093</v>
      </c>
      <c r="AT134" s="35">
        <v>1650954</v>
      </c>
      <c r="AU134" s="161">
        <v>1653559</v>
      </c>
      <c r="AV134" s="36">
        <v>1658156</v>
      </c>
      <c r="AW134" s="35">
        <v>731108</v>
      </c>
      <c r="AX134" s="161">
        <v>731993</v>
      </c>
      <c r="AY134" s="36">
        <v>728725</v>
      </c>
      <c r="AZ134" s="35">
        <v>453722</v>
      </c>
      <c r="BA134" s="161">
        <v>454421</v>
      </c>
      <c r="BB134" s="36">
        <v>456170</v>
      </c>
      <c r="BC134" s="35">
        <v>385347</v>
      </c>
      <c r="BD134" s="161">
        <v>386921</v>
      </c>
      <c r="BE134" s="36">
        <v>389326</v>
      </c>
      <c r="BF134" s="35">
        <v>345098</v>
      </c>
      <c r="BG134" s="161">
        <v>343156</v>
      </c>
      <c r="BH134" s="36">
        <v>342361</v>
      </c>
      <c r="BI134" s="35">
        <v>324685</v>
      </c>
      <c r="BJ134" s="161">
        <v>324153</v>
      </c>
      <c r="BK134" s="36">
        <v>324049</v>
      </c>
      <c r="BL134" s="35">
        <v>652403</v>
      </c>
      <c r="BM134" s="161">
        <v>652482</v>
      </c>
      <c r="BN134" s="36">
        <v>647324</v>
      </c>
      <c r="BO134" s="35">
        <v>610217</v>
      </c>
      <c r="BP134" s="161">
        <v>613584</v>
      </c>
      <c r="BQ134" s="36">
        <v>614264</v>
      </c>
      <c r="BR134" s="35">
        <v>880873</v>
      </c>
      <c r="BS134" s="161">
        <v>884736</v>
      </c>
      <c r="BT134" s="36">
        <v>892428</v>
      </c>
      <c r="BU134" s="35">
        <v>1859047</v>
      </c>
      <c r="BV134" s="161">
        <v>1884876</v>
      </c>
      <c r="BW134" s="36">
        <v>1888747</v>
      </c>
      <c r="BX134" s="35">
        <v>561177</v>
      </c>
      <c r="BY134" s="161">
        <v>562160</v>
      </c>
      <c r="BZ134" s="36">
        <v>562786</v>
      </c>
      <c r="CA134" s="35">
        <v>390534</v>
      </c>
      <c r="CB134" s="161">
        <v>390217</v>
      </c>
      <c r="CC134" s="36">
        <v>389415</v>
      </c>
      <c r="CD134" s="35">
        <v>625276</v>
      </c>
      <c r="CE134" s="161">
        <v>625612</v>
      </c>
      <c r="CF134" s="36">
        <v>629201</v>
      </c>
      <c r="CG134" s="35">
        <v>2418352</v>
      </c>
      <c r="CH134" s="161">
        <v>2440074</v>
      </c>
      <c r="CI134" s="36">
        <v>2452980</v>
      </c>
      <c r="CJ134" s="35">
        <v>1462120</v>
      </c>
      <c r="CK134" s="161">
        <v>1470250</v>
      </c>
      <c r="CL134" s="36">
        <v>1473622</v>
      </c>
      <c r="CM134" s="35">
        <v>398556</v>
      </c>
      <c r="CN134" s="161">
        <v>402117</v>
      </c>
      <c r="CO134" s="36">
        <v>402528</v>
      </c>
      <c r="CP134" s="35">
        <v>352993</v>
      </c>
      <c r="CQ134" s="161">
        <v>352894</v>
      </c>
      <c r="CR134" s="36">
        <v>353329</v>
      </c>
      <c r="CS134" s="35">
        <v>275306</v>
      </c>
      <c r="CT134" s="161">
        <v>276935</v>
      </c>
      <c r="CU134" s="36">
        <v>282188</v>
      </c>
      <c r="CV134" s="35">
        <v>358992</v>
      </c>
      <c r="CW134" s="161">
        <v>363235</v>
      </c>
      <c r="CX134" s="36">
        <v>364534</v>
      </c>
      <c r="CY134" s="35">
        <v>515558</v>
      </c>
      <c r="CZ134" s="161">
        <v>515861</v>
      </c>
      <c r="DA134" s="36">
        <v>518602</v>
      </c>
      <c r="DB134" s="35">
        <v>764839</v>
      </c>
      <c r="DC134" s="161">
        <v>767130</v>
      </c>
      <c r="DD134" s="36">
        <v>765758</v>
      </c>
      <c r="DE134" s="35">
        <v>462625</v>
      </c>
      <c r="DF134" s="161">
        <v>463195</v>
      </c>
      <c r="DG134" s="36">
        <v>463687</v>
      </c>
      <c r="DH134" s="35">
        <v>319319</v>
      </c>
      <c r="DI134" s="161">
        <v>319412</v>
      </c>
      <c r="DJ134" s="36">
        <v>320205</v>
      </c>
      <c r="DK134" s="35">
        <v>310577</v>
      </c>
      <c r="DL134" s="161">
        <v>311601</v>
      </c>
      <c r="DM134" s="36">
        <v>311792</v>
      </c>
      <c r="DN134" s="35">
        <v>441797</v>
      </c>
      <c r="DO134" s="161">
        <v>441971</v>
      </c>
      <c r="DP134" s="36">
        <v>443339</v>
      </c>
      <c r="DQ134" s="35">
        <v>347907</v>
      </c>
      <c r="DR134" s="161">
        <v>353197</v>
      </c>
      <c r="DS134" s="36">
        <v>357227</v>
      </c>
      <c r="DT134" s="35">
        <v>1189795</v>
      </c>
      <c r="DU134" s="161">
        <v>1190094</v>
      </c>
      <c r="DV134" s="36">
        <v>1191406</v>
      </c>
      <c r="DW134" s="35">
        <v>325838</v>
      </c>
      <c r="DX134" s="161">
        <v>325870</v>
      </c>
      <c r="DY134" s="36">
        <v>330819</v>
      </c>
      <c r="DZ134" s="35">
        <v>479858</v>
      </c>
      <c r="EA134" s="161">
        <v>480241</v>
      </c>
      <c r="EB134" s="36">
        <v>485003</v>
      </c>
      <c r="EC134" s="35">
        <v>421576</v>
      </c>
      <c r="ED134" s="161">
        <v>421533</v>
      </c>
      <c r="EE134" s="36">
        <v>421708</v>
      </c>
      <c r="EF134" s="35">
        <v>439233</v>
      </c>
      <c r="EG134" s="161">
        <v>441957</v>
      </c>
      <c r="EH134" s="36">
        <v>442886</v>
      </c>
      <c r="EI134" s="35">
        <v>637085</v>
      </c>
      <c r="EJ134" s="161">
        <v>641175</v>
      </c>
      <c r="EK134" s="36">
        <v>645077</v>
      </c>
      <c r="EL134" s="35">
        <v>616897</v>
      </c>
      <c r="EM134" s="161">
        <v>629611</v>
      </c>
      <c r="EN134" s="36">
        <v>632404</v>
      </c>
    </row>
    <row r="135" spans="1:144" s="76" customFormat="1" ht="15">
      <c r="A135" s="6"/>
      <c r="B135" s="7"/>
      <c r="C135" s="7" t="s">
        <v>90</v>
      </c>
      <c r="D135" s="7"/>
      <c r="E135" s="7"/>
      <c r="F135" s="31"/>
      <c r="G135" s="35">
        <v>1554757</v>
      </c>
      <c r="H135" s="161">
        <v>1554134</v>
      </c>
      <c r="I135" s="36">
        <v>1557510</v>
      </c>
      <c r="J135" s="35">
        <v>478859</v>
      </c>
      <c r="K135" s="161">
        <v>482233</v>
      </c>
      <c r="L135" s="36">
        <v>482356</v>
      </c>
      <c r="M135" s="35">
        <v>479231</v>
      </c>
      <c r="N135" s="161">
        <v>484413</v>
      </c>
      <c r="O135" s="36">
        <v>485064</v>
      </c>
      <c r="P135" s="35">
        <v>582506</v>
      </c>
      <c r="Q135" s="161">
        <v>582669</v>
      </c>
      <c r="R135" s="36">
        <v>583108</v>
      </c>
      <c r="S135" s="35">
        <v>350424</v>
      </c>
      <c r="T135" s="161">
        <v>355800</v>
      </c>
      <c r="U135" s="36">
        <v>356447</v>
      </c>
      <c r="V135" s="35">
        <v>339432</v>
      </c>
      <c r="W135" s="161">
        <v>342533</v>
      </c>
      <c r="X135" s="36">
        <v>343629</v>
      </c>
      <c r="Y135" s="35">
        <v>592045</v>
      </c>
      <c r="Z135" s="161">
        <v>587776</v>
      </c>
      <c r="AA135" s="36">
        <v>589223</v>
      </c>
      <c r="AB135" s="35">
        <v>720133</v>
      </c>
      <c r="AC135" s="161">
        <v>736956</v>
      </c>
      <c r="AD135" s="36">
        <v>737419</v>
      </c>
      <c r="AE135" s="35">
        <v>475658</v>
      </c>
      <c r="AF135" s="161">
        <v>475442</v>
      </c>
      <c r="AG135" s="36">
        <v>476207</v>
      </c>
      <c r="AH135" s="35">
        <v>475119</v>
      </c>
      <c r="AI135" s="161">
        <v>474675</v>
      </c>
      <c r="AJ135" s="36">
        <v>474823</v>
      </c>
      <c r="AK135" s="35">
        <v>1305706</v>
      </c>
      <c r="AL135" s="161">
        <v>1138120</v>
      </c>
      <c r="AM135" s="36">
        <v>1138719</v>
      </c>
      <c r="AN135" s="35">
        <v>1089258</v>
      </c>
      <c r="AO135" s="161">
        <v>1097664</v>
      </c>
      <c r="AP135" s="36">
        <v>1099674</v>
      </c>
      <c r="AQ135" s="35">
        <v>6793673</v>
      </c>
      <c r="AR135" s="161">
        <v>6908458</v>
      </c>
      <c r="AS135" s="36">
        <v>6910435</v>
      </c>
      <c r="AT135" s="35">
        <v>1522801</v>
      </c>
      <c r="AU135" s="161">
        <v>1525227</v>
      </c>
      <c r="AV135" s="36">
        <v>1527632</v>
      </c>
      <c r="AW135" s="35">
        <v>589126</v>
      </c>
      <c r="AX135" s="161">
        <v>592685</v>
      </c>
      <c r="AY135" s="36">
        <v>589903</v>
      </c>
      <c r="AZ135" s="35">
        <v>401413</v>
      </c>
      <c r="BA135" s="161">
        <v>403141</v>
      </c>
      <c r="BB135" s="36">
        <v>403513</v>
      </c>
      <c r="BC135" s="35">
        <v>315623</v>
      </c>
      <c r="BD135" s="161">
        <v>316846</v>
      </c>
      <c r="BE135" s="36">
        <v>317263</v>
      </c>
      <c r="BF135" s="35">
        <v>271253</v>
      </c>
      <c r="BG135" s="161">
        <v>269352</v>
      </c>
      <c r="BH135" s="36">
        <v>269436</v>
      </c>
      <c r="BI135" s="35">
        <v>270028</v>
      </c>
      <c r="BJ135" s="161">
        <v>269462</v>
      </c>
      <c r="BK135" s="36">
        <v>270008</v>
      </c>
      <c r="BL135" s="35">
        <v>551639</v>
      </c>
      <c r="BM135" s="161">
        <v>551713</v>
      </c>
      <c r="BN135" s="36">
        <v>551853</v>
      </c>
      <c r="BO135" s="35">
        <v>523584</v>
      </c>
      <c r="BP135" s="161">
        <v>526563</v>
      </c>
      <c r="BQ135" s="36">
        <v>526694</v>
      </c>
      <c r="BR135" s="35">
        <v>764866</v>
      </c>
      <c r="BS135" s="161">
        <v>768261</v>
      </c>
      <c r="BT135" s="36">
        <v>768687</v>
      </c>
      <c r="BU135" s="35">
        <v>1664420</v>
      </c>
      <c r="BV135" s="161">
        <v>1678863</v>
      </c>
      <c r="BW135" s="36">
        <v>1681084</v>
      </c>
      <c r="BX135" s="35">
        <v>480625</v>
      </c>
      <c r="BY135" s="161">
        <v>480529</v>
      </c>
      <c r="BZ135" s="36">
        <v>480721</v>
      </c>
      <c r="CA135" s="35">
        <v>330968</v>
      </c>
      <c r="CB135" s="161">
        <v>330562</v>
      </c>
      <c r="CC135" s="36">
        <v>329552</v>
      </c>
      <c r="CD135" s="35">
        <v>549271</v>
      </c>
      <c r="CE135" s="161">
        <v>549661</v>
      </c>
      <c r="CF135" s="36">
        <v>551786</v>
      </c>
      <c r="CG135" s="35">
        <v>2197543</v>
      </c>
      <c r="CH135" s="161">
        <v>2210100</v>
      </c>
      <c r="CI135" s="36">
        <v>2213324</v>
      </c>
      <c r="CJ135" s="35">
        <v>1290806</v>
      </c>
      <c r="CK135" s="161">
        <v>1297060</v>
      </c>
      <c r="CL135" s="36">
        <v>1297812</v>
      </c>
      <c r="CM135" s="35">
        <v>338577</v>
      </c>
      <c r="CN135" s="161">
        <v>341089</v>
      </c>
      <c r="CO135" s="36">
        <v>341782</v>
      </c>
      <c r="CP135" s="35">
        <v>279706</v>
      </c>
      <c r="CQ135" s="161">
        <v>279367</v>
      </c>
      <c r="CR135" s="36">
        <v>284475</v>
      </c>
      <c r="CS135" s="35">
        <v>221997</v>
      </c>
      <c r="CT135" s="161">
        <v>223454</v>
      </c>
      <c r="CU135" s="36">
        <v>225533</v>
      </c>
      <c r="CV135" s="35">
        <v>289887</v>
      </c>
      <c r="CW135" s="161">
        <v>293387</v>
      </c>
      <c r="CX135" s="36">
        <v>294220</v>
      </c>
      <c r="CY135" s="35">
        <v>450777</v>
      </c>
      <c r="CZ135" s="161">
        <v>450777</v>
      </c>
      <c r="DA135" s="36">
        <v>450813</v>
      </c>
      <c r="DB135" s="35">
        <v>670408</v>
      </c>
      <c r="DC135" s="161">
        <v>671582</v>
      </c>
      <c r="DD135" s="36">
        <v>664295</v>
      </c>
      <c r="DE135" s="35">
        <v>382743</v>
      </c>
      <c r="DF135" s="161">
        <v>382790</v>
      </c>
      <c r="DG135" s="36">
        <v>382865</v>
      </c>
      <c r="DH135" s="35">
        <v>266354</v>
      </c>
      <c r="DI135" s="161">
        <v>266373</v>
      </c>
      <c r="DJ135" s="36">
        <v>266664</v>
      </c>
      <c r="DK135" s="35">
        <v>265787</v>
      </c>
      <c r="DL135" s="161">
        <v>266125</v>
      </c>
      <c r="DM135" s="36">
        <v>266218</v>
      </c>
      <c r="DN135" s="35">
        <v>361884</v>
      </c>
      <c r="DO135" s="161">
        <v>367355</v>
      </c>
      <c r="DP135" s="36">
        <v>368053</v>
      </c>
      <c r="DQ135" s="35">
        <v>278791</v>
      </c>
      <c r="DR135" s="161">
        <v>283036</v>
      </c>
      <c r="DS135" s="36">
        <v>285003</v>
      </c>
      <c r="DT135" s="35">
        <v>1003817</v>
      </c>
      <c r="DU135" s="161">
        <v>1003830</v>
      </c>
      <c r="DV135" s="36">
        <v>1004417</v>
      </c>
      <c r="DW135" s="35">
        <v>264696</v>
      </c>
      <c r="DX135" s="161">
        <v>264711</v>
      </c>
      <c r="DY135" s="36">
        <v>264957</v>
      </c>
      <c r="DZ135" s="35">
        <v>364611</v>
      </c>
      <c r="EA135" s="161">
        <v>364934</v>
      </c>
      <c r="EB135" s="36">
        <v>369000</v>
      </c>
      <c r="EC135" s="35">
        <v>334062</v>
      </c>
      <c r="ED135" s="161">
        <v>333869</v>
      </c>
      <c r="EE135" s="36">
        <v>333951</v>
      </c>
      <c r="EF135" s="35">
        <v>348398</v>
      </c>
      <c r="EG135" s="161">
        <v>351097</v>
      </c>
      <c r="EH135" s="36">
        <v>351754</v>
      </c>
      <c r="EI135" s="35">
        <v>482960</v>
      </c>
      <c r="EJ135" s="161">
        <v>486888</v>
      </c>
      <c r="EK135" s="36">
        <v>487279</v>
      </c>
      <c r="EL135" s="35">
        <v>403148</v>
      </c>
      <c r="EM135" s="161">
        <v>403306</v>
      </c>
      <c r="EN135" s="36">
        <v>404013</v>
      </c>
    </row>
    <row r="136" spans="1:144" s="76" customFormat="1" ht="15">
      <c r="A136" s="10"/>
      <c r="B136" s="11"/>
      <c r="C136" s="11" t="s">
        <v>91</v>
      </c>
      <c r="D136" s="11"/>
      <c r="E136" s="11"/>
      <c r="F136" s="55"/>
      <c r="G136" s="35">
        <v>383507</v>
      </c>
      <c r="H136" s="161">
        <v>383710</v>
      </c>
      <c r="I136" s="36">
        <v>382044</v>
      </c>
      <c r="J136" s="35">
        <v>109145</v>
      </c>
      <c r="K136" s="161">
        <v>109178</v>
      </c>
      <c r="L136" s="36">
        <v>110725</v>
      </c>
      <c r="M136" s="35">
        <v>198229</v>
      </c>
      <c r="N136" s="161">
        <v>199056</v>
      </c>
      <c r="O136" s="36">
        <v>199714</v>
      </c>
      <c r="P136" s="35">
        <v>288910</v>
      </c>
      <c r="Q136" s="161">
        <v>290255</v>
      </c>
      <c r="R136" s="36">
        <v>290241</v>
      </c>
      <c r="S136" s="35">
        <v>77436</v>
      </c>
      <c r="T136" s="161">
        <v>77436</v>
      </c>
      <c r="U136" s="36">
        <v>76626</v>
      </c>
      <c r="V136" s="35">
        <v>71026</v>
      </c>
      <c r="W136" s="161">
        <v>72150</v>
      </c>
      <c r="X136" s="36">
        <v>71473</v>
      </c>
      <c r="Y136" s="35">
        <v>377646</v>
      </c>
      <c r="Z136" s="161">
        <v>377979</v>
      </c>
      <c r="AA136" s="36">
        <v>380526</v>
      </c>
      <c r="AB136" s="35">
        <v>129982</v>
      </c>
      <c r="AC136" s="161">
        <v>131301</v>
      </c>
      <c r="AD136" s="36">
        <v>129019</v>
      </c>
      <c r="AE136" s="35">
        <v>85826</v>
      </c>
      <c r="AF136" s="161">
        <v>86301</v>
      </c>
      <c r="AG136" s="36">
        <v>89937</v>
      </c>
      <c r="AH136" s="35">
        <v>87623</v>
      </c>
      <c r="AI136" s="161">
        <v>87907</v>
      </c>
      <c r="AJ136" s="36">
        <v>88503</v>
      </c>
      <c r="AK136" s="35">
        <v>162329</v>
      </c>
      <c r="AL136" s="161">
        <v>165713</v>
      </c>
      <c r="AM136" s="36">
        <v>165314</v>
      </c>
      <c r="AN136" s="35">
        <v>169614</v>
      </c>
      <c r="AO136" s="161">
        <v>170835</v>
      </c>
      <c r="AP136" s="36">
        <v>171572</v>
      </c>
      <c r="AQ136" s="35">
        <v>389609</v>
      </c>
      <c r="AR136" s="161">
        <v>430975</v>
      </c>
      <c r="AS136" s="36">
        <v>457658</v>
      </c>
      <c r="AT136" s="35">
        <v>128153</v>
      </c>
      <c r="AU136" s="161">
        <v>128332</v>
      </c>
      <c r="AV136" s="36">
        <v>130524</v>
      </c>
      <c r="AW136" s="35">
        <v>141982</v>
      </c>
      <c r="AX136" s="161">
        <v>139308</v>
      </c>
      <c r="AY136" s="36">
        <v>138823</v>
      </c>
      <c r="AZ136" s="35">
        <v>52309</v>
      </c>
      <c r="BA136" s="161">
        <v>51281</v>
      </c>
      <c r="BB136" s="36">
        <v>52657</v>
      </c>
      <c r="BC136" s="35">
        <v>69724</v>
      </c>
      <c r="BD136" s="161">
        <v>70075</v>
      </c>
      <c r="BE136" s="36">
        <v>72063</v>
      </c>
      <c r="BF136" s="35">
        <v>73845</v>
      </c>
      <c r="BG136" s="161">
        <v>73804</v>
      </c>
      <c r="BH136" s="36">
        <v>72925</v>
      </c>
      <c r="BI136" s="35">
        <v>54657</v>
      </c>
      <c r="BJ136" s="161">
        <v>54691</v>
      </c>
      <c r="BK136" s="36">
        <v>54041</v>
      </c>
      <c r="BL136" s="35">
        <v>100764</v>
      </c>
      <c r="BM136" s="161">
        <v>100769</v>
      </c>
      <c r="BN136" s="36">
        <v>95471</v>
      </c>
      <c r="BO136" s="35">
        <v>86633</v>
      </c>
      <c r="BP136" s="161">
        <v>87021</v>
      </c>
      <c r="BQ136" s="36">
        <v>87570</v>
      </c>
      <c r="BR136" s="35">
        <v>116007</v>
      </c>
      <c r="BS136" s="161">
        <v>116475</v>
      </c>
      <c r="BT136" s="36">
        <v>123741</v>
      </c>
      <c r="BU136" s="35">
        <v>194628</v>
      </c>
      <c r="BV136" s="161">
        <v>206012</v>
      </c>
      <c r="BW136" s="36">
        <v>207664</v>
      </c>
      <c r="BX136" s="35">
        <v>80552</v>
      </c>
      <c r="BY136" s="161">
        <v>81632</v>
      </c>
      <c r="BZ136" s="36">
        <v>82065</v>
      </c>
      <c r="CA136" s="35">
        <v>59566</v>
      </c>
      <c r="CB136" s="161">
        <v>59656</v>
      </c>
      <c r="CC136" s="36">
        <v>59863</v>
      </c>
      <c r="CD136" s="35">
        <v>76005</v>
      </c>
      <c r="CE136" s="161">
        <v>75951</v>
      </c>
      <c r="CF136" s="36">
        <v>77415</v>
      </c>
      <c r="CG136" s="35">
        <v>220809</v>
      </c>
      <c r="CH136" s="161">
        <v>229975</v>
      </c>
      <c r="CI136" s="36">
        <v>239655</v>
      </c>
      <c r="CJ136" s="35">
        <v>171314</v>
      </c>
      <c r="CK136" s="161">
        <v>173190</v>
      </c>
      <c r="CL136" s="36">
        <v>175810</v>
      </c>
      <c r="CM136" s="35">
        <v>59980</v>
      </c>
      <c r="CN136" s="161">
        <v>61028</v>
      </c>
      <c r="CO136" s="36">
        <v>60746</v>
      </c>
      <c r="CP136" s="35">
        <v>73287</v>
      </c>
      <c r="CQ136" s="161">
        <v>73527</v>
      </c>
      <c r="CR136" s="36">
        <v>68854</v>
      </c>
      <c r="CS136" s="35">
        <v>53309</v>
      </c>
      <c r="CT136" s="161">
        <v>53481</v>
      </c>
      <c r="CU136" s="36">
        <v>56655</v>
      </c>
      <c r="CV136" s="35">
        <v>69105</v>
      </c>
      <c r="CW136" s="161">
        <v>69849</v>
      </c>
      <c r="CX136" s="36">
        <v>70315</v>
      </c>
      <c r="CY136" s="35">
        <v>64781</v>
      </c>
      <c r="CZ136" s="161">
        <v>65084</v>
      </c>
      <c r="DA136" s="36">
        <v>67789</v>
      </c>
      <c r="DB136" s="35">
        <v>94431</v>
      </c>
      <c r="DC136" s="161">
        <v>95549</v>
      </c>
      <c r="DD136" s="36">
        <v>101463</v>
      </c>
      <c r="DE136" s="35">
        <v>79883</v>
      </c>
      <c r="DF136" s="161">
        <v>80405</v>
      </c>
      <c r="DG136" s="36">
        <v>80822</v>
      </c>
      <c r="DH136" s="35">
        <v>52964</v>
      </c>
      <c r="DI136" s="161">
        <v>53038</v>
      </c>
      <c r="DJ136" s="36">
        <v>53541</v>
      </c>
      <c r="DK136" s="35">
        <v>44790</v>
      </c>
      <c r="DL136" s="161">
        <v>45476</v>
      </c>
      <c r="DM136" s="36">
        <v>45574</v>
      </c>
      <c r="DN136" s="35">
        <v>79913</v>
      </c>
      <c r="DO136" s="161">
        <v>74616</v>
      </c>
      <c r="DP136" s="36">
        <v>75286</v>
      </c>
      <c r="DQ136" s="35">
        <v>69116</v>
      </c>
      <c r="DR136" s="161">
        <v>70162</v>
      </c>
      <c r="DS136" s="36">
        <v>72225</v>
      </c>
      <c r="DT136" s="35">
        <v>185978</v>
      </c>
      <c r="DU136" s="161">
        <v>186264</v>
      </c>
      <c r="DV136" s="36">
        <v>186989</v>
      </c>
      <c r="DW136" s="35">
        <v>61142</v>
      </c>
      <c r="DX136" s="161">
        <v>61159</v>
      </c>
      <c r="DY136" s="36">
        <v>65861</v>
      </c>
      <c r="DZ136" s="35">
        <v>115247</v>
      </c>
      <c r="EA136" s="161">
        <v>115307</v>
      </c>
      <c r="EB136" s="36">
        <v>116003</v>
      </c>
      <c r="EC136" s="35">
        <v>87514</v>
      </c>
      <c r="ED136" s="161">
        <v>87664</v>
      </c>
      <c r="EE136" s="36">
        <v>87758</v>
      </c>
      <c r="EF136" s="35">
        <v>90835</v>
      </c>
      <c r="EG136" s="161">
        <v>90860</v>
      </c>
      <c r="EH136" s="36">
        <v>91132</v>
      </c>
      <c r="EI136" s="35">
        <v>154125</v>
      </c>
      <c r="EJ136" s="161">
        <v>154288</v>
      </c>
      <c r="EK136" s="36">
        <v>157798</v>
      </c>
      <c r="EL136" s="35">
        <v>213749</v>
      </c>
      <c r="EM136" s="161">
        <v>226305</v>
      </c>
      <c r="EN136" s="36">
        <v>228391</v>
      </c>
    </row>
    <row r="137" spans="1:144" s="76" customFormat="1" ht="15">
      <c r="A137" s="27"/>
      <c r="B137" s="28" t="s">
        <v>92</v>
      </c>
      <c r="C137" s="28"/>
      <c r="D137" s="28"/>
      <c r="E137" s="28"/>
      <c r="F137" s="56"/>
      <c r="G137" s="35">
        <v>-7808</v>
      </c>
      <c r="H137" s="161">
        <v>-6004</v>
      </c>
      <c r="I137" s="36">
        <v>-2477</v>
      </c>
      <c r="J137" s="35">
        <v>16865</v>
      </c>
      <c r="K137" s="161">
        <v>19103</v>
      </c>
      <c r="L137" s="36">
        <v>19370</v>
      </c>
      <c r="M137" s="35">
        <v>99942</v>
      </c>
      <c r="N137" s="161">
        <v>105213</v>
      </c>
      <c r="O137" s="36">
        <v>107759</v>
      </c>
      <c r="P137" s="35">
        <v>57647</v>
      </c>
      <c r="Q137" s="161">
        <v>64193</v>
      </c>
      <c r="R137" s="36">
        <v>64860</v>
      </c>
      <c r="S137" s="35">
        <v>187757</v>
      </c>
      <c r="T137" s="161">
        <v>187136</v>
      </c>
      <c r="U137" s="36">
        <v>188346</v>
      </c>
      <c r="V137" s="35">
        <v>-30469</v>
      </c>
      <c r="W137" s="161">
        <v>-27064</v>
      </c>
      <c r="X137" s="36">
        <v>-26830</v>
      </c>
      <c r="Y137" s="35">
        <v>-75368</v>
      </c>
      <c r="Z137" s="161">
        <v>-73534</v>
      </c>
      <c r="AA137" s="36">
        <v>-63524</v>
      </c>
      <c r="AB137" s="35">
        <v>30922</v>
      </c>
      <c r="AC137" s="161">
        <v>68042</v>
      </c>
      <c r="AD137" s="36">
        <v>70757</v>
      </c>
      <c r="AE137" s="35">
        <v>17797</v>
      </c>
      <c r="AF137" s="161">
        <v>18936</v>
      </c>
      <c r="AG137" s="36">
        <v>18023</v>
      </c>
      <c r="AH137" s="35">
        <v>-31337</v>
      </c>
      <c r="AI137" s="161">
        <v>-27092</v>
      </c>
      <c r="AJ137" s="36">
        <v>-22444</v>
      </c>
      <c r="AK137" s="35">
        <v>-8883</v>
      </c>
      <c r="AL137" s="161">
        <v>-165710</v>
      </c>
      <c r="AM137" s="36">
        <v>-158212</v>
      </c>
      <c r="AN137" s="35">
        <v>21852</v>
      </c>
      <c r="AO137" s="161">
        <v>22176</v>
      </c>
      <c r="AP137" s="36">
        <v>24328</v>
      </c>
      <c r="AQ137" s="35">
        <v>776023</v>
      </c>
      <c r="AR137" s="161">
        <v>920637</v>
      </c>
      <c r="AS137" s="36">
        <v>949841</v>
      </c>
      <c r="AT137" s="35">
        <v>48788</v>
      </c>
      <c r="AU137" s="161">
        <v>54654</v>
      </c>
      <c r="AV137" s="36">
        <v>59964</v>
      </c>
      <c r="AW137" s="35">
        <v>-28796</v>
      </c>
      <c r="AX137" s="161">
        <v>-25641</v>
      </c>
      <c r="AY137" s="36">
        <v>-30003</v>
      </c>
      <c r="AZ137" s="35">
        <v>-1660</v>
      </c>
      <c r="BA137" s="161">
        <v>-1683</v>
      </c>
      <c r="BB137" s="36">
        <v>-2119</v>
      </c>
      <c r="BC137" s="35">
        <v>10100</v>
      </c>
      <c r="BD137" s="161">
        <v>10074</v>
      </c>
      <c r="BE137" s="36">
        <v>10374</v>
      </c>
      <c r="BF137" s="35">
        <v>-17221</v>
      </c>
      <c r="BG137" s="161">
        <v>-16269</v>
      </c>
      <c r="BH137" s="36">
        <v>-16235</v>
      </c>
      <c r="BI137" s="35">
        <v>-6878</v>
      </c>
      <c r="BJ137" s="161">
        <v>-6824</v>
      </c>
      <c r="BK137" s="36">
        <v>-2319</v>
      </c>
      <c r="BL137" s="35">
        <v>27656</v>
      </c>
      <c r="BM137" s="161">
        <v>29483</v>
      </c>
      <c r="BN137" s="36">
        <v>30557</v>
      </c>
      <c r="BO137" s="35">
        <v>-33762</v>
      </c>
      <c r="BP137" s="161">
        <v>-32267</v>
      </c>
      <c r="BQ137" s="36">
        <v>-30424</v>
      </c>
      <c r="BR137" s="35">
        <v>28651</v>
      </c>
      <c r="BS137" s="161">
        <v>30032</v>
      </c>
      <c r="BT137" s="36">
        <v>31565</v>
      </c>
      <c r="BU137" s="35">
        <v>82654</v>
      </c>
      <c r="BV137" s="161">
        <v>86334</v>
      </c>
      <c r="BW137" s="36">
        <v>111701</v>
      </c>
      <c r="BX137" s="35">
        <v>-50688</v>
      </c>
      <c r="BY137" s="161">
        <v>-50826</v>
      </c>
      <c r="BZ137" s="36">
        <v>-49724</v>
      </c>
      <c r="CA137" s="35">
        <v>-11616</v>
      </c>
      <c r="CB137" s="161">
        <v>-10346</v>
      </c>
      <c r="CC137" s="36">
        <v>-10490</v>
      </c>
      <c r="CD137" s="35">
        <v>-51609</v>
      </c>
      <c r="CE137" s="161">
        <v>-51553</v>
      </c>
      <c r="CF137" s="36">
        <v>-49391</v>
      </c>
      <c r="CG137" s="35">
        <v>75425</v>
      </c>
      <c r="CH137" s="161">
        <v>63921</v>
      </c>
      <c r="CI137" s="36">
        <v>56836</v>
      </c>
      <c r="CJ137" s="35">
        <v>27240</v>
      </c>
      <c r="CK137" s="161">
        <v>32007</v>
      </c>
      <c r="CL137" s="36">
        <v>30539</v>
      </c>
      <c r="CM137" s="35">
        <v>41010</v>
      </c>
      <c r="CN137" s="161">
        <v>35662</v>
      </c>
      <c r="CO137" s="36">
        <v>32532</v>
      </c>
      <c r="CP137" s="35">
        <v>-3244</v>
      </c>
      <c r="CQ137" s="161">
        <v>-2973</v>
      </c>
      <c r="CR137" s="36">
        <v>3073</v>
      </c>
      <c r="CS137" s="35">
        <v>-8233</v>
      </c>
      <c r="CT137" s="161">
        <v>-473</v>
      </c>
      <c r="CU137" s="36">
        <v>3626</v>
      </c>
      <c r="CV137" s="35">
        <v>-5702</v>
      </c>
      <c r="CW137" s="161">
        <v>-1166</v>
      </c>
      <c r="CX137" s="36">
        <v>-2610</v>
      </c>
      <c r="CY137" s="35">
        <v>18981</v>
      </c>
      <c r="CZ137" s="161">
        <v>22423</v>
      </c>
      <c r="DA137" s="36">
        <v>28379</v>
      </c>
      <c r="DB137" s="35">
        <v>10103</v>
      </c>
      <c r="DC137" s="161">
        <v>15863</v>
      </c>
      <c r="DD137" s="36">
        <v>17707</v>
      </c>
      <c r="DE137" s="35">
        <v>-37049</v>
      </c>
      <c r="DF137" s="161">
        <v>-35565</v>
      </c>
      <c r="DG137" s="36">
        <v>-36152</v>
      </c>
      <c r="DH137" s="35">
        <v>20519</v>
      </c>
      <c r="DI137" s="161">
        <v>20871</v>
      </c>
      <c r="DJ137" s="36">
        <v>20698</v>
      </c>
      <c r="DK137" s="35">
        <v>14039</v>
      </c>
      <c r="DL137" s="161">
        <v>10345</v>
      </c>
      <c r="DM137" s="36">
        <v>10275</v>
      </c>
      <c r="DN137" s="35">
        <v>-772</v>
      </c>
      <c r="DO137" s="161">
        <v>1249</v>
      </c>
      <c r="DP137" s="36">
        <v>1904</v>
      </c>
      <c r="DQ137" s="35">
        <v>-80457</v>
      </c>
      <c r="DR137" s="161">
        <v>-81873</v>
      </c>
      <c r="DS137" s="36">
        <v>-79269</v>
      </c>
      <c r="DT137" s="35">
        <v>8932</v>
      </c>
      <c r="DU137" s="161">
        <v>10124</v>
      </c>
      <c r="DV137" s="36">
        <v>8844</v>
      </c>
      <c r="DW137" s="35">
        <v>-19024</v>
      </c>
      <c r="DX137" s="161">
        <v>-19058</v>
      </c>
      <c r="DY137" s="36">
        <v>-16172</v>
      </c>
      <c r="DZ137" s="35">
        <v>-71482</v>
      </c>
      <c r="EA137" s="161">
        <v>-71286</v>
      </c>
      <c r="EB137" s="36">
        <v>-71308</v>
      </c>
      <c r="EC137" s="35">
        <v>-11508</v>
      </c>
      <c r="ED137" s="161">
        <v>-8920</v>
      </c>
      <c r="EE137" s="36">
        <v>-7578</v>
      </c>
      <c r="EF137" s="35">
        <v>-15499</v>
      </c>
      <c r="EG137" s="161">
        <v>-15995</v>
      </c>
      <c r="EH137" s="36">
        <v>-15425</v>
      </c>
      <c r="EI137" s="35">
        <v>-52349</v>
      </c>
      <c r="EJ137" s="161">
        <v>-58600</v>
      </c>
      <c r="EK137" s="36">
        <v>-56874</v>
      </c>
      <c r="EL137" s="35">
        <v>32589</v>
      </c>
      <c r="EM137" s="161">
        <v>29613</v>
      </c>
      <c r="EN137" s="36">
        <v>33082</v>
      </c>
    </row>
    <row r="138" spans="1:144" s="76" customFormat="1" ht="15">
      <c r="A138" s="12"/>
      <c r="B138" s="13" t="s">
        <v>93</v>
      </c>
      <c r="C138" s="13"/>
      <c r="D138" s="13"/>
      <c r="E138" s="13"/>
      <c r="F138" s="53"/>
      <c r="G138" s="71"/>
      <c r="H138" s="162"/>
      <c r="I138" s="72"/>
      <c r="J138" s="71"/>
      <c r="K138" s="162"/>
      <c r="L138" s="72"/>
      <c r="M138" s="71"/>
      <c r="N138" s="162"/>
      <c r="O138" s="72"/>
      <c r="P138" s="71"/>
      <c r="Q138" s="162"/>
      <c r="R138" s="72"/>
      <c r="S138" s="71"/>
      <c r="T138" s="162"/>
      <c r="U138" s="72"/>
      <c r="V138" s="71"/>
      <c r="W138" s="162"/>
      <c r="X138" s="72"/>
      <c r="Y138" s="71"/>
      <c r="Z138" s="162"/>
      <c r="AA138" s="72"/>
      <c r="AB138" s="71"/>
      <c r="AC138" s="162"/>
      <c r="AD138" s="72"/>
      <c r="AE138" s="71"/>
      <c r="AF138" s="162"/>
      <c r="AG138" s="72"/>
      <c r="AH138" s="71"/>
      <c r="AI138" s="162"/>
      <c r="AJ138" s="72"/>
      <c r="AK138" s="71"/>
      <c r="AL138" s="162"/>
      <c r="AM138" s="72"/>
      <c r="AN138" s="71"/>
      <c r="AO138" s="162"/>
      <c r="AP138" s="72"/>
      <c r="AQ138" s="71"/>
      <c r="AR138" s="162"/>
      <c r="AS138" s="72"/>
      <c r="AT138" s="71"/>
      <c r="AU138" s="162"/>
      <c r="AV138" s="72"/>
      <c r="AW138" s="71"/>
      <c r="AX138" s="162"/>
      <c r="AY138" s="72"/>
      <c r="AZ138" s="71"/>
      <c r="BA138" s="162"/>
      <c r="BB138" s="72"/>
      <c r="BC138" s="71"/>
      <c r="BD138" s="162"/>
      <c r="BE138" s="72"/>
      <c r="BF138" s="71"/>
      <c r="BG138" s="162"/>
      <c r="BH138" s="72"/>
      <c r="BI138" s="71"/>
      <c r="BJ138" s="162"/>
      <c r="BK138" s="72"/>
      <c r="BL138" s="71"/>
      <c r="BM138" s="162"/>
      <c r="BN138" s="72"/>
      <c r="BO138" s="71"/>
      <c r="BP138" s="162"/>
      <c r="BQ138" s="72"/>
      <c r="BR138" s="71"/>
      <c r="BS138" s="162"/>
      <c r="BT138" s="72"/>
      <c r="BU138" s="71"/>
      <c r="BV138" s="162"/>
      <c r="BW138" s="72"/>
      <c r="BX138" s="71"/>
      <c r="BY138" s="162"/>
      <c r="BZ138" s="72"/>
      <c r="CA138" s="71"/>
      <c r="CB138" s="162"/>
      <c r="CC138" s="72"/>
      <c r="CD138" s="71"/>
      <c r="CE138" s="162"/>
      <c r="CF138" s="72"/>
      <c r="CG138" s="71"/>
      <c r="CH138" s="162"/>
      <c r="CI138" s="72"/>
      <c r="CJ138" s="71"/>
      <c r="CK138" s="162"/>
      <c r="CL138" s="72"/>
      <c r="CM138" s="71"/>
      <c r="CN138" s="162"/>
      <c r="CO138" s="72"/>
      <c r="CP138" s="71"/>
      <c r="CQ138" s="162"/>
      <c r="CR138" s="72"/>
      <c r="CS138" s="71"/>
      <c r="CT138" s="162"/>
      <c r="CU138" s="72"/>
      <c r="CV138" s="71"/>
      <c r="CW138" s="162"/>
      <c r="CX138" s="72"/>
      <c r="CY138" s="71"/>
      <c r="CZ138" s="162"/>
      <c r="DA138" s="72"/>
      <c r="DB138" s="71"/>
      <c r="DC138" s="162"/>
      <c r="DD138" s="72"/>
      <c r="DE138" s="71"/>
      <c r="DF138" s="162"/>
      <c r="DG138" s="72"/>
      <c r="DH138" s="71"/>
      <c r="DI138" s="162"/>
      <c r="DJ138" s="72"/>
      <c r="DK138" s="71"/>
      <c r="DL138" s="162"/>
      <c r="DM138" s="72"/>
      <c r="DN138" s="71"/>
      <c r="DO138" s="162"/>
      <c r="DP138" s="72"/>
      <c r="DQ138" s="71"/>
      <c r="DR138" s="162"/>
      <c r="DS138" s="72"/>
      <c r="DT138" s="71"/>
      <c r="DU138" s="162"/>
      <c r="DV138" s="72"/>
      <c r="DW138" s="71"/>
      <c r="DX138" s="162"/>
      <c r="DY138" s="72"/>
      <c r="DZ138" s="71"/>
      <c r="EA138" s="162"/>
      <c r="EB138" s="72"/>
      <c r="EC138" s="71"/>
      <c r="ED138" s="162"/>
      <c r="EE138" s="72"/>
      <c r="EF138" s="71"/>
      <c r="EG138" s="162"/>
      <c r="EH138" s="72"/>
      <c r="EI138" s="71"/>
      <c r="EJ138" s="162"/>
      <c r="EK138" s="72"/>
      <c r="EL138" s="71"/>
      <c r="EM138" s="162"/>
      <c r="EN138" s="72"/>
    </row>
    <row r="139" spans="1:144" s="76" customFormat="1" ht="15">
      <c r="A139" s="4"/>
      <c r="B139" s="5"/>
      <c r="C139" s="5" t="s">
        <v>94</v>
      </c>
      <c r="D139" s="5"/>
      <c r="E139" s="5"/>
      <c r="F139" s="54"/>
      <c r="G139" s="71"/>
      <c r="H139" s="162"/>
      <c r="I139" s="72"/>
      <c r="J139" s="71"/>
      <c r="K139" s="162"/>
      <c r="L139" s="72"/>
      <c r="M139" s="71"/>
      <c r="N139" s="162"/>
      <c r="O139" s="72"/>
      <c r="P139" s="71"/>
      <c r="Q139" s="162"/>
      <c r="R139" s="72"/>
      <c r="S139" s="71"/>
      <c r="T139" s="162"/>
      <c r="U139" s="72"/>
      <c r="V139" s="71"/>
      <c r="W139" s="162"/>
      <c r="X139" s="72"/>
      <c r="Y139" s="71"/>
      <c r="Z139" s="162"/>
      <c r="AA139" s="72"/>
      <c r="AB139" s="71"/>
      <c r="AC139" s="162"/>
      <c r="AD139" s="72"/>
      <c r="AE139" s="71"/>
      <c r="AF139" s="162"/>
      <c r="AG139" s="72"/>
      <c r="AH139" s="71"/>
      <c r="AI139" s="162"/>
      <c r="AJ139" s="72"/>
      <c r="AK139" s="71"/>
      <c r="AL139" s="162"/>
      <c r="AM139" s="72"/>
      <c r="AN139" s="71"/>
      <c r="AO139" s="162"/>
      <c r="AP139" s="72"/>
      <c r="AQ139" s="71"/>
      <c r="AR139" s="162"/>
      <c r="AS139" s="72"/>
      <c r="AT139" s="71"/>
      <c r="AU139" s="162"/>
      <c r="AV139" s="72"/>
      <c r="AW139" s="71"/>
      <c r="AX139" s="162"/>
      <c r="AY139" s="72"/>
      <c r="AZ139" s="71"/>
      <c r="BA139" s="162"/>
      <c r="BB139" s="72"/>
      <c r="BC139" s="71"/>
      <c r="BD139" s="162"/>
      <c r="BE139" s="72"/>
      <c r="BF139" s="71"/>
      <c r="BG139" s="162"/>
      <c r="BH139" s="72"/>
      <c r="BI139" s="71"/>
      <c r="BJ139" s="162"/>
      <c r="BK139" s="72"/>
      <c r="BL139" s="71"/>
      <c r="BM139" s="162"/>
      <c r="BN139" s="72"/>
      <c r="BO139" s="71"/>
      <c r="BP139" s="162"/>
      <c r="BQ139" s="72"/>
      <c r="BR139" s="71"/>
      <c r="BS139" s="162"/>
      <c r="BT139" s="72"/>
      <c r="BU139" s="71"/>
      <c r="BV139" s="162"/>
      <c r="BW139" s="72"/>
      <c r="BX139" s="71"/>
      <c r="BY139" s="162"/>
      <c r="BZ139" s="72"/>
      <c r="CA139" s="71"/>
      <c r="CB139" s="162"/>
      <c r="CC139" s="72"/>
      <c r="CD139" s="71"/>
      <c r="CE139" s="162"/>
      <c r="CF139" s="72"/>
      <c r="CG139" s="71"/>
      <c r="CH139" s="162"/>
      <c r="CI139" s="72"/>
      <c r="CJ139" s="71"/>
      <c r="CK139" s="162"/>
      <c r="CL139" s="72"/>
      <c r="CM139" s="71"/>
      <c r="CN139" s="162"/>
      <c r="CO139" s="72"/>
      <c r="CP139" s="71"/>
      <c r="CQ139" s="162"/>
      <c r="CR139" s="72"/>
      <c r="CS139" s="71"/>
      <c r="CT139" s="162"/>
      <c r="CU139" s="72"/>
      <c r="CV139" s="71"/>
      <c r="CW139" s="162"/>
      <c r="CX139" s="72"/>
      <c r="CY139" s="71"/>
      <c r="CZ139" s="162"/>
      <c r="DA139" s="72"/>
      <c r="DB139" s="71"/>
      <c r="DC139" s="162"/>
      <c r="DD139" s="72"/>
      <c r="DE139" s="71"/>
      <c r="DF139" s="162"/>
      <c r="DG139" s="72"/>
      <c r="DH139" s="71"/>
      <c r="DI139" s="162"/>
      <c r="DJ139" s="72"/>
      <c r="DK139" s="71"/>
      <c r="DL139" s="162"/>
      <c r="DM139" s="72"/>
      <c r="DN139" s="71"/>
      <c r="DO139" s="162"/>
      <c r="DP139" s="72"/>
      <c r="DQ139" s="71"/>
      <c r="DR139" s="162"/>
      <c r="DS139" s="72"/>
      <c r="DT139" s="71"/>
      <c r="DU139" s="162"/>
      <c r="DV139" s="72"/>
      <c r="DW139" s="71"/>
      <c r="DX139" s="162"/>
      <c r="DY139" s="72"/>
      <c r="DZ139" s="71"/>
      <c r="EA139" s="162"/>
      <c r="EB139" s="72"/>
      <c r="EC139" s="71"/>
      <c r="ED139" s="162"/>
      <c r="EE139" s="72"/>
      <c r="EF139" s="71"/>
      <c r="EG139" s="162"/>
      <c r="EH139" s="72"/>
      <c r="EI139" s="71"/>
      <c r="EJ139" s="162"/>
      <c r="EK139" s="72"/>
      <c r="EL139" s="71"/>
      <c r="EM139" s="162"/>
      <c r="EN139" s="72"/>
    </row>
    <row r="140" spans="1:144" s="76" customFormat="1" ht="15">
      <c r="A140" s="6"/>
      <c r="B140" s="7"/>
      <c r="C140" s="7" t="s">
        <v>95</v>
      </c>
      <c r="D140" s="7"/>
      <c r="E140" s="7"/>
      <c r="F140" s="31"/>
      <c r="G140" s="71"/>
      <c r="H140" s="162"/>
      <c r="I140" s="72"/>
      <c r="J140" s="71"/>
      <c r="K140" s="162"/>
      <c r="L140" s="72"/>
      <c r="M140" s="71"/>
      <c r="N140" s="162"/>
      <c r="O140" s="72"/>
      <c r="P140" s="71"/>
      <c r="Q140" s="162"/>
      <c r="R140" s="72"/>
      <c r="S140" s="71"/>
      <c r="T140" s="162"/>
      <c r="U140" s="72"/>
      <c r="V140" s="71"/>
      <c r="W140" s="162"/>
      <c r="X140" s="72"/>
      <c r="Y140" s="71"/>
      <c r="Z140" s="162"/>
      <c r="AA140" s="72"/>
      <c r="AB140" s="71"/>
      <c r="AC140" s="162"/>
      <c r="AD140" s="72"/>
      <c r="AE140" s="71"/>
      <c r="AF140" s="162"/>
      <c r="AG140" s="72"/>
      <c r="AH140" s="71"/>
      <c r="AI140" s="162"/>
      <c r="AJ140" s="72"/>
      <c r="AK140" s="71"/>
      <c r="AL140" s="162"/>
      <c r="AM140" s="72"/>
      <c r="AN140" s="71"/>
      <c r="AO140" s="162"/>
      <c r="AP140" s="72"/>
      <c r="AQ140" s="71"/>
      <c r="AR140" s="162"/>
      <c r="AS140" s="72"/>
      <c r="AT140" s="71"/>
      <c r="AU140" s="162"/>
      <c r="AV140" s="72"/>
      <c r="AW140" s="71"/>
      <c r="AX140" s="162"/>
      <c r="AY140" s="72"/>
      <c r="AZ140" s="71"/>
      <c r="BA140" s="162"/>
      <c r="BB140" s="72"/>
      <c r="BC140" s="71"/>
      <c r="BD140" s="162"/>
      <c r="BE140" s="72"/>
      <c r="BF140" s="71"/>
      <c r="BG140" s="162"/>
      <c r="BH140" s="72"/>
      <c r="BI140" s="71"/>
      <c r="BJ140" s="162"/>
      <c r="BK140" s="72"/>
      <c r="BL140" s="71"/>
      <c r="BM140" s="162"/>
      <c r="BN140" s="72"/>
      <c r="BO140" s="71"/>
      <c r="BP140" s="162"/>
      <c r="BQ140" s="72"/>
      <c r="BR140" s="71"/>
      <c r="BS140" s="162"/>
      <c r="BT140" s="72"/>
      <c r="BU140" s="71"/>
      <c r="BV140" s="162"/>
      <c r="BW140" s="72"/>
      <c r="BX140" s="71"/>
      <c r="BY140" s="162"/>
      <c r="BZ140" s="72"/>
      <c r="CA140" s="71"/>
      <c r="CB140" s="162"/>
      <c r="CC140" s="72"/>
      <c r="CD140" s="71"/>
      <c r="CE140" s="162"/>
      <c r="CF140" s="72"/>
      <c r="CG140" s="71"/>
      <c r="CH140" s="162"/>
      <c r="CI140" s="72"/>
      <c r="CJ140" s="71"/>
      <c r="CK140" s="162"/>
      <c r="CL140" s="72"/>
      <c r="CM140" s="71"/>
      <c r="CN140" s="162"/>
      <c r="CO140" s="72"/>
      <c r="CP140" s="71"/>
      <c r="CQ140" s="162"/>
      <c r="CR140" s="72"/>
      <c r="CS140" s="71"/>
      <c r="CT140" s="162"/>
      <c r="CU140" s="72"/>
      <c r="CV140" s="71"/>
      <c r="CW140" s="162"/>
      <c r="CX140" s="72"/>
      <c r="CY140" s="71"/>
      <c r="CZ140" s="162"/>
      <c r="DA140" s="72"/>
      <c r="DB140" s="71"/>
      <c r="DC140" s="162"/>
      <c r="DD140" s="72"/>
      <c r="DE140" s="71"/>
      <c r="DF140" s="162"/>
      <c r="DG140" s="72"/>
      <c r="DH140" s="71"/>
      <c r="DI140" s="162"/>
      <c r="DJ140" s="72"/>
      <c r="DK140" s="71"/>
      <c r="DL140" s="162"/>
      <c r="DM140" s="72"/>
      <c r="DN140" s="71"/>
      <c r="DO140" s="162"/>
      <c r="DP140" s="72"/>
      <c r="DQ140" s="71"/>
      <c r="DR140" s="162"/>
      <c r="DS140" s="72"/>
      <c r="DT140" s="71"/>
      <c r="DU140" s="162"/>
      <c r="DV140" s="72"/>
      <c r="DW140" s="71"/>
      <c r="DX140" s="162"/>
      <c r="DY140" s="72"/>
      <c r="DZ140" s="71"/>
      <c r="EA140" s="162"/>
      <c r="EB140" s="72"/>
      <c r="EC140" s="71"/>
      <c r="ED140" s="162"/>
      <c r="EE140" s="72"/>
      <c r="EF140" s="71"/>
      <c r="EG140" s="162"/>
      <c r="EH140" s="72"/>
      <c r="EI140" s="71"/>
      <c r="EJ140" s="162"/>
      <c r="EK140" s="72"/>
      <c r="EL140" s="71"/>
      <c r="EM140" s="162"/>
      <c r="EN140" s="72"/>
    </row>
    <row r="141" spans="1:144" s="76" customFormat="1" ht="15">
      <c r="A141" s="4"/>
      <c r="B141" s="5"/>
      <c r="C141" s="5" t="s">
        <v>96</v>
      </c>
      <c r="D141" s="5"/>
      <c r="E141" s="5"/>
      <c r="F141" s="54"/>
      <c r="G141" s="71"/>
      <c r="H141" s="162"/>
      <c r="I141" s="72"/>
      <c r="J141" s="71"/>
      <c r="K141" s="162"/>
      <c r="L141" s="72"/>
      <c r="M141" s="71"/>
      <c r="N141" s="162"/>
      <c r="O141" s="72"/>
      <c r="P141" s="71"/>
      <c r="Q141" s="162"/>
      <c r="R141" s="72"/>
      <c r="S141" s="71"/>
      <c r="T141" s="162"/>
      <c r="U141" s="72"/>
      <c r="V141" s="71"/>
      <c r="W141" s="162"/>
      <c r="X141" s="72"/>
      <c r="Y141" s="71"/>
      <c r="Z141" s="162"/>
      <c r="AA141" s="72"/>
      <c r="AB141" s="71"/>
      <c r="AC141" s="162"/>
      <c r="AD141" s="72"/>
      <c r="AE141" s="71"/>
      <c r="AF141" s="162"/>
      <c r="AG141" s="72"/>
      <c r="AH141" s="71"/>
      <c r="AI141" s="162"/>
      <c r="AJ141" s="72"/>
      <c r="AK141" s="71"/>
      <c r="AL141" s="162"/>
      <c r="AM141" s="72"/>
      <c r="AN141" s="71"/>
      <c r="AO141" s="162"/>
      <c r="AP141" s="72"/>
      <c r="AQ141" s="71"/>
      <c r="AR141" s="162"/>
      <c r="AS141" s="72"/>
      <c r="AT141" s="71"/>
      <c r="AU141" s="162"/>
      <c r="AV141" s="72"/>
      <c r="AW141" s="71"/>
      <c r="AX141" s="162"/>
      <c r="AY141" s="72"/>
      <c r="AZ141" s="71"/>
      <c r="BA141" s="162"/>
      <c r="BB141" s="72"/>
      <c r="BC141" s="71"/>
      <c r="BD141" s="162"/>
      <c r="BE141" s="72"/>
      <c r="BF141" s="71"/>
      <c r="BG141" s="162"/>
      <c r="BH141" s="72"/>
      <c r="BI141" s="71"/>
      <c r="BJ141" s="162"/>
      <c r="BK141" s="72"/>
      <c r="BL141" s="71"/>
      <c r="BM141" s="162"/>
      <c r="BN141" s="72"/>
      <c r="BO141" s="71"/>
      <c r="BP141" s="162"/>
      <c r="BQ141" s="72"/>
      <c r="BR141" s="71"/>
      <c r="BS141" s="162"/>
      <c r="BT141" s="72"/>
      <c r="BU141" s="71"/>
      <c r="BV141" s="162"/>
      <c r="BW141" s="72"/>
      <c r="BX141" s="71"/>
      <c r="BY141" s="162"/>
      <c r="BZ141" s="72"/>
      <c r="CA141" s="71"/>
      <c r="CB141" s="162"/>
      <c r="CC141" s="72"/>
      <c r="CD141" s="71"/>
      <c r="CE141" s="162"/>
      <c r="CF141" s="72"/>
      <c r="CG141" s="71"/>
      <c r="CH141" s="162"/>
      <c r="CI141" s="72"/>
      <c r="CJ141" s="71"/>
      <c r="CK141" s="162"/>
      <c r="CL141" s="72"/>
      <c r="CM141" s="71"/>
      <c r="CN141" s="162"/>
      <c r="CO141" s="72"/>
      <c r="CP141" s="71"/>
      <c r="CQ141" s="162"/>
      <c r="CR141" s="72"/>
      <c r="CS141" s="71"/>
      <c r="CT141" s="162"/>
      <c r="CU141" s="72"/>
      <c r="CV141" s="71"/>
      <c r="CW141" s="162"/>
      <c r="CX141" s="72"/>
      <c r="CY141" s="71"/>
      <c r="CZ141" s="162"/>
      <c r="DA141" s="72"/>
      <c r="DB141" s="71"/>
      <c r="DC141" s="162"/>
      <c r="DD141" s="72"/>
      <c r="DE141" s="71"/>
      <c r="DF141" s="162"/>
      <c r="DG141" s="72"/>
      <c r="DH141" s="71"/>
      <c r="DI141" s="162"/>
      <c r="DJ141" s="72"/>
      <c r="DK141" s="71"/>
      <c r="DL141" s="162"/>
      <c r="DM141" s="72"/>
      <c r="DN141" s="71"/>
      <c r="DO141" s="162"/>
      <c r="DP141" s="72"/>
      <c r="DQ141" s="71"/>
      <c r="DR141" s="162"/>
      <c r="DS141" s="72"/>
      <c r="DT141" s="71"/>
      <c r="DU141" s="162"/>
      <c r="DV141" s="72"/>
      <c r="DW141" s="71"/>
      <c r="DX141" s="162"/>
      <c r="DY141" s="72"/>
      <c r="DZ141" s="71"/>
      <c r="EA141" s="162"/>
      <c r="EB141" s="72"/>
      <c r="EC141" s="71"/>
      <c r="ED141" s="162"/>
      <c r="EE141" s="72"/>
      <c r="EF141" s="71"/>
      <c r="EG141" s="162"/>
      <c r="EH141" s="72"/>
      <c r="EI141" s="71"/>
      <c r="EJ141" s="162"/>
      <c r="EK141" s="72"/>
      <c r="EL141" s="71"/>
      <c r="EM141" s="162"/>
      <c r="EN141" s="72"/>
    </row>
    <row r="142" spans="1:144" s="76" customFormat="1" ht="15">
      <c r="A142" s="6"/>
      <c r="B142" s="7"/>
      <c r="C142" s="7" t="s">
        <v>97</v>
      </c>
      <c r="D142" s="7"/>
      <c r="E142" s="7"/>
      <c r="F142" s="31"/>
      <c r="G142" s="71"/>
      <c r="H142" s="162"/>
      <c r="I142" s="72"/>
      <c r="J142" s="71"/>
      <c r="K142" s="162"/>
      <c r="L142" s="72"/>
      <c r="M142" s="71"/>
      <c r="N142" s="162"/>
      <c r="O142" s="72"/>
      <c r="P142" s="71"/>
      <c r="Q142" s="162"/>
      <c r="R142" s="72"/>
      <c r="S142" s="71"/>
      <c r="T142" s="162"/>
      <c r="U142" s="72"/>
      <c r="V142" s="71"/>
      <c r="W142" s="162"/>
      <c r="X142" s="72"/>
      <c r="Y142" s="71"/>
      <c r="Z142" s="162"/>
      <c r="AA142" s="72"/>
      <c r="AB142" s="71"/>
      <c r="AC142" s="162"/>
      <c r="AD142" s="72"/>
      <c r="AE142" s="71"/>
      <c r="AF142" s="162"/>
      <c r="AG142" s="72"/>
      <c r="AH142" s="71"/>
      <c r="AI142" s="162"/>
      <c r="AJ142" s="72"/>
      <c r="AK142" s="71"/>
      <c r="AL142" s="162"/>
      <c r="AM142" s="72"/>
      <c r="AN142" s="71"/>
      <c r="AO142" s="162"/>
      <c r="AP142" s="72"/>
      <c r="AQ142" s="71"/>
      <c r="AR142" s="162"/>
      <c r="AS142" s="72"/>
      <c r="AT142" s="71"/>
      <c r="AU142" s="162"/>
      <c r="AV142" s="72"/>
      <c r="AW142" s="71"/>
      <c r="AX142" s="162"/>
      <c r="AY142" s="72"/>
      <c r="AZ142" s="71"/>
      <c r="BA142" s="162"/>
      <c r="BB142" s="72"/>
      <c r="BC142" s="71"/>
      <c r="BD142" s="162"/>
      <c r="BE142" s="72"/>
      <c r="BF142" s="71"/>
      <c r="BG142" s="162"/>
      <c r="BH142" s="72"/>
      <c r="BI142" s="71"/>
      <c r="BJ142" s="162"/>
      <c r="BK142" s="72"/>
      <c r="BL142" s="71"/>
      <c r="BM142" s="162"/>
      <c r="BN142" s="72"/>
      <c r="BO142" s="71"/>
      <c r="BP142" s="162"/>
      <c r="BQ142" s="72"/>
      <c r="BR142" s="71"/>
      <c r="BS142" s="162"/>
      <c r="BT142" s="72"/>
      <c r="BU142" s="71"/>
      <c r="BV142" s="162"/>
      <c r="BW142" s="72"/>
      <c r="BX142" s="71"/>
      <c r="BY142" s="162"/>
      <c r="BZ142" s="72"/>
      <c r="CA142" s="71"/>
      <c r="CB142" s="162"/>
      <c r="CC142" s="72"/>
      <c r="CD142" s="71"/>
      <c r="CE142" s="162"/>
      <c r="CF142" s="72"/>
      <c r="CG142" s="71"/>
      <c r="CH142" s="162"/>
      <c r="CI142" s="72"/>
      <c r="CJ142" s="71"/>
      <c r="CK142" s="162"/>
      <c r="CL142" s="72"/>
      <c r="CM142" s="71"/>
      <c r="CN142" s="162"/>
      <c r="CO142" s="72"/>
      <c r="CP142" s="71"/>
      <c r="CQ142" s="162"/>
      <c r="CR142" s="72"/>
      <c r="CS142" s="71"/>
      <c r="CT142" s="162"/>
      <c r="CU142" s="72"/>
      <c r="CV142" s="71"/>
      <c r="CW142" s="162"/>
      <c r="CX142" s="72"/>
      <c r="CY142" s="71"/>
      <c r="CZ142" s="162"/>
      <c r="DA142" s="72"/>
      <c r="DB142" s="71"/>
      <c r="DC142" s="162"/>
      <c r="DD142" s="72"/>
      <c r="DE142" s="71"/>
      <c r="DF142" s="162"/>
      <c r="DG142" s="72"/>
      <c r="DH142" s="71"/>
      <c r="DI142" s="162"/>
      <c r="DJ142" s="72"/>
      <c r="DK142" s="71"/>
      <c r="DL142" s="162"/>
      <c r="DM142" s="72"/>
      <c r="DN142" s="71"/>
      <c r="DO142" s="162"/>
      <c r="DP142" s="72"/>
      <c r="DQ142" s="71"/>
      <c r="DR142" s="162"/>
      <c r="DS142" s="72"/>
      <c r="DT142" s="71"/>
      <c r="DU142" s="162"/>
      <c r="DV142" s="72"/>
      <c r="DW142" s="71"/>
      <c r="DX142" s="162"/>
      <c r="DY142" s="72"/>
      <c r="DZ142" s="71"/>
      <c r="EA142" s="162"/>
      <c r="EB142" s="72"/>
      <c r="EC142" s="71"/>
      <c r="ED142" s="162"/>
      <c r="EE142" s="72"/>
      <c r="EF142" s="71"/>
      <c r="EG142" s="162"/>
      <c r="EH142" s="72"/>
      <c r="EI142" s="71"/>
      <c r="EJ142" s="162"/>
      <c r="EK142" s="72"/>
      <c r="EL142" s="71"/>
      <c r="EM142" s="162"/>
      <c r="EN142" s="72"/>
    </row>
    <row r="143" spans="1:144" s="76" customFormat="1" ht="15">
      <c r="A143" s="6"/>
      <c r="B143" s="7" t="s">
        <v>98</v>
      </c>
      <c r="C143" s="7"/>
      <c r="D143" s="7"/>
      <c r="E143" s="7"/>
      <c r="F143" s="31"/>
      <c r="G143" s="35">
        <v>619</v>
      </c>
      <c r="H143" s="161">
        <v>619</v>
      </c>
      <c r="I143" s="36">
        <v>679</v>
      </c>
      <c r="J143" s="35">
        <v>-316</v>
      </c>
      <c r="K143" s="161">
        <v>-316</v>
      </c>
      <c r="L143" s="36">
        <v>-355</v>
      </c>
      <c r="M143" s="35">
        <v>1149</v>
      </c>
      <c r="N143" s="161">
        <v>684</v>
      </c>
      <c r="O143" s="36">
        <v>860</v>
      </c>
      <c r="P143" s="35">
        <v>-329</v>
      </c>
      <c r="Q143" s="161">
        <v>1603</v>
      </c>
      <c r="R143" s="36">
        <v>1621</v>
      </c>
      <c r="S143" s="35">
        <v>2</v>
      </c>
      <c r="T143" s="161">
        <v>1</v>
      </c>
      <c r="U143" s="36">
        <v>45</v>
      </c>
      <c r="V143" s="35">
        <v>-144</v>
      </c>
      <c r="W143" s="161">
        <v>-147</v>
      </c>
      <c r="X143" s="36">
        <v>171</v>
      </c>
      <c r="Y143" s="35">
        <v>-385</v>
      </c>
      <c r="Z143" s="161">
        <v>-385</v>
      </c>
      <c r="AA143" s="36">
        <v>-367</v>
      </c>
      <c r="AB143" s="35">
        <v>-6217</v>
      </c>
      <c r="AC143" s="161">
        <v>-5847</v>
      </c>
      <c r="AD143" s="36">
        <v>-4338</v>
      </c>
      <c r="AE143" s="35">
        <v>-4</v>
      </c>
      <c r="AF143" s="161">
        <v>-4</v>
      </c>
      <c r="AG143" s="36">
        <v>-346</v>
      </c>
      <c r="AH143" s="35">
        <v>132</v>
      </c>
      <c r="AI143" s="161">
        <v>132</v>
      </c>
      <c r="AJ143" s="36">
        <v>142</v>
      </c>
      <c r="AK143" s="35">
        <v>-2056</v>
      </c>
      <c r="AL143" s="161">
        <v>-2056</v>
      </c>
      <c r="AM143" s="36">
        <v>-2049</v>
      </c>
      <c r="AN143" s="35" t="s">
        <v>170</v>
      </c>
      <c r="AO143" s="161">
        <v>60296</v>
      </c>
      <c r="AP143" s="36">
        <v>60305</v>
      </c>
      <c r="AQ143" s="35" t="s">
        <v>170</v>
      </c>
      <c r="AR143" s="161">
        <v>-1110</v>
      </c>
      <c r="AS143" s="36">
        <v>-1114</v>
      </c>
      <c r="AT143" s="35">
        <v>-44</v>
      </c>
      <c r="AU143" s="161">
        <v>-44</v>
      </c>
      <c r="AV143" s="36">
        <v>-46</v>
      </c>
      <c r="AW143" s="35">
        <v>16</v>
      </c>
      <c r="AX143" s="161">
        <v>16</v>
      </c>
      <c r="AY143" s="36">
        <v>-88</v>
      </c>
      <c r="AZ143" s="35">
        <v>-1935</v>
      </c>
      <c r="BA143" s="161">
        <v>-1935</v>
      </c>
      <c r="BB143" s="36">
        <v>-1823</v>
      </c>
      <c r="BC143" s="35">
        <v>170</v>
      </c>
      <c r="BD143" s="161">
        <v>170</v>
      </c>
      <c r="BE143" s="36">
        <v>170</v>
      </c>
      <c r="BF143" s="35">
        <v>141</v>
      </c>
      <c r="BG143" s="161">
        <v>141</v>
      </c>
      <c r="BH143" s="36">
        <v>132</v>
      </c>
      <c r="BI143" s="35">
        <v>-3</v>
      </c>
      <c r="BJ143" s="161">
        <v>-3</v>
      </c>
      <c r="BK143" s="36">
        <v>-1</v>
      </c>
      <c r="BL143" s="35">
        <v>0</v>
      </c>
      <c r="BM143" s="161">
        <v>0</v>
      </c>
      <c r="BN143" s="36">
        <v>0</v>
      </c>
      <c r="BO143" s="35">
        <v>107</v>
      </c>
      <c r="BP143" s="161">
        <v>107</v>
      </c>
      <c r="BQ143" s="36">
        <v>102</v>
      </c>
      <c r="BR143" s="35">
        <v>-656</v>
      </c>
      <c r="BS143" s="161">
        <v>-818</v>
      </c>
      <c r="BT143" s="36">
        <v>-964</v>
      </c>
      <c r="BU143" s="35">
        <v>1138</v>
      </c>
      <c r="BV143" s="161">
        <v>1138</v>
      </c>
      <c r="BW143" s="36">
        <v>1213</v>
      </c>
      <c r="BX143" s="35">
        <v>395</v>
      </c>
      <c r="BY143" s="161">
        <v>395</v>
      </c>
      <c r="BZ143" s="36">
        <v>471</v>
      </c>
      <c r="CA143" s="35">
        <v>-4</v>
      </c>
      <c r="CB143" s="161">
        <v>-5</v>
      </c>
      <c r="CC143" s="36">
        <v>2</v>
      </c>
      <c r="CD143" s="35">
        <v>278</v>
      </c>
      <c r="CE143" s="161">
        <v>278</v>
      </c>
      <c r="CF143" s="36">
        <v>296</v>
      </c>
      <c r="CG143" s="35">
        <v>0</v>
      </c>
      <c r="CH143" s="161">
        <v>0</v>
      </c>
      <c r="CI143" s="36">
        <v>-18</v>
      </c>
      <c r="CJ143" s="35">
        <v>-1059</v>
      </c>
      <c r="CK143" s="161">
        <v>-1333</v>
      </c>
      <c r="CL143" s="36">
        <v>-1410</v>
      </c>
      <c r="CM143" s="35">
        <v>457</v>
      </c>
      <c r="CN143" s="161">
        <v>457</v>
      </c>
      <c r="CO143" s="36">
        <v>457</v>
      </c>
      <c r="CP143" s="35">
        <v>-145</v>
      </c>
      <c r="CQ143" s="161">
        <v>-145</v>
      </c>
      <c r="CR143" s="36">
        <v>-125</v>
      </c>
      <c r="CS143" s="35" t="s">
        <v>170</v>
      </c>
      <c r="CT143" s="161" t="s">
        <v>170</v>
      </c>
      <c r="CU143" s="36" t="s">
        <v>170</v>
      </c>
      <c r="CV143" s="35">
        <v>3</v>
      </c>
      <c r="CW143" s="161">
        <v>3</v>
      </c>
      <c r="CX143" s="36">
        <v>-75</v>
      </c>
      <c r="CY143" s="35">
        <v>277</v>
      </c>
      <c r="CZ143" s="161">
        <v>277</v>
      </c>
      <c r="DA143" s="36">
        <v>277</v>
      </c>
      <c r="DB143" s="35" t="s">
        <v>183</v>
      </c>
      <c r="DC143" s="161">
        <v>11</v>
      </c>
      <c r="DD143" s="36">
        <v>11</v>
      </c>
      <c r="DE143" s="35">
        <v>1692</v>
      </c>
      <c r="DF143" s="161">
        <v>1692</v>
      </c>
      <c r="DG143" s="36"/>
      <c r="DH143" s="35">
        <v>-162</v>
      </c>
      <c r="DI143" s="161">
        <v>-162</v>
      </c>
      <c r="DJ143" s="36">
        <v>-162</v>
      </c>
      <c r="DK143" s="35" t="s">
        <v>170</v>
      </c>
      <c r="DL143" s="161" t="s">
        <v>170</v>
      </c>
      <c r="DM143" s="36">
        <v>0</v>
      </c>
      <c r="DN143" s="35">
        <v>0</v>
      </c>
      <c r="DO143" s="161">
        <v>-2</v>
      </c>
      <c r="DP143" s="36">
        <v>-3</v>
      </c>
      <c r="DQ143" s="35" t="s">
        <v>170</v>
      </c>
      <c r="DR143" s="161">
        <v>-1011</v>
      </c>
      <c r="DS143" s="36"/>
      <c r="DT143" s="35" t="s">
        <v>170</v>
      </c>
      <c r="DU143" s="161">
        <v>0</v>
      </c>
      <c r="DV143" s="36">
        <v>-94</v>
      </c>
      <c r="DW143" s="35" t="s">
        <v>170</v>
      </c>
      <c r="DX143" s="161" t="s">
        <v>170</v>
      </c>
      <c r="DY143" s="36">
        <v>-4</v>
      </c>
      <c r="DZ143" s="35" t="s">
        <v>170</v>
      </c>
      <c r="EA143" s="161">
        <v>665</v>
      </c>
      <c r="EB143" s="36">
        <v>782</v>
      </c>
      <c r="EC143" s="35">
        <v>-3</v>
      </c>
      <c r="ED143" s="161">
        <v>-3</v>
      </c>
      <c r="EE143" s="36">
        <v>-37</v>
      </c>
      <c r="EF143" s="35">
        <v>-38</v>
      </c>
      <c r="EG143" s="161">
        <v>273</v>
      </c>
      <c r="EH143" s="36">
        <v>273</v>
      </c>
      <c r="EI143" s="35">
        <v>0</v>
      </c>
      <c r="EJ143" s="161" t="s">
        <v>170</v>
      </c>
      <c r="EK143" s="36">
        <v>-594</v>
      </c>
      <c r="EL143" s="35">
        <v>811</v>
      </c>
      <c r="EM143" s="161">
        <v>811</v>
      </c>
      <c r="EN143" s="36">
        <v>811</v>
      </c>
    </row>
    <row r="144" spans="1:144" s="76" customFormat="1" ht="15">
      <c r="A144" s="6"/>
      <c r="B144" s="7" t="s">
        <v>99</v>
      </c>
      <c r="C144" s="7"/>
      <c r="D144" s="7"/>
      <c r="E144" s="7"/>
      <c r="F144" s="31"/>
      <c r="G144" s="35">
        <v>27</v>
      </c>
      <c r="H144" s="161">
        <v>33</v>
      </c>
      <c r="I144" s="36">
        <v>33</v>
      </c>
      <c r="J144" s="35">
        <v>-94</v>
      </c>
      <c r="K144" s="161">
        <v>404</v>
      </c>
      <c r="L144" s="36">
        <v>404</v>
      </c>
      <c r="M144" s="35">
        <v>9041</v>
      </c>
      <c r="N144" s="161">
        <v>9077</v>
      </c>
      <c r="O144" s="36">
        <v>9077</v>
      </c>
      <c r="P144" s="35">
        <v>2827</v>
      </c>
      <c r="Q144" s="161">
        <v>2756</v>
      </c>
      <c r="R144" s="36">
        <v>3088</v>
      </c>
      <c r="S144" s="35">
        <v>695</v>
      </c>
      <c r="T144" s="161">
        <v>653</v>
      </c>
      <c r="U144" s="36">
        <v>691</v>
      </c>
      <c r="V144" s="35">
        <v>952</v>
      </c>
      <c r="W144" s="161">
        <v>777</v>
      </c>
      <c r="X144" s="36">
        <v>827</v>
      </c>
      <c r="Y144" s="35">
        <v>20377</v>
      </c>
      <c r="Z144" s="161">
        <v>20378</v>
      </c>
      <c r="AA144" s="36">
        <v>20378</v>
      </c>
      <c r="AB144" s="35">
        <v>-7273</v>
      </c>
      <c r="AC144" s="161">
        <v>-7776</v>
      </c>
      <c r="AD144" s="36">
        <v>-8126</v>
      </c>
      <c r="AE144" s="35">
        <v>-1958</v>
      </c>
      <c r="AF144" s="161">
        <v>-1951</v>
      </c>
      <c r="AG144" s="36">
        <v>-1899</v>
      </c>
      <c r="AH144" s="35">
        <v>2951</v>
      </c>
      <c r="AI144" s="161">
        <v>3108</v>
      </c>
      <c r="AJ144" s="36">
        <v>3108</v>
      </c>
      <c r="AK144" s="35" t="s">
        <v>170</v>
      </c>
      <c r="AL144" s="161">
        <v>24</v>
      </c>
      <c r="AM144" s="36">
        <v>24</v>
      </c>
      <c r="AN144" s="35">
        <v>-2954</v>
      </c>
      <c r="AO144" s="161">
        <v>-1195</v>
      </c>
      <c r="AP144" s="36">
        <v>-1190</v>
      </c>
      <c r="AQ144" s="35">
        <v>-9144</v>
      </c>
      <c r="AR144" s="161">
        <v>-2343</v>
      </c>
      <c r="AS144" s="36">
        <v>13781</v>
      </c>
      <c r="AT144" s="35">
        <v>7581</v>
      </c>
      <c r="AU144" s="161">
        <v>9165</v>
      </c>
      <c r="AV144" s="36">
        <v>9659</v>
      </c>
      <c r="AW144" s="35">
        <v>-303</v>
      </c>
      <c r="AX144" s="161">
        <v>-244</v>
      </c>
      <c r="AY144" s="36">
        <v>119</v>
      </c>
      <c r="AZ144" s="35" t="s">
        <v>170</v>
      </c>
      <c r="BA144" s="161" t="s">
        <v>170</v>
      </c>
      <c r="BB144" s="36">
        <v>-107</v>
      </c>
      <c r="BC144" s="35">
        <v>-1480</v>
      </c>
      <c r="BD144" s="161">
        <v>-1478</v>
      </c>
      <c r="BE144" s="36">
        <v>-1478</v>
      </c>
      <c r="BF144" s="35">
        <v>21</v>
      </c>
      <c r="BG144" s="161">
        <v>21</v>
      </c>
      <c r="BH144" s="36">
        <v>21</v>
      </c>
      <c r="BI144" s="35">
        <v>1246</v>
      </c>
      <c r="BJ144" s="161">
        <v>1249</v>
      </c>
      <c r="BK144" s="36">
        <v>1249</v>
      </c>
      <c r="BL144" s="35">
        <v>-4631</v>
      </c>
      <c r="BM144" s="161">
        <v>-4631</v>
      </c>
      <c r="BN144" s="36">
        <v>-4631</v>
      </c>
      <c r="BO144" s="35">
        <v>6420</v>
      </c>
      <c r="BP144" s="161">
        <v>6436</v>
      </c>
      <c r="BQ144" s="36">
        <v>6436</v>
      </c>
      <c r="BR144" s="35">
        <v>-6347</v>
      </c>
      <c r="BS144" s="161">
        <v>-6347</v>
      </c>
      <c r="BT144" s="36">
        <v>-6341</v>
      </c>
      <c r="BU144" s="35">
        <v>2967</v>
      </c>
      <c r="BV144" s="161">
        <v>2967</v>
      </c>
      <c r="BW144" s="36">
        <v>2971</v>
      </c>
      <c r="BX144" s="35">
        <v>-194</v>
      </c>
      <c r="BY144" s="161">
        <v>-181</v>
      </c>
      <c r="BZ144" s="36">
        <v>-181</v>
      </c>
      <c r="CA144" s="35">
        <v>8853</v>
      </c>
      <c r="CB144" s="161">
        <v>8853</v>
      </c>
      <c r="CC144" s="36">
        <v>8853</v>
      </c>
      <c r="CD144" s="35">
        <v>8051</v>
      </c>
      <c r="CE144" s="161">
        <v>8928</v>
      </c>
      <c r="CF144" s="36">
        <v>8929</v>
      </c>
      <c r="CG144" s="35">
        <v>7318</v>
      </c>
      <c r="CH144" s="161">
        <v>6764</v>
      </c>
      <c r="CI144" s="36">
        <v>6745</v>
      </c>
      <c r="CJ144" s="35">
        <v>16333</v>
      </c>
      <c r="CK144" s="161">
        <v>16243</v>
      </c>
      <c r="CL144" s="36">
        <v>3549</v>
      </c>
      <c r="CM144" s="35">
        <v>1950</v>
      </c>
      <c r="CN144" s="161">
        <v>2757</v>
      </c>
      <c r="CO144" s="36">
        <v>2757</v>
      </c>
      <c r="CP144" s="35">
        <v>973</v>
      </c>
      <c r="CQ144" s="161">
        <v>973</v>
      </c>
      <c r="CR144" s="36">
        <v>973</v>
      </c>
      <c r="CS144" s="35">
        <v>-2502</v>
      </c>
      <c r="CT144" s="161">
        <v>-2502</v>
      </c>
      <c r="CU144" s="36">
        <v>-2502</v>
      </c>
      <c r="CV144" s="35">
        <v>2126</v>
      </c>
      <c r="CW144" s="161">
        <v>2127</v>
      </c>
      <c r="CX144" s="36">
        <v>2424</v>
      </c>
      <c r="CY144" s="35">
        <v>-1765</v>
      </c>
      <c r="CZ144" s="161">
        <v>-1969</v>
      </c>
      <c r="DA144" s="36">
        <v>-1969</v>
      </c>
      <c r="DB144" s="35">
        <v>0</v>
      </c>
      <c r="DC144" s="161">
        <v>0</v>
      </c>
      <c r="DD144" s="36">
        <v>1609</v>
      </c>
      <c r="DE144" s="35">
        <v>-1090</v>
      </c>
      <c r="DF144" s="161">
        <v>-940</v>
      </c>
      <c r="DG144" s="36"/>
      <c r="DH144" s="35">
        <v>15788</v>
      </c>
      <c r="DI144" s="161">
        <v>15788</v>
      </c>
      <c r="DJ144" s="36">
        <v>15788</v>
      </c>
      <c r="DK144" s="35">
        <v>1261</v>
      </c>
      <c r="DL144" s="161">
        <v>1377</v>
      </c>
      <c r="DM144" s="36">
        <v>1391</v>
      </c>
      <c r="DN144" s="35">
        <v>815</v>
      </c>
      <c r="DO144" s="161">
        <v>877</v>
      </c>
      <c r="DP144" s="36">
        <v>880</v>
      </c>
      <c r="DQ144" s="35" t="s">
        <v>170</v>
      </c>
      <c r="DR144" s="161">
        <v>5</v>
      </c>
      <c r="DS144" s="36"/>
      <c r="DT144" s="35">
        <v>876</v>
      </c>
      <c r="DU144" s="161">
        <v>914</v>
      </c>
      <c r="DV144" s="36">
        <v>945</v>
      </c>
      <c r="DW144" s="35">
        <v>269</v>
      </c>
      <c r="DX144" s="161">
        <v>406</v>
      </c>
      <c r="DY144" s="36">
        <v>406</v>
      </c>
      <c r="DZ144" s="35">
        <v>-26132</v>
      </c>
      <c r="EA144" s="161">
        <v>-26122</v>
      </c>
      <c r="EB144" s="36">
        <v>-10491</v>
      </c>
      <c r="EC144" s="35">
        <v>1112</v>
      </c>
      <c r="ED144" s="161">
        <v>-2141</v>
      </c>
      <c r="EE144" s="36">
        <v>-2141</v>
      </c>
      <c r="EF144" s="35">
        <v>-6490</v>
      </c>
      <c r="EG144" s="161">
        <v>-6490</v>
      </c>
      <c r="EH144" s="36">
        <v>-6490</v>
      </c>
      <c r="EI144" s="35">
        <v>1433</v>
      </c>
      <c r="EJ144" s="161">
        <v>1469</v>
      </c>
      <c r="EK144" s="36">
        <v>1469</v>
      </c>
      <c r="EL144" s="35">
        <v>-157877</v>
      </c>
      <c r="EM144" s="161">
        <v>-157931</v>
      </c>
      <c r="EN144" s="36">
        <v>-157859</v>
      </c>
    </row>
    <row r="145" spans="1:144" s="76" customFormat="1" ht="15">
      <c r="A145" s="6"/>
      <c r="B145" s="7" t="s">
        <v>100</v>
      </c>
      <c r="C145" s="7"/>
      <c r="D145" s="7"/>
      <c r="E145" s="7"/>
      <c r="F145" s="31"/>
      <c r="G145" s="71"/>
      <c r="H145" s="162"/>
      <c r="I145" s="36" t="s">
        <v>170</v>
      </c>
      <c r="J145" s="71"/>
      <c r="K145" s="162"/>
      <c r="L145" s="36">
        <v>242</v>
      </c>
      <c r="M145" s="71"/>
      <c r="N145" s="162"/>
      <c r="O145" s="36" t="s">
        <v>170</v>
      </c>
      <c r="P145" s="71"/>
      <c r="Q145" s="162"/>
      <c r="R145" s="36">
        <v>81</v>
      </c>
      <c r="S145" s="71"/>
      <c r="T145" s="162"/>
      <c r="U145" s="36" t="s">
        <v>170</v>
      </c>
      <c r="V145" s="71"/>
      <c r="W145" s="162"/>
      <c r="X145" s="36">
        <v>102</v>
      </c>
      <c r="Y145" s="71"/>
      <c r="Z145" s="162"/>
      <c r="AA145" s="36"/>
      <c r="AB145" s="71"/>
      <c r="AC145" s="162"/>
      <c r="AD145" s="36" t="s">
        <v>170</v>
      </c>
      <c r="AE145" s="71"/>
      <c r="AF145" s="162"/>
      <c r="AG145" s="36">
        <v>-5</v>
      </c>
      <c r="AH145" s="71"/>
      <c r="AI145" s="162"/>
      <c r="AJ145" s="36">
        <v>230</v>
      </c>
      <c r="AK145" s="71"/>
      <c r="AL145" s="162"/>
      <c r="AM145" s="36">
        <v>63</v>
      </c>
      <c r="AN145" s="71"/>
      <c r="AO145" s="162"/>
      <c r="AP145" s="36">
        <v>8</v>
      </c>
      <c r="AQ145" s="71"/>
      <c r="AR145" s="162"/>
      <c r="AS145" s="36">
        <v>5897</v>
      </c>
      <c r="AT145" s="71"/>
      <c r="AU145" s="162"/>
      <c r="AV145" s="36" t="s">
        <v>170</v>
      </c>
      <c r="AW145" s="71"/>
      <c r="AX145" s="162"/>
      <c r="AY145" s="36" t="s">
        <v>170</v>
      </c>
      <c r="AZ145" s="71"/>
      <c r="BA145" s="162"/>
      <c r="BB145" s="36" t="s">
        <v>170</v>
      </c>
      <c r="BC145" s="71"/>
      <c r="BD145" s="162"/>
      <c r="BE145" s="36">
        <v>0</v>
      </c>
      <c r="BF145" s="71"/>
      <c r="BG145" s="162"/>
      <c r="BH145" s="36">
        <v>0</v>
      </c>
      <c r="BI145" s="71"/>
      <c r="BJ145" s="162"/>
      <c r="BK145" s="36"/>
      <c r="BL145" s="71"/>
      <c r="BM145" s="162"/>
      <c r="BN145" s="36">
        <v>0</v>
      </c>
      <c r="BO145" s="71"/>
      <c r="BP145" s="162"/>
      <c r="BQ145" s="36">
        <v>-40</v>
      </c>
      <c r="BR145" s="71"/>
      <c r="BS145" s="162"/>
      <c r="BT145" s="36">
        <v>0</v>
      </c>
      <c r="BU145" s="71"/>
      <c r="BV145" s="162"/>
      <c r="BW145" s="36" t="s">
        <v>170</v>
      </c>
      <c r="BX145" s="71"/>
      <c r="BY145" s="162"/>
      <c r="BZ145" s="36" t="s">
        <v>170</v>
      </c>
      <c r="CA145" s="71"/>
      <c r="CB145" s="162"/>
      <c r="CC145" s="36">
        <v>16</v>
      </c>
      <c r="CD145" s="71"/>
      <c r="CE145" s="162"/>
      <c r="CF145" s="36" t="s">
        <v>170</v>
      </c>
      <c r="CG145" s="71"/>
      <c r="CH145" s="162"/>
      <c r="CI145" s="36" t="s">
        <v>170</v>
      </c>
      <c r="CJ145" s="71"/>
      <c r="CK145" s="162"/>
      <c r="CL145" s="36" t="s">
        <v>170</v>
      </c>
      <c r="CM145" s="71"/>
      <c r="CN145" s="162"/>
      <c r="CO145" s="36" t="s">
        <v>170</v>
      </c>
      <c r="CP145" s="71"/>
      <c r="CQ145" s="162"/>
      <c r="CR145" s="36" t="s">
        <v>170</v>
      </c>
      <c r="CS145" s="71"/>
      <c r="CT145" s="162"/>
      <c r="CU145" s="36" t="s">
        <v>170</v>
      </c>
      <c r="CV145" s="71"/>
      <c r="CW145" s="162"/>
      <c r="CX145" s="36" t="s">
        <v>186</v>
      </c>
      <c r="CY145" s="71"/>
      <c r="CZ145" s="162"/>
      <c r="DA145" s="36" t="s">
        <v>170</v>
      </c>
      <c r="DB145" s="71"/>
      <c r="DC145" s="162"/>
      <c r="DD145" s="36" t="s">
        <v>183</v>
      </c>
      <c r="DE145" s="71"/>
      <c r="DF145" s="162"/>
      <c r="DG145" s="36"/>
      <c r="DH145" s="71"/>
      <c r="DI145" s="162"/>
      <c r="DJ145" s="36" t="s">
        <v>170</v>
      </c>
      <c r="DK145" s="71"/>
      <c r="DL145" s="162"/>
      <c r="DM145" s="36" t="s">
        <v>170</v>
      </c>
      <c r="DN145" s="71"/>
      <c r="DO145" s="162"/>
      <c r="DP145" s="36" t="s">
        <v>170</v>
      </c>
      <c r="DQ145" s="71"/>
      <c r="DR145" s="162"/>
      <c r="DS145" s="36"/>
      <c r="DT145" s="71"/>
      <c r="DU145" s="162"/>
      <c r="DV145" s="36">
        <v>240</v>
      </c>
      <c r="DW145" s="71"/>
      <c r="DX145" s="162"/>
      <c r="DY145" s="36" t="s">
        <v>170</v>
      </c>
      <c r="DZ145" s="71"/>
      <c r="EA145" s="162"/>
      <c r="EB145" s="36">
        <v>1208</v>
      </c>
      <c r="EC145" s="71"/>
      <c r="ED145" s="162"/>
      <c r="EE145" s="36">
        <v>0</v>
      </c>
      <c r="EF145" s="71"/>
      <c r="EG145" s="162"/>
      <c r="EH145" s="36" t="s">
        <v>170</v>
      </c>
      <c r="EI145" s="71"/>
      <c r="EJ145" s="162"/>
      <c r="EK145" s="36">
        <v>85</v>
      </c>
      <c r="EL145" s="71"/>
      <c r="EM145" s="162"/>
      <c r="EN145" s="36"/>
    </row>
    <row r="146" spans="1:144" s="76" customFormat="1" ht="15">
      <c r="A146" s="6"/>
      <c r="B146" s="7" t="s">
        <v>101</v>
      </c>
      <c r="C146" s="7"/>
      <c r="D146" s="7"/>
      <c r="E146" s="7"/>
      <c r="F146" s="31"/>
      <c r="G146" s="71"/>
      <c r="H146" s="162"/>
      <c r="I146" s="36">
        <v>-678</v>
      </c>
      <c r="J146" s="71"/>
      <c r="K146" s="162"/>
      <c r="L146" s="36">
        <v>-146</v>
      </c>
      <c r="M146" s="71"/>
      <c r="N146" s="162"/>
      <c r="O146" s="36" t="s">
        <v>170</v>
      </c>
      <c r="P146" s="71"/>
      <c r="Q146" s="162"/>
      <c r="R146" s="36">
        <v>-50</v>
      </c>
      <c r="S146" s="71"/>
      <c r="T146" s="162"/>
      <c r="U146" s="36" t="s">
        <v>170</v>
      </c>
      <c r="V146" s="71"/>
      <c r="W146" s="162"/>
      <c r="X146" s="36">
        <v>-18</v>
      </c>
      <c r="Y146" s="71"/>
      <c r="Z146" s="162"/>
      <c r="AA146" s="36"/>
      <c r="AB146" s="71"/>
      <c r="AC146" s="162"/>
      <c r="AD146" s="36" t="s">
        <v>170</v>
      </c>
      <c r="AE146" s="71"/>
      <c r="AF146" s="162"/>
      <c r="AG146" s="36" t="s">
        <v>170</v>
      </c>
      <c r="AH146" s="71"/>
      <c r="AI146" s="162"/>
      <c r="AJ146" s="36">
        <v>0</v>
      </c>
      <c r="AK146" s="71"/>
      <c r="AL146" s="162"/>
      <c r="AM146" s="36">
        <v>-68</v>
      </c>
      <c r="AN146" s="71"/>
      <c r="AO146" s="162"/>
      <c r="AP146" s="36">
        <v>-9</v>
      </c>
      <c r="AQ146" s="71"/>
      <c r="AR146" s="162"/>
      <c r="AS146" s="36">
        <v>-78</v>
      </c>
      <c r="AT146" s="71"/>
      <c r="AU146" s="162"/>
      <c r="AV146" s="36" t="s">
        <v>170</v>
      </c>
      <c r="AW146" s="71"/>
      <c r="AX146" s="162"/>
      <c r="AY146" s="36" t="s">
        <v>170</v>
      </c>
      <c r="AZ146" s="71"/>
      <c r="BA146" s="162"/>
      <c r="BB146" s="36" t="s">
        <v>170</v>
      </c>
      <c r="BC146" s="71"/>
      <c r="BD146" s="162"/>
      <c r="BE146" s="36">
        <v>0</v>
      </c>
      <c r="BF146" s="71"/>
      <c r="BG146" s="162"/>
      <c r="BH146" s="36">
        <v>0</v>
      </c>
      <c r="BI146" s="71"/>
      <c r="BJ146" s="162"/>
      <c r="BK146" s="36"/>
      <c r="BL146" s="71"/>
      <c r="BM146" s="162"/>
      <c r="BN146" s="36">
        <v>0</v>
      </c>
      <c r="BO146" s="71"/>
      <c r="BP146" s="162"/>
      <c r="BQ146" s="36" t="s">
        <v>170</v>
      </c>
      <c r="BR146" s="71"/>
      <c r="BS146" s="162"/>
      <c r="BT146" s="36">
        <v>0</v>
      </c>
      <c r="BU146" s="71"/>
      <c r="BV146" s="162"/>
      <c r="BW146" s="36" t="s">
        <v>170</v>
      </c>
      <c r="BX146" s="71"/>
      <c r="BY146" s="162"/>
      <c r="BZ146" s="36" t="s">
        <v>170</v>
      </c>
      <c r="CA146" s="71"/>
      <c r="CB146" s="162"/>
      <c r="CC146" s="36">
        <v>-1</v>
      </c>
      <c r="CD146" s="71"/>
      <c r="CE146" s="162"/>
      <c r="CF146" s="36" t="s">
        <v>170</v>
      </c>
      <c r="CG146" s="71"/>
      <c r="CH146" s="162"/>
      <c r="CI146" s="36" t="s">
        <v>170</v>
      </c>
      <c r="CJ146" s="71"/>
      <c r="CK146" s="162"/>
      <c r="CL146" s="36" t="s">
        <v>170</v>
      </c>
      <c r="CM146" s="71"/>
      <c r="CN146" s="162"/>
      <c r="CO146" s="36" t="s">
        <v>170</v>
      </c>
      <c r="CP146" s="71"/>
      <c r="CQ146" s="162"/>
      <c r="CR146" s="36" t="s">
        <v>170</v>
      </c>
      <c r="CS146" s="71"/>
      <c r="CT146" s="162"/>
      <c r="CU146" s="36" t="s">
        <v>170</v>
      </c>
      <c r="CV146" s="71"/>
      <c r="CW146" s="162"/>
      <c r="CX146" s="36" t="s">
        <v>186</v>
      </c>
      <c r="CY146" s="71"/>
      <c r="CZ146" s="162"/>
      <c r="DA146" s="36" t="s">
        <v>170</v>
      </c>
      <c r="DB146" s="71"/>
      <c r="DC146" s="162"/>
      <c r="DD146" s="36" t="s">
        <v>183</v>
      </c>
      <c r="DE146" s="71"/>
      <c r="DF146" s="162"/>
      <c r="DG146" s="36"/>
      <c r="DH146" s="71"/>
      <c r="DI146" s="162"/>
      <c r="DJ146" s="36" t="s">
        <v>170</v>
      </c>
      <c r="DK146" s="71"/>
      <c r="DL146" s="162"/>
      <c r="DM146" s="36">
        <v>7</v>
      </c>
      <c r="DN146" s="71"/>
      <c r="DO146" s="162"/>
      <c r="DP146" s="36" t="s">
        <v>170</v>
      </c>
      <c r="DQ146" s="71"/>
      <c r="DR146" s="162"/>
      <c r="DS146" s="36"/>
      <c r="DT146" s="71"/>
      <c r="DU146" s="162"/>
      <c r="DV146" s="36">
        <v>-205</v>
      </c>
      <c r="DW146" s="71"/>
      <c r="DX146" s="162"/>
      <c r="DY146" s="36" t="s">
        <v>170</v>
      </c>
      <c r="DZ146" s="71"/>
      <c r="EA146" s="162"/>
      <c r="EB146" s="36">
        <v>-612</v>
      </c>
      <c r="EC146" s="71"/>
      <c r="ED146" s="162"/>
      <c r="EE146" s="36">
        <v>-46</v>
      </c>
      <c r="EF146" s="71"/>
      <c r="EG146" s="162"/>
      <c r="EH146" s="36" t="s">
        <v>170</v>
      </c>
      <c r="EI146" s="71"/>
      <c r="EJ146" s="162"/>
      <c r="EK146" s="36">
        <v>3</v>
      </c>
      <c r="EL146" s="71"/>
      <c r="EM146" s="162"/>
      <c r="EN146" s="36"/>
    </row>
    <row r="147" spans="1:144" s="76" customFormat="1" ht="15">
      <c r="A147" s="6"/>
      <c r="B147" s="9" t="s">
        <v>102</v>
      </c>
      <c r="C147" s="7"/>
      <c r="D147" s="7"/>
      <c r="E147" s="7"/>
      <c r="F147" s="31"/>
      <c r="G147" s="71"/>
      <c r="H147" s="162"/>
      <c r="I147" s="36" t="s">
        <v>170</v>
      </c>
      <c r="J147" s="71"/>
      <c r="K147" s="162"/>
      <c r="L147" s="36"/>
      <c r="M147" s="71"/>
      <c r="N147" s="162"/>
      <c r="O147" s="36" t="s">
        <v>170</v>
      </c>
      <c r="P147" s="71"/>
      <c r="Q147" s="162"/>
      <c r="R147" s="36">
        <v>-114</v>
      </c>
      <c r="S147" s="71"/>
      <c r="T147" s="162"/>
      <c r="U147" s="36" t="s">
        <v>170</v>
      </c>
      <c r="V147" s="71"/>
      <c r="W147" s="162"/>
      <c r="X147" s="36">
        <v>38</v>
      </c>
      <c r="Y147" s="71"/>
      <c r="Z147" s="162"/>
      <c r="AA147" s="36"/>
      <c r="AB147" s="71"/>
      <c r="AC147" s="162"/>
      <c r="AD147" s="36" t="s">
        <v>170</v>
      </c>
      <c r="AE147" s="71"/>
      <c r="AF147" s="162"/>
      <c r="AG147" s="36"/>
      <c r="AH147" s="71"/>
      <c r="AI147" s="162"/>
      <c r="AJ147" s="36">
        <v>0</v>
      </c>
      <c r="AK147" s="71"/>
      <c r="AL147" s="162"/>
      <c r="AM147" s="36" t="s">
        <v>170</v>
      </c>
      <c r="AN147" s="71"/>
      <c r="AO147" s="162"/>
      <c r="AP147" s="36" t="s">
        <v>170</v>
      </c>
      <c r="AQ147" s="71"/>
      <c r="AR147" s="162"/>
      <c r="AS147" s="36" t="s">
        <v>170</v>
      </c>
      <c r="AT147" s="71"/>
      <c r="AU147" s="162"/>
      <c r="AV147" s="36">
        <v>1</v>
      </c>
      <c r="AW147" s="71"/>
      <c r="AX147" s="162"/>
      <c r="AY147" s="36">
        <v>-7</v>
      </c>
      <c r="AZ147" s="71"/>
      <c r="BA147" s="162"/>
      <c r="BB147" s="36" t="s">
        <v>170</v>
      </c>
      <c r="BC147" s="71"/>
      <c r="BD147" s="162"/>
      <c r="BE147" s="36">
        <v>0</v>
      </c>
      <c r="BF147" s="71"/>
      <c r="BG147" s="162"/>
      <c r="BH147" s="36">
        <v>0</v>
      </c>
      <c r="BI147" s="71"/>
      <c r="BJ147" s="162"/>
      <c r="BK147" s="36"/>
      <c r="BL147" s="71"/>
      <c r="BM147" s="162"/>
      <c r="BN147" s="36">
        <v>0</v>
      </c>
      <c r="BO147" s="71"/>
      <c r="BP147" s="162"/>
      <c r="BQ147" s="36" t="s">
        <v>170</v>
      </c>
      <c r="BR147" s="71"/>
      <c r="BS147" s="162"/>
      <c r="BT147" s="36">
        <v>-250</v>
      </c>
      <c r="BU147" s="71"/>
      <c r="BV147" s="162"/>
      <c r="BW147" s="36" t="s">
        <v>170</v>
      </c>
      <c r="BX147" s="71"/>
      <c r="BY147" s="162"/>
      <c r="BZ147" s="36" t="s">
        <v>170</v>
      </c>
      <c r="CA147" s="71"/>
      <c r="CB147" s="162"/>
      <c r="CC147" s="36">
        <v>-1</v>
      </c>
      <c r="CD147" s="71"/>
      <c r="CE147" s="162"/>
      <c r="CF147" s="36">
        <v>2</v>
      </c>
      <c r="CG147" s="71"/>
      <c r="CH147" s="162"/>
      <c r="CI147" s="36">
        <v>12</v>
      </c>
      <c r="CJ147" s="71"/>
      <c r="CK147" s="162"/>
      <c r="CL147" s="36" t="s">
        <v>170</v>
      </c>
      <c r="CM147" s="71"/>
      <c r="CN147" s="162"/>
      <c r="CO147" s="36" t="s">
        <v>170</v>
      </c>
      <c r="CP147" s="71"/>
      <c r="CQ147" s="162"/>
      <c r="CR147" s="36" t="s">
        <v>170</v>
      </c>
      <c r="CS147" s="71"/>
      <c r="CT147" s="162"/>
      <c r="CU147" s="36" t="s">
        <v>170</v>
      </c>
      <c r="CV147" s="71"/>
      <c r="CW147" s="162"/>
      <c r="CX147" s="36">
        <v>0</v>
      </c>
      <c r="CY147" s="71"/>
      <c r="CZ147" s="162"/>
      <c r="DA147" s="36">
        <v>-70</v>
      </c>
      <c r="DB147" s="71"/>
      <c r="DC147" s="162"/>
      <c r="DD147" s="36" t="s">
        <v>183</v>
      </c>
      <c r="DE147" s="71"/>
      <c r="DF147" s="162"/>
      <c r="DG147" s="36"/>
      <c r="DH147" s="71"/>
      <c r="DI147" s="162"/>
      <c r="DJ147" s="36" t="s">
        <v>170</v>
      </c>
      <c r="DK147" s="71"/>
      <c r="DL147" s="162"/>
      <c r="DM147" s="36"/>
      <c r="DN147" s="71"/>
      <c r="DO147" s="162"/>
      <c r="DP147" s="36" t="s">
        <v>170</v>
      </c>
      <c r="DQ147" s="71"/>
      <c r="DR147" s="162"/>
      <c r="DS147" s="36"/>
      <c r="DT147" s="71"/>
      <c r="DU147" s="162"/>
      <c r="DV147" s="36" t="s">
        <v>170</v>
      </c>
      <c r="DW147" s="71"/>
      <c r="DX147" s="162"/>
      <c r="DY147" s="36" t="s">
        <v>170</v>
      </c>
      <c r="DZ147" s="71"/>
      <c r="EA147" s="162"/>
      <c r="EB147" s="36" t="s">
        <v>170</v>
      </c>
      <c r="EC147" s="71"/>
      <c r="ED147" s="162"/>
      <c r="EE147" s="36" t="s">
        <v>170</v>
      </c>
      <c r="EF147" s="71"/>
      <c r="EG147" s="162"/>
      <c r="EH147" s="36" t="s">
        <v>170</v>
      </c>
      <c r="EI147" s="71"/>
      <c r="EJ147" s="162"/>
      <c r="EK147" s="36" t="s">
        <v>170</v>
      </c>
      <c r="EL147" s="71"/>
      <c r="EM147" s="162"/>
      <c r="EN147" s="36">
        <v>-162</v>
      </c>
    </row>
    <row r="148" spans="1:144" s="76" customFormat="1" ht="15">
      <c r="A148" s="10"/>
      <c r="B148" s="11" t="s">
        <v>103</v>
      </c>
      <c r="C148" s="11"/>
      <c r="D148" s="11"/>
      <c r="E148" s="11"/>
      <c r="F148" s="55"/>
      <c r="G148" s="35" t="s">
        <v>170</v>
      </c>
      <c r="H148" s="161">
        <v>4119</v>
      </c>
      <c r="I148" s="36">
        <v>-1959</v>
      </c>
      <c r="J148" s="35" t="s">
        <v>170</v>
      </c>
      <c r="K148" s="161">
        <v>-98</v>
      </c>
      <c r="L148" s="36">
        <v>-132</v>
      </c>
      <c r="M148" s="35" t="s">
        <v>170</v>
      </c>
      <c r="N148" s="161">
        <v>3742</v>
      </c>
      <c r="O148" s="36">
        <v>3813</v>
      </c>
      <c r="P148" s="35">
        <v>0</v>
      </c>
      <c r="Q148" s="161">
        <v>-11</v>
      </c>
      <c r="R148" s="36">
        <v>-515</v>
      </c>
      <c r="S148" s="35">
        <v>-91229</v>
      </c>
      <c r="T148" s="161">
        <v>-91229</v>
      </c>
      <c r="U148" s="36">
        <v>-92233</v>
      </c>
      <c r="V148" s="35"/>
      <c r="W148" s="161">
        <v>395</v>
      </c>
      <c r="X148" s="36">
        <v>1482</v>
      </c>
      <c r="Y148" s="35">
        <v>-505</v>
      </c>
      <c r="Z148" s="161">
        <v>-505</v>
      </c>
      <c r="AA148" s="36">
        <v>-18513</v>
      </c>
      <c r="AB148" s="35" t="s">
        <v>170</v>
      </c>
      <c r="AC148" s="161">
        <v>7517</v>
      </c>
      <c r="AD148" s="36">
        <v>6817</v>
      </c>
      <c r="AE148" s="35" t="s">
        <v>170</v>
      </c>
      <c r="AF148" s="161">
        <v>18</v>
      </c>
      <c r="AG148" s="36">
        <v>67</v>
      </c>
      <c r="AH148" s="35">
        <v>0</v>
      </c>
      <c r="AI148" s="161">
        <v>-408</v>
      </c>
      <c r="AJ148" s="36">
        <v>-779</v>
      </c>
      <c r="AK148" s="35">
        <v>0</v>
      </c>
      <c r="AL148" s="161">
        <v>-5211</v>
      </c>
      <c r="AM148" s="36">
        <v>-22936</v>
      </c>
      <c r="AN148" s="35" t="s">
        <v>170</v>
      </c>
      <c r="AO148" s="161">
        <v>5159</v>
      </c>
      <c r="AP148" s="36">
        <v>8275</v>
      </c>
      <c r="AQ148" s="35" t="s">
        <v>170</v>
      </c>
      <c r="AR148" s="161">
        <v>38961</v>
      </c>
      <c r="AS148" s="36">
        <v>17180</v>
      </c>
      <c r="AT148" s="35">
        <v>22</v>
      </c>
      <c r="AU148" s="161">
        <v>22</v>
      </c>
      <c r="AV148" s="36">
        <v>9237</v>
      </c>
      <c r="AW148" s="35">
        <v>0</v>
      </c>
      <c r="AX148" s="161">
        <v>-891</v>
      </c>
      <c r="AY148" s="36">
        <v>-11819</v>
      </c>
      <c r="AZ148" s="35" t="s">
        <v>170</v>
      </c>
      <c r="BA148" s="161">
        <v>-532</v>
      </c>
      <c r="BB148" s="36">
        <v>-495</v>
      </c>
      <c r="BC148" s="35">
        <v>0</v>
      </c>
      <c r="BD148" s="161">
        <v>12</v>
      </c>
      <c r="BE148" s="36">
        <v>102</v>
      </c>
      <c r="BF148" s="35">
        <v>30996</v>
      </c>
      <c r="BG148" s="161">
        <v>30518</v>
      </c>
      <c r="BH148" s="36">
        <v>18243</v>
      </c>
      <c r="BI148" s="35">
        <v>0</v>
      </c>
      <c r="BJ148" s="161">
        <v>286</v>
      </c>
      <c r="BK148" s="36">
        <v>287</v>
      </c>
      <c r="BL148" s="35">
        <v>0</v>
      </c>
      <c r="BM148" s="161">
        <v>0</v>
      </c>
      <c r="BN148" s="36">
        <v>-829</v>
      </c>
      <c r="BO148" s="35" t="s">
        <v>170</v>
      </c>
      <c r="BP148" s="161" t="s">
        <v>170</v>
      </c>
      <c r="BQ148" s="36">
        <v>-47</v>
      </c>
      <c r="BR148" s="35">
        <v>-1357</v>
      </c>
      <c r="BS148" s="161">
        <v>-502</v>
      </c>
      <c r="BT148" s="36">
        <v>-3888</v>
      </c>
      <c r="BU148" s="35">
        <v>-519</v>
      </c>
      <c r="BV148" s="161">
        <v>-478</v>
      </c>
      <c r="BW148" s="36">
        <v>2150</v>
      </c>
      <c r="BX148" s="35">
        <v>0</v>
      </c>
      <c r="BY148" s="161">
        <v>1</v>
      </c>
      <c r="BZ148" s="36">
        <v>-1752</v>
      </c>
      <c r="CA148" s="35">
        <v>4086</v>
      </c>
      <c r="CB148" s="161">
        <v>4086</v>
      </c>
      <c r="CC148" s="36">
        <v>4027</v>
      </c>
      <c r="CD148" s="35">
        <v>-978</v>
      </c>
      <c r="CE148" s="161">
        <v>-868</v>
      </c>
      <c r="CF148" s="36">
        <v>-4136</v>
      </c>
      <c r="CG148" s="35">
        <v>-27756</v>
      </c>
      <c r="CH148" s="161">
        <v>-1122</v>
      </c>
      <c r="CI148" s="36">
        <v>-1177</v>
      </c>
      <c r="CJ148" s="35" t="s">
        <v>170</v>
      </c>
      <c r="CK148" s="161">
        <v>6209</v>
      </c>
      <c r="CL148" s="36">
        <v>7482</v>
      </c>
      <c r="CM148" s="35">
        <v>5520</v>
      </c>
      <c r="CN148" s="161">
        <v>5153</v>
      </c>
      <c r="CO148" s="36">
        <v>-58531</v>
      </c>
      <c r="CP148" s="35" t="s">
        <v>170</v>
      </c>
      <c r="CQ148" s="161">
        <v>41</v>
      </c>
      <c r="CR148" s="36">
        <v>-6646</v>
      </c>
      <c r="CS148" s="35">
        <v>-186</v>
      </c>
      <c r="CT148" s="161">
        <v>99</v>
      </c>
      <c r="CU148" s="36">
        <v>165</v>
      </c>
      <c r="CV148" s="35">
        <v>-1487</v>
      </c>
      <c r="CW148" s="161">
        <v>-20757</v>
      </c>
      <c r="CX148" s="36">
        <v>-40262</v>
      </c>
      <c r="CY148" s="35" t="s">
        <v>170</v>
      </c>
      <c r="CZ148" s="161">
        <v>-377</v>
      </c>
      <c r="DA148" s="36">
        <v>14730</v>
      </c>
      <c r="DB148" s="35">
        <v>899</v>
      </c>
      <c r="DC148" s="161">
        <v>670</v>
      </c>
      <c r="DD148" s="36">
        <v>-1815</v>
      </c>
      <c r="DE148" s="35" t="s">
        <v>170</v>
      </c>
      <c r="DF148" s="161" t="s">
        <v>170</v>
      </c>
      <c r="DG148" s="36"/>
      <c r="DH148" s="35" t="s">
        <v>170</v>
      </c>
      <c r="DI148" s="161">
        <v>1815</v>
      </c>
      <c r="DJ148" s="36">
        <v>837</v>
      </c>
      <c r="DK148" s="35" t="s">
        <v>170</v>
      </c>
      <c r="DL148" s="161">
        <v>-56223</v>
      </c>
      <c r="DM148" s="36">
        <v>-70548</v>
      </c>
      <c r="DN148" s="35" t="s">
        <v>170</v>
      </c>
      <c r="DO148" s="161">
        <v>-88</v>
      </c>
      <c r="DP148" s="36">
        <v>-766</v>
      </c>
      <c r="DQ148" s="35">
        <v>128893</v>
      </c>
      <c r="DR148" s="161">
        <v>153864</v>
      </c>
      <c r="DS148" s="36"/>
      <c r="DT148" s="35" t="s">
        <v>170</v>
      </c>
      <c r="DU148" s="161">
        <v>-1758</v>
      </c>
      <c r="DV148" s="36">
        <v>-1228</v>
      </c>
      <c r="DW148" s="35" t="s">
        <v>170</v>
      </c>
      <c r="DX148" s="161" t="s">
        <v>170</v>
      </c>
      <c r="DY148" s="36" t="s">
        <v>170</v>
      </c>
      <c r="DZ148" s="35" t="s">
        <v>170</v>
      </c>
      <c r="EA148" s="161">
        <v>35</v>
      </c>
      <c r="EB148" s="36">
        <v>-108</v>
      </c>
      <c r="EC148" s="35">
        <v>12</v>
      </c>
      <c r="ED148" s="161">
        <v>12</v>
      </c>
      <c r="EE148" s="36">
        <v>-199</v>
      </c>
      <c r="EF148" s="35">
        <v>2734</v>
      </c>
      <c r="EG148" s="161">
        <v>2798</v>
      </c>
      <c r="EH148" s="36">
        <v>1898</v>
      </c>
      <c r="EI148" s="35" t="s">
        <v>170</v>
      </c>
      <c r="EJ148" s="161">
        <v>32</v>
      </c>
      <c r="EK148" s="36">
        <v>-120</v>
      </c>
      <c r="EL148" s="35">
        <v>1825</v>
      </c>
      <c r="EM148" s="161">
        <v>4063</v>
      </c>
      <c r="EN148" s="36">
        <v>-2044</v>
      </c>
    </row>
    <row r="149" spans="1:144" s="76" customFormat="1" ht="15">
      <c r="A149" s="27"/>
      <c r="B149" s="28" t="s">
        <v>104</v>
      </c>
      <c r="C149" s="28"/>
      <c r="D149" s="28"/>
      <c r="E149" s="28"/>
      <c r="F149" s="56"/>
      <c r="G149" s="35">
        <v>-7161</v>
      </c>
      <c r="H149" s="161">
        <v>-1233</v>
      </c>
      <c r="I149" s="36">
        <v>-4402</v>
      </c>
      <c r="J149" s="35">
        <v>16454</v>
      </c>
      <c r="K149" s="161">
        <v>19092</v>
      </c>
      <c r="L149" s="36">
        <v>19383</v>
      </c>
      <c r="M149" s="35">
        <v>110131</v>
      </c>
      <c r="N149" s="161">
        <v>118717</v>
      </c>
      <c r="O149" s="36">
        <v>121510</v>
      </c>
      <c r="P149" s="35">
        <v>60145</v>
      </c>
      <c r="Q149" s="161">
        <v>68542</v>
      </c>
      <c r="R149" s="36">
        <v>68973</v>
      </c>
      <c r="S149" s="35">
        <v>97225</v>
      </c>
      <c r="T149" s="161">
        <v>96561</v>
      </c>
      <c r="U149" s="36">
        <v>96849</v>
      </c>
      <c r="V149" s="35">
        <v>-29661</v>
      </c>
      <c r="W149" s="161">
        <v>-26039</v>
      </c>
      <c r="X149" s="36">
        <v>-24228</v>
      </c>
      <c r="Y149" s="35">
        <v>-55881</v>
      </c>
      <c r="Z149" s="161">
        <v>-54046</v>
      </c>
      <c r="AA149" s="36">
        <v>-62026</v>
      </c>
      <c r="AB149" s="35">
        <v>17433</v>
      </c>
      <c r="AC149" s="161">
        <v>61935</v>
      </c>
      <c r="AD149" s="36">
        <v>65110</v>
      </c>
      <c r="AE149" s="35">
        <v>15835</v>
      </c>
      <c r="AF149" s="161">
        <v>16998</v>
      </c>
      <c r="AG149" s="36">
        <v>15840</v>
      </c>
      <c r="AH149" s="35">
        <v>-28254</v>
      </c>
      <c r="AI149" s="161">
        <v>-24261</v>
      </c>
      <c r="AJ149" s="36">
        <v>-19744</v>
      </c>
      <c r="AK149" s="35">
        <v>-10939</v>
      </c>
      <c r="AL149" s="161">
        <v>-172953</v>
      </c>
      <c r="AM149" s="36">
        <v>-183178</v>
      </c>
      <c r="AN149" s="35">
        <v>18898</v>
      </c>
      <c r="AO149" s="161">
        <v>86435</v>
      </c>
      <c r="AP149" s="36">
        <v>91717</v>
      </c>
      <c r="AQ149" s="35">
        <v>766879</v>
      </c>
      <c r="AR149" s="161">
        <v>956145</v>
      </c>
      <c r="AS149" s="36">
        <v>985507</v>
      </c>
      <c r="AT149" s="35">
        <v>56346</v>
      </c>
      <c r="AU149" s="161">
        <v>63796</v>
      </c>
      <c r="AV149" s="36">
        <v>78814</v>
      </c>
      <c r="AW149" s="35">
        <v>-29082</v>
      </c>
      <c r="AX149" s="161">
        <v>-26760</v>
      </c>
      <c r="AY149" s="36">
        <v>-41799</v>
      </c>
      <c r="AZ149" s="35">
        <v>-3595</v>
      </c>
      <c r="BA149" s="161">
        <v>-4150</v>
      </c>
      <c r="BB149" s="36">
        <v>-4544</v>
      </c>
      <c r="BC149" s="35">
        <v>8790</v>
      </c>
      <c r="BD149" s="161">
        <v>8778</v>
      </c>
      <c r="BE149" s="36">
        <v>9168</v>
      </c>
      <c r="BF149" s="35">
        <v>13937</v>
      </c>
      <c r="BG149" s="161">
        <v>14411</v>
      </c>
      <c r="BH149" s="36">
        <v>2161</v>
      </c>
      <c r="BI149" s="35">
        <v>-5635</v>
      </c>
      <c r="BJ149" s="161">
        <v>-5291</v>
      </c>
      <c r="BK149" s="36">
        <v>-784</v>
      </c>
      <c r="BL149" s="35">
        <v>23025</v>
      </c>
      <c r="BM149" s="161">
        <v>24852</v>
      </c>
      <c r="BN149" s="36">
        <v>25098</v>
      </c>
      <c r="BO149" s="35">
        <v>-27235</v>
      </c>
      <c r="BP149" s="161">
        <v>-25723</v>
      </c>
      <c r="BQ149" s="36">
        <v>-23973</v>
      </c>
      <c r="BR149" s="35">
        <v>20291</v>
      </c>
      <c r="BS149" s="161">
        <v>22365</v>
      </c>
      <c r="BT149" s="36">
        <v>20122</v>
      </c>
      <c r="BU149" s="35">
        <v>86241</v>
      </c>
      <c r="BV149" s="161">
        <v>89962</v>
      </c>
      <c r="BW149" s="36">
        <v>118036</v>
      </c>
      <c r="BX149" s="35">
        <v>-50487</v>
      </c>
      <c r="BY149" s="161">
        <v>-50611</v>
      </c>
      <c r="BZ149" s="36">
        <v>-51186</v>
      </c>
      <c r="CA149" s="35">
        <v>1320</v>
      </c>
      <c r="CB149" s="161">
        <v>2589</v>
      </c>
      <c r="CC149" s="36">
        <v>2406</v>
      </c>
      <c r="CD149" s="35">
        <v>-44259</v>
      </c>
      <c r="CE149" s="161">
        <v>-43215</v>
      </c>
      <c r="CF149" s="36">
        <v>-44300</v>
      </c>
      <c r="CG149" s="35">
        <v>54987</v>
      </c>
      <c r="CH149" s="161">
        <v>69563</v>
      </c>
      <c r="CI149" s="36">
        <v>62398</v>
      </c>
      <c r="CJ149" s="35">
        <v>42514</v>
      </c>
      <c r="CK149" s="161">
        <v>53126</v>
      </c>
      <c r="CL149" s="36">
        <v>40160</v>
      </c>
      <c r="CM149" s="35">
        <v>48937</v>
      </c>
      <c r="CN149" s="161">
        <v>44029</v>
      </c>
      <c r="CO149" s="36">
        <v>-22785</v>
      </c>
      <c r="CP149" s="35">
        <v>-2416</v>
      </c>
      <c r="CQ149" s="161">
        <v>-2104</v>
      </c>
      <c r="CR149" s="36">
        <v>-2724</v>
      </c>
      <c r="CS149" s="35">
        <v>-10921</v>
      </c>
      <c r="CT149" s="161">
        <v>-2876</v>
      </c>
      <c r="CU149" s="36">
        <v>1290</v>
      </c>
      <c r="CV149" s="35">
        <v>-5061</v>
      </c>
      <c r="CW149" s="161">
        <v>-19793</v>
      </c>
      <c r="CX149" s="36">
        <v>-40524</v>
      </c>
      <c r="CY149" s="35">
        <v>17493</v>
      </c>
      <c r="CZ149" s="161">
        <v>20355</v>
      </c>
      <c r="DA149" s="36">
        <v>41348</v>
      </c>
      <c r="DB149" s="35">
        <v>11002</v>
      </c>
      <c r="DC149" s="161">
        <v>16545</v>
      </c>
      <c r="DD149" s="36">
        <v>17513</v>
      </c>
      <c r="DE149" s="35">
        <v>-36447</v>
      </c>
      <c r="DF149" s="161">
        <v>-34813</v>
      </c>
      <c r="DG149" s="36">
        <v>-25000</v>
      </c>
      <c r="DH149" s="35">
        <v>36144</v>
      </c>
      <c r="DI149" s="161">
        <v>38311</v>
      </c>
      <c r="DJ149" s="36">
        <v>37161</v>
      </c>
      <c r="DK149" s="35">
        <v>15300</v>
      </c>
      <c r="DL149" s="161">
        <v>-44500</v>
      </c>
      <c r="DM149" s="36">
        <v>-58875</v>
      </c>
      <c r="DN149" s="35">
        <v>43</v>
      </c>
      <c r="DO149" s="161">
        <v>2036</v>
      </c>
      <c r="DP149" s="36">
        <v>2015</v>
      </c>
      <c r="DQ149" s="35">
        <v>48436</v>
      </c>
      <c r="DR149" s="161">
        <v>70984</v>
      </c>
      <c r="DS149" s="36">
        <v>73389</v>
      </c>
      <c r="DT149" s="35">
        <v>9809</v>
      </c>
      <c r="DU149" s="161">
        <v>9281</v>
      </c>
      <c r="DV149" s="36">
        <v>8503</v>
      </c>
      <c r="DW149" s="35">
        <v>-18755</v>
      </c>
      <c r="DX149" s="161">
        <v>-18652</v>
      </c>
      <c r="DY149" s="36">
        <v>-15769</v>
      </c>
      <c r="DZ149" s="35">
        <v>-97614</v>
      </c>
      <c r="EA149" s="161">
        <v>-96707</v>
      </c>
      <c r="EB149" s="36">
        <v>-80528</v>
      </c>
      <c r="EC149" s="35">
        <v>-10386</v>
      </c>
      <c r="ED149" s="161">
        <v>-11051</v>
      </c>
      <c r="EE149" s="36">
        <v>-10000</v>
      </c>
      <c r="EF149" s="35">
        <v>-19294</v>
      </c>
      <c r="EG149" s="161">
        <v>-19414</v>
      </c>
      <c r="EH149" s="36">
        <v>-19745</v>
      </c>
      <c r="EI149" s="35">
        <v>-50915</v>
      </c>
      <c r="EJ149" s="161">
        <v>-57099</v>
      </c>
      <c r="EK149" s="36">
        <v>-56030</v>
      </c>
      <c r="EL149" s="35">
        <v>-122652</v>
      </c>
      <c r="EM149" s="161">
        <v>-123444</v>
      </c>
      <c r="EN149" s="36">
        <v>-126173</v>
      </c>
    </row>
    <row r="150" spans="1:144" s="76" customFormat="1" ht="15.6" thickBot="1">
      <c r="A150" s="14" t="s">
        <v>105</v>
      </c>
      <c r="B150" s="15"/>
      <c r="C150" s="15"/>
      <c r="D150" s="15"/>
      <c r="E150" s="15"/>
      <c r="F150" s="52"/>
      <c r="G150" s="43">
        <v>1211209</v>
      </c>
      <c r="H150" s="44">
        <v>1157819</v>
      </c>
      <c r="I150" s="40">
        <v>1298740</v>
      </c>
      <c r="J150" s="43">
        <v>533623</v>
      </c>
      <c r="K150" s="44">
        <v>545334</v>
      </c>
      <c r="L150" s="40">
        <v>564751</v>
      </c>
      <c r="M150" s="43">
        <v>687722</v>
      </c>
      <c r="N150" s="44">
        <v>815452</v>
      </c>
      <c r="O150" s="40">
        <v>877196</v>
      </c>
      <c r="P150" s="43">
        <v>638026</v>
      </c>
      <c r="Q150" s="44">
        <v>721411</v>
      </c>
      <c r="R150" s="40">
        <v>801682</v>
      </c>
      <c r="S150" s="43">
        <v>155415</v>
      </c>
      <c r="T150" s="44">
        <v>207319</v>
      </c>
      <c r="U150" s="40">
        <v>251839</v>
      </c>
      <c r="V150" s="43">
        <v>797737</v>
      </c>
      <c r="W150" s="44">
        <v>837452</v>
      </c>
      <c r="X150" s="40">
        <v>873499</v>
      </c>
      <c r="Y150" s="43">
        <v>3021090</v>
      </c>
      <c r="Z150" s="44">
        <v>3042964</v>
      </c>
      <c r="AA150" s="40">
        <v>3084955</v>
      </c>
      <c r="AB150" s="43">
        <v>224654</v>
      </c>
      <c r="AC150" s="44">
        <v>369080</v>
      </c>
      <c r="AD150" s="40">
        <v>417709</v>
      </c>
      <c r="AE150" s="43">
        <v>419039</v>
      </c>
      <c r="AF150" s="44">
        <v>441218</v>
      </c>
      <c r="AG150" s="40">
        <v>476875</v>
      </c>
      <c r="AH150" s="43">
        <v>172029</v>
      </c>
      <c r="AI150" s="44">
        <v>293847</v>
      </c>
      <c r="AJ150" s="40">
        <v>308830</v>
      </c>
      <c r="AK150" s="43">
        <v>119200</v>
      </c>
      <c r="AL150" s="44">
        <v>442915</v>
      </c>
      <c r="AM150" s="40">
        <v>501165</v>
      </c>
      <c r="AN150" s="43">
        <v>129130</v>
      </c>
      <c r="AO150" s="44">
        <v>1072915</v>
      </c>
      <c r="AP150" s="40">
        <v>1179537</v>
      </c>
      <c r="AQ150" s="43">
        <v>23714627</v>
      </c>
      <c r="AR150" s="44">
        <v>28783218</v>
      </c>
      <c r="AS150" s="40">
        <v>29526594</v>
      </c>
      <c r="AT150" s="43">
        <v>144471</v>
      </c>
      <c r="AU150" s="44">
        <v>381182</v>
      </c>
      <c r="AV150" s="40">
        <v>521098</v>
      </c>
      <c r="AW150" s="43">
        <v>404181</v>
      </c>
      <c r="AX150" s="44">
        <v>452826</v>
      </c>
      <c r="AY150" s="40">
        <v>474987</v>
      </c>
      <c r="AZ150" s="43">
        <v>162240</v>
      </c>
      <c r="BA150" s="44">
        <v>262171</v>
      </c>
      <c r="BB150" s="40">
        <v>289670</v>
      </c>
      <c r="BC150" s="43">
        <v>327191</v>
      </c>
      <c r="BD150" s="44">
        <v>341867</v>
      </c>
      <c r="BE150" s="40">
        <v>378267</v>
      </c>
      <c r="BF150" s="43">
        <v>750340</v>
      </c>
      <c r="BG150" s="44">
        <v>758795</v>
      </c>
      <c r="BH150" s="40">
        <v>782570</v>
      </c>
      <c r="BI150" s="43">
        <v>750092</v>
      </c>
      <c r="BJ150" s="44">
        <v>782511</v>
      </c>
      <c r="BK150" s="40">
        <v>796382</v>
      </c>
      <c r="BL150" s="43">
        <v>165795</v>
      </c>
      <c r="BM150" s="44">
        <v>220730</v>
      </c>
      <c r="BN150" s="40">
        <v>269942</v>
      </c>
      <c r="BO150" s="43">
        <v>63944</v>
      </c>
      <c r="BP150" s="44">
        <v>116268</v>
      </c>
      <c r="BQ150" s="40">
        <v>223732</v>
      </c>
      <c r="BR150" s="43">
        <v>140498</v>
      </c>
      <c r="BS150" s="44">
        <v>320069</v>
      </c>
      <c r="BT150" s="40">
        <v>334117</v>
      </c>
      <c r="BU150" s="43">
        <v>155241</v>
      </c>
      <c r="BV150" s="44">
        <v>653211</v>
      </c>
      <c r="BW150" s="40">
        <v>1414217</v>
      </c>
      <c r="BX150" s="43">
        <v>27736</v>
      </c>
      <c r="BY150" s="44">
        <v>75869</v>
      </c>
      <c r="BZ150" s="40">
        <v>164424</v>
      </c>
      <c r="CA150" s="43">
        <v>34293</v>
      </c>
      <c r="CB150" s="44">
        <v>83160</v>
      </c>
      <c r="CC150" s="40">
        <v>117709</v>
      </c>
      <c r="CD150" s="43">
        <v>325092</v>
      </c>
      <c r="CE150" s="44">
        <v>379056</v>
      </c>
      <c r="CF150" s="40">
        <v>379542</v>
      </c>
      <c r="CG150" s="43">
        <v>612574</v>
      </c>
      <c r="CH150" s="44">
        <v>1615534</v>
      </c>
      <c r="CI150" s="40">
        <v>1922115</v>
      </c>
      <c r="CJ150" s="43">
        <v>450811</v>
      </c>
      <c r="CK150" s="44">
        <v>620096</v>
      </c>
      <c r="CL150" s="40">
        <v>694608</v>
      </c>
      <c r="CM150" s="43">
        <v>429715</v>
      </c>
      <c r="CN150" s="44">
        <v>1024525</v>
      </c>
      <c r="CO150" s="40">
        <v>1010016</v>
      </c>
      <c r="CP150" s="43">
        <v>181683</v>
      </c>
      <c r="CQ150" s="44">
        <v>198850</v>
      </c>
      <c r="CR150" s="40">
        <v>217979</v>
      </c>
      <c r="CS150" s="43">
        <v>167823</v>
      </c>
      <c r="CT150" s="44">
        <v>190707</v>
      </c>
      <c r="CU150" s="40">
        <v>284559</v>
      </c>
      <c r="CV150" s="43">
        <v>620693</v>
      </c>
      <c r="CW150" s="44">
        <v>621838</v>
      </c>
      <c r="CX150" s="40">
        <v>678541</v>
      </c>
      <c r="CY150" s="43">
        <v>415940</v>
      </c>
      <c r="CZ150" s="44">
        <v>467590</v>
      </c>
      <c r="DA150" s="40">
        <v>525037</v>
      </c>
      <c r="DB150" s="43">
        <v>675921</v>
      </c>
      <c r="DC150" s="44">
        <v>850209</v>
      </c>
      <c r="DD150" s="40">
        <v>922034</v>
      </c>
      <c r="DE150" s="43">
        <v>1678418</v>
      </c>
      <c r="DF150" s="44">
        <v>1732211</v>
      </c>
      <c r="DG150" s="40">
        <v>1762000</v>
      </c>
      <c r="DH150" s="43">
        <v>64151</v>
      </c>
      <c r="DI150" s="44">
        <v>160385</v>
      </c>
      <c r="DJ150" s="40">
        <v>181108</v>
      </c>
      <c r="DK150" s="43">
        <v>224030</v>
      </c>
      <c r="DL150" s="44">
        <v>182093</v>
      </c>
      <c r="DM150" s="40">
        <v>176864</v>
      </c>
      <c r="DN150" s="43">
        <v>702453</v>
      </c>
      <c r="DO150" s="44">
        <v>711974</v>
      </c>
      <c r="DP150" s="40">
        <v>731092</v>
      </c>
      <c r="DQ150" s="43">
        <v>636915</v>
      </c>
      <c r="DR150" s="44">
        <v>694743</v>
      </c>
      <c r="DS150" s="40">
        <v>720292</v>
      </c>
      <c r="DT150" s="43">
        <v>376505</v>
      </c>
      <c r="DU150" s="44">
        <v>385448</v>
      </c>
      <c r="DV150" s="40">
        <v>533758</v>
      </c>
      <c r="DW150" s="43">
        <v>746713</v>
      </c>
      <c r="DX150" s="44">
        <v>755079</v>
      </c>
      <c r="DY150" s="40">
        <v>797014</v>
      </c>
      <c r="DZ150" s="43">
        <v>1811284</v>
      </c>
      <c r="EA150" s="44">
        <v>1864568</v>
      </c>
      <c r="EB150" s="40">
        <v>1944844</v>
      </c>
      <c r="EC150" s="43">
        <v>1094559</v>
      </c>
      <c r="ED150" s="44">
        <v>1136951</v>
      </c>
      <c r="EE150" s="40">
        <v>1147527</v>
      </c>
      <c r="EF150" s="43">
        <v>634670</v>
      </c>
      <c r="EG150" s="44">
        <v>701134</v>
      </c>
      <c r="EH150" s="40">
        <v>725807</v>
      </c>
      <c r="EI150" s="43">
        <v>1588084</v>
      </c>
      <c r="EJ150" s="44">
        <v>1729571</v>
      </c>
      <c r="EK150" s="40">
        <v>1797220</v>
      </c>
      <c r="EL150" s="43">
        <v>1450557</v>
      </c>
      <c r="EM150" s="44">
        <v>1506709</v>
      </c>
      <c r="EN150" s="40">
        <v>1628457</v>
      </c>
    </row>
    <row r="151" spans="1:144" s="76" customFormat="1" ht="15">
      <c r="A151" s="16"/>
      <c r="B151" s="16"/>
      <c r="C151" s="16"/>
      <c r="D151" s="16"/>
      <c r="E151" s="16"/>
      <c r="F151" s="16"/>
      <c r="G151" s="32"/>
      <c r="H151" s="32"/>
      <c r="I151" s="32"/>
      <c r="J151" s="32"/>
      <c r="K151" s="32"/>
      <c r="L151" s="32"/>
      <c r="M151" s="32"/>
      <c r="N151" s="32"/>
      <c r="O151" s="32"/>
      <c r="P151" s="32"/>
      <c r="Q151" s="32"/>
      <c r="R151" s="32"/>
      <c r="S151" s="32"/>
      <c r="T151" s="32"/>
      <c r="U151" s="32"/>
      <c r="V151" s="32"/>
      <c r="W151" s="32"/>
      <c r="X151" s="32"/>
      <c r="Y151" s="32"/>
      <c r="Z151" s="32"/>
      <c r="AA151" s="32"/>
      <c r="AB151" s="32"/>
      <c r="AC151" s="32"/>
      <c r="AD151" s="32"/>
      <c r="AE151" s="32"/>
      <c r="AF151" s="32"/>
      <c r="AG151" s="32"/>
      <c r="AH151" s="32"/>
      <c r="AI151" s="32"/>
      <c r="AJ151" s="32"/>
      <c r="AK151" s="32"/>
      <c r="AL151" s="32"/>
      <c r="AM151" s="32"/>
      <c r="AN151" s="32"/>
      <c r="AO151" s="32"/>
      <c r="AP151" s="32"/>
      <c r="AQ151" s="32"/>
      <c r="AR151" s="32"/>
      <c r="AS151" s="32"/>
      <c r="AT151" s="32"/>
      <c r="AU151" s="32"/>
      <c r="AV151" s="32"/>
      <c r="AW151" s="32"/>
      <c r="AX151" s="32"/>
      <c r="AY151" s="32"/>
      <c r="AZ151" s="32"/>
      <c r="BA151" s="32"/>
      <c r="BB151" s="32"/>
      <c r="BC151" s="32"/>
      <c r="BD151" s="32"/>
      <c r="BE151" s="32"/>
      <c r="BF151" s="32"/>
      <c r="BG151" s="32"/>
      <c r="BH151" s="32"/>
      <c r="BI151" s="32"/>
      <c r="BJ151" s="32"/>
      <c r="BK151" s="32"/>
      <c r="BL151" s="32"/>
      <c r="BM151" s="32"/>
      <c r="BN151" s="32"/>
      <c r="BO151" s="32"/>
      <c r="BP151" s="32"/>
      <c r="BQ151" s="32"/>
      <c r="BR151" s="32"/>
      <c r="BS151" s="32"/>
      <c r="BT151" s="32"/>
      <c r="BU151" s="32"/>
      <c r="BV151" s="32"/>
      <c r="BW151" s="32"/>
      <c r="BX151" s="32"/>
      <c r="BY151" s="32"/>
      <c r="BZ151" s="32"/>
      <c r="CA151" s="32"/>
      <c r="CB151" s="32"/>
      <c r="CC151" s="32"/>
      <c r="CD151" s="32"/>
      <c r="CE151" s="32"/>
      <c r="CF151" s="32"/>
      <c r="CG151" s="32"/>
      <c r="CH151" s="32"/>
      <c r="CI151" s="32"/>
      <c r="CJ151" s="32"/>
      <c r="CK151" s="32"/>
      <c r="CL151" s="32"/>
      <c r="CM151" s="32"/>
      <c r="CN151" s="32"/>
      <c r="CO151" s="32"/>
      <c r="CP151" s="32"/>
      <c r="CQ151" s="32"/>
      <c r="CR151" s="32"/>
      <c r="CS151" s="32"/>
      <c r="CT151" s="32"/>
      <c r="CU151" s="32"/>
      <c r="CV151" s="32"/>
      <c r="CW151" s="32"/>
      <c r="CX151" s="32"/>
      <c r="CY151" s="32"/>
      <c r="CZ151" s="32"/>
      <c r="DA151" s="32"/>
      <c r="DB151" s="32"/>
      <c r="DC151" s="32"/>
      <c r="DD151" s="32"/>
      <c r="DE151" s="32"/>
      <c r="DF151" s="32"/>
      <c r="DG151" s="32"/>
      <c r="DH151" s="32"/>
      <c r="DI151" s="32"/>
      <c r="DJ151" s="32"/>
      <c r="DK151" s="32"/>
      <c r="DL151" s="32"/>
      <c r="DM151" s="32"/>
      <c r="DN151" s="32"/>
      <c r="DO151" s="32"/>
      <c r="DP151" s="32"/>
      <c r="DQ151" s="32"/>
      <c r="DR151" s="32"/>
      <c r="DS151" s="32"/>
      <c r="DT151" s="32"/>
      <c r="DU151" s="32"/>
      <c r="DV151" s="32"/>
      <c r="DW151" s="32"/>
      <c r="DX151" s="32"/>
      <c r="DY151" s="32"/>
      <c r="DZ151" s="32"/>
      <c r="EA151" s="32"/>
      <c r="EB151" s="32"/>
      <c r="EC151" s="32"/>
      <c r="ED151" s="32"/>
      <c r="EE151" s="32"/>
      <c r="EF151" s="32"/>
      <c r="EG151" s="32"/>
      <c r="EH151" s="32"/>
      <c r="EI151" s="32"/>
      <c r="EJ151" s="32"/>
      <c r="EK151" s="32"/>
      <c r="EL151" s="32"/>
      <c r="EM151" s="32"/>
      <c r="EN151" s="32"/>
    </row>
    <row r="152" spans="1:144" s="76" customFormat="1" ht="15.6" thickBot="1">
      <c r="A152" s="2" t="s">
        <v>106</v>
      </c>
      <c r="B152" s="2"/>
      <c r="C152" s="2"/>
      <c r="D152" s="2"/>
      <c r="E152" s="2"/>
      <c r="F152" s="3"/>
      <c r="G152" s="167"/>
      <c r="H152" s="167"/>
      <c r="I152" s="167"/>
      <c r="J152" s="167"/>
      <c r="K152" s="167"/>
      <c r="L152" s="167"/>
      <c r="M152" s="167"/>
      <c r="N152" s="167"/>
      <c r="O152" s="167"/>
      <c r="P152" s="167"/>
      <c r="Q152" s="167"/>
      <c r="R152" s="167"/>
      <c r="S152" s="167"/>
      <c r="T152" s="167"/>
      <c r="U152" s="167"/>
      <c r="V152" s="167"/>
      <c r="W152" s="167"/>
      <c r="X152" s="167"/>
      <c r="Y152" s="167"/>
      <c r="Z152" s="167"/>
      <c r="AA152" s="167"/>
      <c r="AB152" s="167"/>
      <c r="AC152" s="167"/>
      <c r="AD152" s="167"/>
      <c r="AE152" s="167"/>
      <c r="AF152" s="167"/>
      <c r="AG152" s="167"/>
      <c r="AH152" s="167"/>
      <c r="AI152" s="167"/>
      <c r="AJ152" s="167"/>
      <c r="AK152" s="167"/>
      <c r="AL152" s="167"/>
      <c r="AM152" s="167"/>
      <c r="AN152" s="167"/>
      <c r="AO152" s="167"/>
      <c r="AP152" s="167"/>
      <c r="AQ152" s="167"/>
      <c r="AR152" s="167"/>
      <c r="AS152" s="167"/>
      <c r="AT152" s="167"/>
      <c r="AU152" s="167"/>
      <c r="AV152" s="167"/>
      <c r="AW152" s="167"/>
      <c r="AX152" s="167"/>
      <c r="AY152" s="167"/>
      <c r="AZ152" s="167"/>
      <c r="BA152" s="167"/>
      <c r="BB152" s="167"/>
      <c r="BC152" s="167"/>
      <c r="BD152" s="167"/>
      <c r="BE152" s="167"/>
      <c r="BF152" s="167"/>
      <c r="BG152" s="167"/>
      <c r="BH152" s="167"/>
      <c r="BI152" s="167"/>
      <c r="BJ152" s="167"/>
      <c r="BK152" s="167"/>
      <c r="BL152" s="167"/>
      <c r="BM152" s="167"/>
      <c r="BN152" s="167"/>
      <c r="BO152" s="167"/>
      <c r="BP152" s="167"/>
      <c r="BQ152" s="167"/>
      <c r="BR152" s="167"/>
      <c r="BS152" s="167"/>
      <c r="BT152" s="167"/>
      <c r="BU152" s="167"/>
      <c r="BV152" s="167"/>
      <c r="BW152" s="167"/>
      <c r="BX152" s="167"/>
      <c r="BY152" s="167"/>
      <c r="BZ152" s="167"/>
      <c r="CA152" s="167"/>
      <c r="CB152" s="167"/>
      <c r="CC152" s="167"/>
      <c r="CD152" s="167"/>
      <c r="CE152" s="167"/>
      <c r="CF152" s="167"/>
      <c r="CG152" s="167"/>
      <c r="CH152" s="167"/>
      <c r="CI152" s="167"/>
      <c r="CJ152" s="167"/>
      <c r="CK152" s="167"/>
      <c r="CL152" s="167"/>
      <c r="CM152" s="167"/>
      <c r="CN152" s="167"/>
      <c r="CO152" s="167"/>
      <c r="CP152" s="167"/>
      <c r="CQ152" s="167"/>
      <c r="CR152" s="167"/>
      <c r="CS152" s="167"/>
      <c r="CT152" s="167"/>
      <c r="CU152" s="167"/>
      <c r="CV152" s="167"/>
      <c r="CW152" s="167"/>
      <c r="CX152" s="167"/>
      <c r="CY152" s="167"/>
      <c r="CZ152" s="167"/>
      <c r="DA152" s="167"/>
      <c r="DB152" s="167"/>
      <c r="DC152" s="167"/>
      <c r="DD152" s="167"/>
      <c r="DE152" s="167"/>
      <c r="DF152" s="167"/>
      <c r="DG152" s="167"/>
      <c r="DH152" s="167"/>
      <c r="DI152" s="167"/>
      <c r="DJ152" s="167"/>
      <c r="DK152" s="167"/>
      <c r="DL152" s="167"/>
      <c r="DM152" s="167"/>
      <c r="DN152" s="167"/>
      <c r="DO152" s="167"/>
      <c r="DP152" s="167"/>
      <c r="DQ152" s="167"/>
      <c r="DR152" s="167"/>
      <c r="DS152" s="167"/>
      <c r="DT152" s="167"/>
      <c r="DU152" s="167"/>
      <c r="DV152" s="167"/>
      <c r="DW152" s="167"/>
      <c r="DX152" s="167"/>
      <c r="DY152" s="167"/>
      <c r="DZ152" s="167"/>
      <c r="EA152" s="167"/>
      <c r="EB152" s="167"/>
      <c r="EC152" s="167"/>
      <c r="ED152" s="167"/>
      <c r="EE152" s="167"/>
      <c r="EF152" s="167"/>
      <c r="EG152" s="167"/>
      <c r="EH152" s="167"/>
      <c r="EI152" s="167"/>
      <c r="EJ152" s="167"/>
      <c r="EK152" s="167"/>
      <c r="EL152" s="167"/>
      <c r="EM152" s="167"/>
      <c r="EN152" s="167"/>
    </row>
    <row r="153" spans="1:144" s="76" customFormat="1" ht="15">
      <c r="A153" s="203" t="s">
        <v>1</v>
      </c>
      <c r="B153" s="204"/>
      <c r="C153" s="204"/>
      <c r="D153" s="204"/>
      <c r="E153" s="204"/>
      <c r="F153" s="84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  <c r="BL153" s="68"/>
      <c r="BM153" s="69"/>
      <c r="BN153" s="70"/>
      <c r="BO153" s="68"/>
      <c r="BP153" s="69"/>
      <c r="BQ153" s="70"/>
      <c r="BR153" s="68"/>
      <c r="BS153" s="69"/>
      <c r="BT153" s="70"/>
      <c r="BU153" s="68"/>
      <c r="BV153" s="69"/>
      <c r="BW153" s="70"/>
      <c r="BX153" s="68"/>
      <c r="BY153" s="69"/>
      <c r="BZ153" s="70"/>
      <c r="CA153" s="68"/>
      <c r="CB153" s="69"/>
      <c r="CC153" s="70"/>
      <c r="CD153" s="68"/>
      <c r="CE153" s="69"/>
      <c r="CF153" s="70"/>
      <c r="CG153" s="68"/>
      <c r="CH153" s="69"/>
      <c r="CI153" s="70"/>
      <c r="CJ153" s="68"/>
      <c r="CK153" s="69"/>
      <c r="CL153" s="70"/>
      <c r="CM153" s="68"/>
      <c r="CN153" s="69"/>
      <c r="CO153" s="70"/>
      <c r="CP153" s="68"/>
      <c r="CQ153" s="69"/>
      <c r="CR153" s="70"/>
      <c r="CS153" s="68"/>
      <c r="CT153" s="69"/>
      <c r="CU153" s="70"/>
      <c r="CV153" s="68"/>
      <c r="CW153" s="69"/>
      <c r="CX153" s="70"/>
      <c r="CY153" s="68"/>
      <c r="CZ153" s="69"/>
      <c r="DA153" s="70"/>
      <c r="DB153" s="68"/>
      <c r="DC153" s="69"/>
      <c r="DD153" s="70"/>
      <c r="DE153" s="68"/>
      <c r="DF153" s="69"/>
      <c r="DG153" s="70"/>
      <c r="DH153" s="68"/>
      <c r="DI153" s="69"/>
      <c r="DJ153" s="70"/>
      <c r="DK153" s="68"/>
      <c r="DL153" s="69"/>
      <c r="DM153" s="70"/>
      <c r="DN153" s="68"/>
      <c r="DO153" s="69"/>
      <c r="DP153" s="70"/>
      <c r="DQ153" s="68"/>
      <c r="DR153" s="69"/>
      <c r="DS153" s="70"/>
      <c r="DT153" s="68"/>
      <c r="DU153" s="69"/>
      <c r="DV153" s="70"/>
      <c r="DW153" s="68"/>
      <c r="DX153" s="69"/>
      <c r="DY153" s="70"/>
      <c r="DZ153" s="68"/>
      <c r="EA153" s="69"/>
      <c r="EB153" s="70"/>
      <c r="EC153" s="68"/>
      <c r="ED153" s="69"/>
      <c r="EE153" s="70"/>
      <c r="EF153" s="68"/>
      <c r="EG153" s="69"/>
      <c r="EH153" s="70"/>
      <c r="EI153" s="68"/>
      <c r="EJ153" s="69"/>
      <c r="EK153" s="70"/>
      <c r="EL153" s="68"/>
      <c r="EM153" s="69"/>
      <c r="EN153" s="70"/>
    </row>
    <row r="154" spans="1:144" s="76" customFormat="1" ht="15">
      <c r="A154" s="205"/>
      <c r="B154" s="206"/>
      <c r="C154" s="206"/>
      <c r="D154" s="206"/>
      <c r="E154" s="206"/>
      <c r="F154" s="85"/>
      <c r="G154" s="65" t="s">
        <v>215</v>
      </c>
      <c r="H154" s="66" t="s">
        <v>216</v>
      </c>
      <c r="I154" s="67" t="s">
        <v>217</v>
      </c>
      <c r="J154" s="65" t="s">
        <v>215</v>
      </c>
      <c r="K154" s="66" t="s">
        <v>216</v>
      </c>
      <c r="L154" s="67" t="s">
        <v>217</v>
      </c>
      <c r="M154" s="65" t="s">
        <v>215</v>
      </c>
      <c r="N154" s="66" t="s">
        <v>216</v>
      </c>
      <c r="O154" s="67" t="s">
        <v>217</v>
      </c>
      <c r="P154" s="65" t="s">
        <v>215</v>
      </c>
      <c r="Q154" s="66" t="s">
        <v>216</v>
      </c>
      <c r="R154" s="67" t="s">
        <v>217</v>
      </c>
      <c r="S154" s="65" t="s">
        <v>218</v>
      </c>
      <c r="T154" s="66" t="s">
        <v>219</v>
      </c>
      <c r="U154" s="67" t="s">
        <v>220</v>
      </c>
      <c r="V154" s="65" t="s">
        <v>215</v>
      </c>
      <c r="W154" s="66" t="s">
        <v>216</v>
      </c>
      <c r="X154" s="67" t="s">
        <v>217</v>
      </c>
      <c r="Y154" s="65" t="s">
        <v>215</v>
      </c>
      <c r="Z154" s="66" t="s">
        <v>216</v>
      </c>
      <c r="AA154" s="67" t="s">
        <v>217</v>
      </c>
      <c r="AB154" s="65" t="s">
        <v>215</v>
      </c>
      <c r="AC154" s="66" t="s">
        <v>216</v>
      </c>
      <c r="AD154" s="67" t="s">
        <v>217</v>
      </c>
      <c r="AE154" s="65" t="s">
        <v>215</v>
      </c>
      <c r="AF154" s="66" t="s">
        <v>216</v>
      </c>
      <c r="AG154" s="67" t="s">
        <v>217</v>
      </c>
      <c r="AH154" s="65" t="s">
        <v>215</v>
      </c>
      <c r="AI154" s="66" t="s">
        <v>216</v>
      </c>
      <c r="AJ154" s="67" t="s">
        <v>217</v>
      </c>
      <c r="AK154" s="65" t="s">
        <v>215</v>
      </c>
      <c r="AL154" s="66" t="s">
        <v>216</v>
      </c>
      <c r="AM154" s="67" t="s">
        <v>217</v>
      </c>
      <c r="AN154" s="65" t="s">
        <v>215</v>
      </c>
      <c r="AO154" s="66" t="s">
        <v>216</v>
      </c>
      <c r="AP154" s="67" t="s">
        <v>217</v>
      </c>
      <c r="AQ154" s="65" t="s">
        <v>215</v>
      </c>
      <c r="AR154" s="66" t="s">
        <v>216</v>
      </c>
      <c r="AS154" s="67" t="s">
        <v>217</v>
      </c>
      <c r="AT154" s="65" t="s">
        <v>215</v>
      </c>
      <c r="AU154" s="66" t="s">
        <v>216</v>
      </c>
      <c r="AV154" s="67" t="s">
        <v>217</v>
      </c>
      <c r="AW154" s="65" t="s">
        <v>215</v>
      </c>
      <c r="AX154" s="66" t="s">
        <v>216</v>
      </c>
      <c r="AY154" s="67" t="s">
        <v>217</v>
      </c>
      <c r="AZ154" s="65" t="s">
        <v>215</v>
      </c>
      <c r="BA154" s="66" t="s">
        <v>216</v>
      </c>
      <c r="BB154" s="67" t="s">
        <v>217</v>
      </c>
      <c r="BC154" s="65" t="s">
        <v>215</v>
      </c>
      <c r="BD154" s="66" t="s">
        <v>216</v>
      </c>
      <c r="BE154" s="67" t="s">
        <v>217</v>
      </c>
      <c r="BF154" s="65" t="s">
        <v>215</v>
      </c>
      <c r="BG154" s="66" t="s">
        <v>216</v>
      </c>
      <c r="BH154" s="67" t="s">
        <v>217</v>
      </c>
      <c r="BI154" s="65" t="s">
        <v>215</v>
      </c>
      <c r="BJ154" s="66" t="s">
        <v>216</v>
      </c>
      <c r="BK154" s="67" t="s">
        <v>217</v>
      </c>
      <c r="BL154" s="65" t="s">
        <v>215</v>
      </c>
      <c r="BM154" s="66" t="s">
        <v>216</v>
      </c>
      <c r="BN154" s="67" t="s">
        <v>217</v>
      </c>
      <c r="BO154" s="65" t="s">
        <v>215</v>
      </c>
      <c r="BP154" s="66" t="s">
        <v>216</v>
      </c>
      <c r="BQ154" s="67" t="s">
        <v>217</v>
      </c>
      <c r="BR154" s="65" t="s">
        <v>215</v>
      </c>
      <c r="BS154" s="66" t="s">
        <v>216</v>
      </c>
      <c r="BT154" s="67" t="s">
        <v>217</v>
      </c>
      <c r="BU154" s="65" t="s">
        <v>215</v>
      </c>
      <c r="BV154" s="66" t="s">
        <v>216</v>
      </c>
      <c r="BW154" s="67" t="s">
        <v>217</v>
      </c>
      <c r="BX154" s="65" t="s">
        <v>215</v>
      </c>
      <c r="BY154" s="66" t="s">
        <v>216</v>
      </c>
      <c r="BZ154" s="67" t="s">
        <v>217</v>
      </c>
      <c r="CA154" s="65" t="s">
        <v>215</v>
      </c>
      <c r="CB154" s="66" t="s">
        <v>216</v>
      </c>
      <c r="CC154" s="67" t="s">
        <v>217</v>
      </c>
      <c r="CD154" s="65" t="s">
        <v>215</v>
      </c>
      <c r="CE154" s="66" t="s">
        <v>216</v>
      </c>
      <c r="CF154" s="67" t="s">
        <v>217</v>
      </c>
      <c r="CG154" s="65" t="s">
        <v>215</v>
      </c>
      <c r="CH154" s="66" t="s">
        <v>216</v>
      </c>
      <c r="CI154" s="67" t="s">
        <v>217</v>
      </c>
      <c r="CJ154" s="65" t="s">
        <v>215</v>
      </c>
      <c r="CK154" s="66" t="s">
        <v>216</v>
      </c>
      <c r="CL154" s="67" t="s">
        <v>217</v>
      </c>
      <c r="CM154" s="65" t="s">
        <v>215</v>
      </c>
      <c r="CN154" s="66" t="s">
        <v>216</v>
      </c>
      <c r="CO154" s="67" t="s">
        <v>217</v>
      </c>
      <c r="CP154" s="65" t="s">
        <v>215</v>
      </c>
      <c r="CQ154" s="66" t="s">
        <v>216</v>
      </c>
      <c r="CR154" s="67" t="s">
        <v>217</v>
      </c>
      <c r="CS154" s="65" t="s">
        <v>215</v>
      </c>
      <c r="CT154" s="66" t="s">
        <v>216</v>
      </c>
      <c r="CU154" s="67" t="s">
        <v>217</v>
      </c>
      <c r="CV154" s="65" t="s">
        <v>215</v>
      </c>
      <c r="CW154" s="66" t="s">
        <v>216</v>
      </c>
      <c r="CX154" s="67" t="s">
        <v>217</v>
      </c>
      <c r="CY154" s="65" t="s">
        <v>215</v>
      </c>
      <c r="CZ154" s="66" t="s">
        <v>216</v>
      </c>
      <c r="DA154" s="67" t="s">
        <v>217</v>
      </c>
      <c r="DB154" s="65" t="s">
        <v>215</v>
      </c>
      <c r="DC154" s="66" t="s">
        <v>216</v>
      </c>
      <c r="DD154" s="67" t="s">
        <v>217</v>
      </c>
      <c r="DE154" s="65" t="s">
        <v>215</v>
      </c>
      <c r="DF154" s="66" t="s">
        <v>216</v>
      </c>
      <c r="DG154" s="67" t="s">
        <v>217</v>
      </c>
      <c r="DH154" s="65" t="s">
        <v>215</v>
      </c>
      <c r="DI154" s="66" t="s">
        <v>216</v>
      </c>
      <c r="DJ154" s="67" t="s">
        <v>217</v>
      </c>
      <c r="DK154" s="65" t="s">
        <v>215</v>
      </c>
      <c r="DL154" s="66" t="s">
        <v>216</v>
      </c>
      <c r="DM154" s="67" t="s">
        <v>217</v>
      </c>
      <c r="DN154" s="65" t="s">
        <v>215</v>
      </c>
      <c r="DO154" s="66" t="s">
        <v>216</v>
      </c>
      <c r="DP154" s="67" t="s">
        <v>217</v>
      </c>
      <c r="DQ154" s="65" t="s">
        <v>215</v>
      </c>
      <c r="DR154" s="66" t="s">
        <v>216</v>
      </c>
      <c r="DS154" s="67" t="s">
        <v>217</v>
      </c>
      <c r="DT154" s="65" t="s">
        <v>215</v>
      </c>
      <c r="DU154" s="66" t="s">
        <v>216</v>
      </c>
      <c r="DV154" s="67" t="s">
        <v>217</v>
      </c>
      <c r="DW154" s="65" t="s">
        <v>215</v>
      </c>
      <c r="DX154" s="66" t="s">
        <v>216</v>
      </c>
      <c r="DY154" s="67" t="s">
        <v>217</v>
      </c>
      <c r="DZ154" s="65" t="s">
        <v>215</v>
      </c>
      <c r="EA154" s="66" t="s">
        <v>216</v>
      </c>
      <c r="EB154" s="67" t="s">
        <v>217</v>
      </c>
      <c r="EC154" s="65" t="s">
        <v>215</v>
      </c>
      <c r="ED154" s="66" t="s">
        <v>216</v>
      </c>
      <c r="EE154" s="67" t="s">
        <v>217</v>
      </c>
      <c r="EF154" s="65" t="s">
        <v>215</v>
      </c>
      <c r="EG154" s="66" t="s">
        <v>216</v>
      </c>
      <c r="EH154" s="67" t="s">
        <v>217</v>
      </c>
      <c r="EI154" s="65" t="s">
        <v>215</v>
      </c>
      <c r="EJ154" s="66" t="s">
        <v>216</v>
      </c>
      <c r="EK154" s="67" t="s">
        <v>217</v>
      </c>
      <c r="EL154" s="65" t="s">
        <v>215</v>
      </c>
      <c r="EM154" s="66" t="s">
        <v>216</v>
      </c>
      <c r="EN154" s="67" t="s">
        <v>217</v>
      </c>
    </row>
    <row r="155" spans="1:144" s="76" customFormat="1" ht="15">
      <c r="A155" s="207"/>
      <c r="B155" s="208"/>
      <c r="C155" s="208"/>
      <c r="D155" s="208"/>
      <c r="E155" s="208"/>
      <c r="F155" s="86"/>
      <c r="G155" s="62"/>
      <c r="H155" s="63"/>
      <c r="I155" s="64"/>
      <c r="J155" s="62"/>
      <c r="K155" s="63"/>
      <c r="L155" s="64"/>
      <c r="M155" s="62"/>
      <c r="N155" s="63"/>
      <c r="O155" s="64"/>
      <c r="P155" s="62"/>
      <c r="Q155" s="63"/>
      <c r="R155" s="64"/>
      <c r="S155" s="62"/>
      <c r="T155" s="63"/>
      <c r="U155" s="64"/>
      <c r="V155" s="62"/>
      <c r="W155" s="63"/>
      <c r="X155" s="64"/>
      <c r="Y155" s="62"/>
      <c r="Z155" s="63"/>
      <c r="AA155" s="64"/>
      <c r="AB155" s="62"/>
      <c r="AC155" s="63"/>
      <c r="AD155" s="64"/>
      <c r="AE155" s="62"/>
      <c r="AF155" s="63"/>
      <c r="AG155" s="64"/>
      <c r="AH155" s="62"/>
      <c r="AI155" s="63"/>
      <c r="AJ155" s="64"/>
      <c r="AK155" s="62"/>
      <c r="AL155" s="63"/>
      <c r="AM155" s="64"/>
      <c r="AN155" s="62"/>
      <c r="AO155" s="63"/>
      <c r="AP155" s="64"/>
      <c r="AQ155" s="62"/>
      <c r="AR155" s="63"/>
      <c r="AS155" s="64"/>
      <c r="AT155" s="62"/>
      <c r="AU155" s="63"/>
      <c r="AV155" s="64"/>
      <c r="AW155" s="62"/>
      <c r="AX155" s="63"/>
      <c r="AY155" s="64"/>
      <c r="AZ155" s="62"/>
      <c r="BA155" s="63"/>
      <c r="BB155" s="64"/>
      <c r="BC155" s="62"/>
      <c r="BD155" s="63"/>
      <c r="BE155" s="64"/>
      <c r="BF155" s="62"/>
      <c r="BG155" s="63"/>
      <c r="BH155" s="64"/>
      <c r="BI155" s="62"/>
      <c r="BJ155" s="63"/>
      <c r="BK155" s="64"/>
      <c r="BL155" s="62"/>
      <c r="BM155" s="63"/>
      <c r="BN155" s="64"/>
      <c r="BO155" s="62"/>
      <c r="BP155" s="63"/>
      <c r="BQ155" s="64"/>
      <c r="BR155" s="62"/>
      <c r="BS155" s="63"/>
      <c r="BT155" s="64"/>
      <c r="BU155" s="62"/>
      <c r="BV155" s="63"/>
      <c r="BW155" s="64"/>
      <c r="BX155" s="62"/>
      <c r="BY155" s="63"/>
      <c r="BZ155" s="64"/>
      <c r="CA155" s="62"/>
      <c r="CB155" s="63"/>
      <c r="CC155" s="64"/>
      <c r="CD155" s="62"/>
      <c r="CE155" s="63"/>
      <c r="CF155" s="64"/>
      <c r="CG155" s="62"/>
      <c r="CH155" s="63"/>
      <c r="CI155" s="64"/>
      <c r="CJ155" s="62"/>
      <c r="CK155" s="63"/>
      <c r="CL155" s="64"/>
      <c r="CM155" s="62"/>
      <c r="CN155" s="63"/>
      <c r="CO155" s="64"/>
      <c r="CP155" s="62"/>
      <c r="CQ155" s="63"/>
      <c r="CR155" s="64"/>
      <c r="CS155" s="62"/>
      <c r="CT155" s="63"/>
      <c r="CU155" s="64"/>
      <c r="CV155" s="62"/>
      <c r="CW155" s="63"/>
      <c r="CX155" s="64"/>
      <c r="CY155" s="62"/>
      <c r="CZ155" s="63"/>
      <c r="DA155" s="64"/>
      <c r="DB155" s="62"/>
      <c r="DC155" s="63"/>
      <c r="DD155" s="64"/>
      <c r="DE155" s="62"/>
      <c r="DF155" s="63"/>
      <c r="DG155" s="64"/>
      <c r="DH155" s="62"/>
      <c r="DI155" s="63"/>
      <c r="DJ155" s="64"/>
      <c r="DK155" s="62"/>
      <c r="DL155" s="63"/>
      <c r="DM155" s="64"/>
      <c r="DN155" s="62"/>
      <c r="DO155" s="63"/>
      <c r="DP155" s="64"/>
      <c r="DQ155" s="62"/>
      <c r="DR155" s="63"/>
      <c r="DS155" s="64"/>
      <c r="DT155" s="62"/>
      <c r="DU155" s="63"/>
      <c r="DV155" s="64"/>
      <c r="DW155" s="62"/>
      <c r="DX155" s="63"/>
      <c r="DY155" s="64"/>
      <c r="DZ155" s="62"/>
      <c r="EA155" s="63"/>
      <c r="EB155" s="64"/>
      <c r="EC155" s="62"/>
      <c r="ED155" s="63"/>
      <c r="EE155" s="64"/>
      <c r="EF155" s="62"/>
      <c r="EG155" s="63"/>
      <c r="EH155" s="64"/>
      <c r="EI155" s="62"/>
      <c r="EJ155" s="63"/>
      <c r="EK155" s="64"/>
      <c r="EL155" s="62"/>
      <c r="EM155" s="63"/>
      <c r="EN155" s="64"/>
    </row>
    <row r="156" spans="1:144" s="76" customFormat="1" ht="15">
      <c r="A156" s="6"/>
      <c r="B156" s="7" t="s">
        <v>108</v>
      </c>
      <c r="C156" s="7"/>
      <c r="D156" s="7"/>
      <c r="E156" s="7"/>
      <c r="F156" s="31"/>
      <c r="G156" s="35">
        <v>1786021</v>
      </c>
      <c r="H156" s="161">
        <v>1822127</v>
      </c>
      <c r="I156" s="36"/>
      <c r="J156" s="35">
        <v>530243</v>
      </c>
      <c r="K156" s="161">
        <v>554199</v>
      </c>
      <c r="L156" s="36"/>
      <c r="M156" s="35">
        <v>534075</v>
      </c>
      <c r="N156" s="161">
        <v>607361</v>
      </c>
      <c r="O156" s="36"/>
      <c r="P156" s="35">
        <v>756224</v>
      </c>
      <c r="Q156" s="161">
        <v>759370</v>
      </c>
      <c r="R156" s="36"/>
      <c r="S156" s="35">
        <v>421659</v>
      </c>
      <c r="T156" s="161">
        <v>431853</v>
      </c>
      <c r="U156" s="36"/>
      <c r="V156" s="35">
        <v>410043</v>
      </c>
      <c r="W156" s="161">
        <v>449301</v>
      </c>
      <c r="X156" s="36">
        <v>476638</v>
      </c>
      <c r="Y156" s="35">
        <v>949966</v>
      </c>
      <c r="Z156" s="161">
        <v>949105</v>
      </c>
      <c r="AA156" s="36"/>
      <c r="AB156" s="35">
        <v>831028</v>
      </c>
      <c r="AC156" s="161">
        <v>884903</v>
      </c>
      <c r="AD156" s="36">
        <v>898210</v>
      </c>
      <c r="AE156" s="35">
        <v>552865</v>
      </c>
      <c r="AF156" s="161">
        <v>557412</v>
      </c>
      <c r="AG156" s="36">
        <v>556152</v>
      </c>
      <c r="AH156" s="35">
        <v>587656</v>
      </c>
      <c r="AI156" s="161">
        <v>616106</v>
      </c>
      <c r="AJ156" s="36">
        <v>621007</v>
      </c>
      <c r="AK156" s="35">
        <v>1502488</v>
      </c>
      <c r="AL156" s="161">
        <v>1599531</v>
      </c>
      <c r="AM156" s="36">
        <v>1665564</v>
      </c>
      <c r="AN156" s="35">
        <v>1288947</v>
      </c>
      <c r="AO156" s="161">
        <v>1377596</v>
      </c>
      <c r="AP156" s="36"/>
      <c r="AQ156" s="35">
        <v>6630634</v>
      </c>
      <c r="AR156" s="161">
        <v>6996904</v>
      </c>
      <c r="AS156" s="36"/>
      <c r="AT156" s="35">
        <v>1851719</v>
      </c>
      <c r="AU156" s="161">
        <v>1889212</v>
      </c>
      <c r="AV156" s="36"/>
      <c r="AW156" s="35">
        <v>736943</v>
      </c>
      <c r="AX156" s="161">
        <v>792132</v>
      </c>
      <c r="AY156" s="36">
        <v>815547</v>
      </c>
      <c r="AZ156" s="35">
        <v>447824</v>
      </c>
      <c r="BA156" s="161">
        <v>473928</v>
      </c>
      <c r="BB156" s="36"/>
      <c r="BC156" s="35">
        <v>387465</v>
      </c>
      <c r="BD156" s="161">
        <v>426046</v>
      </c>
      <c r="BE156" s="36"/>
      <c r="BF156" s="35">
        <v>326259</v>
      </c>
      <c r="BG156" s="161">
        <v>342746</v>
      </c>
      <c r="BH156" s="36">
        <v>347703</v>
      </c>
      <c r="BI156" s="35">
        <v>312655</v>
      </c>
      <c r="BJ156" s="161">
        <v>316109</v>
      </c>
      <c r="BK156" s="36"/>
      <c r="BL156" s="35">
        <v>619511</v>
      </c>
      <c r="BM156" s="161">
        <v>623255</v>
      </c>
      <c r="BN156" s="36"/>
      <c r="BO156" s="35">
        <v>617254</v>
      </c>
      <c r="BP156" s="161">
        <v>621909</v>
      </c>
      <c r="BQ156" s="36"/>
      <c r="BR156" s="35">
        <v>887975</v>
      </c>
      <c r="BS156" s="161">
        <v>921021</v>
      </c>
      <c r="BT156" s="36">
        <v>962494</v>
      </c>
      <c r="BU156" s="35">
        <v>1847491</v>
      </c>
      <c r="BV156" s="161">
        <v>1925944</v>
      </c>
      <c r="BW156" s="36">
        <v>2014398</v>
      </c>
      <c r="BX156" s="35">
        <v>572003</v>
      </c>
      <c r="BY156" s="161">
        <v>582384</v>
      </c>
      <c r="BZ156" s="36">
        <v>603444</v>
      </c>
      <c r="CA156" s="35">
        <v>416539</v>
      </c>
      <c r="CB156" s="161">
        <v>476543</v>
      </c>
      <c r="CC156" s="36">
        <v>488989</v>
      </c>
      <c r="CD156" s="35">
        <v>648686</v>
      </c>
      <c r="CE156" s="161">
        <v>661595</v>
      </c>
      <c r="CF156" s="36">
        <v>708575</v>
      </c>
      <c r="CG156" s="35">
        <v>2368663</v>
      </c>
      <c r="CH156" s="161">
        <v>2377084</v>
      </c>
      <c r="CI156" s="36"/>
      <c r="CJ156" s="35">
        <v>1488675</v>
      </c>
      <c r="CK156" s="161">
        <v>1600498</v>
      </c>
      <c r="CL156" s="36">
        <v>1745823</v>
      </c>
      <c r="CM156" s="35">
        <v>381749</v>
      </c>
      <c r="CN156" s="161">
        <v>404506</v>
      </c>
      <c r="CO156" s="36">
        <v>478088</v>
      </c>
      <c r="CP156" s="35">
        <v>373834</v>
      </c>
      <c r="CQ156" s="161">
        <v>389178</v>
      </c>
      <c r="CR156" s="36"/>
      <c r="CS156" s="35">
        <v>263339</v>
      </c>
      <c r="CT156" s="161">
        <v>283379</v>
      </c>
      <c r="CU156" s="36">
        <v>297001</v>
      </c>
      <c r="CV156" s="35">
        <v>325659</v>
      </c>
      <c r="CW156" s="161">
        <v>345850</v>
      </c>
      <c r="CX156" s="36">
        <v>355018</v>
      </c>
      <c r="CY156" s="35">
        <v>550478</v>
      </c>
      <c r="CZ156" s="161">
        <v>552424</v>
      </c>
      <c r="DA156" s="36"/>
      <c r="DB156" s="35">
        <v>748092</v>
      </c>
      <c r="DC156" s="161">
        <v>775817</v>
      </c>
      <c r="DD156" s="36">
        <v>801901</v>
      </c>
      <c r="DE156" s="35">
        <v>476628</v>
      </c>
      <c r="DF156" s="161">
        <v>480828</v>
      </c>
      <c r="DG156" s="36"/>
      <c r="DH156" s="35">
        <v>298334</v>
      </c>
      <c r="DI156" s="161">
        <v>315730</v>
      </c>
      <c r="DJ156" s="36">
        <v>326852</v>
      </c>
      <c r="DK156" s="35">
        <v>296601</v>
      </c>
      <c r="DL156" s="161">
        <v>322786</v>
      </c>
      <c r="DM156" s="36">
        <v>323509</v>
      </c>
      <c r="DN156" s="35">
        <v>455084</v>
      </c>
      <c r="DO156" s="161">
        <v>492908</v>
      </c>
      <c r="DP156" s="36"/>
      <c r="DQ156" s="35">
        <v>329989</v>
      </c>
      <c r="DR156" s="161">
        <v>346569</v>
      </c>
      <c r="DS156" s="36"/>
      <c r="DT156" s="35">
        <v>1397933</v>
      </c>
      <c r="DU156" s="161">
        <v>1401047</v>
      </c>
      <c r="DV156" s="36"/>
      <c r="DW156" s="35">
        <v>330558</v>
      </c>
      <c r="DX156" s="161">
        <v>331034</v>
      </c>
      <c r="DY156" s="36"/>
      <c r="DZ156" s="35">
        <v>514078</v>
      </c>
      <c r="EA156" s="161">
        <v>521146</v>
      </c>
      <c r="EB156" s="36">
        <v>565140</v>
      </c>
      <c r="EC156" s="35">
        <v>420407</v>
      </c>
      <c r="ED156" s="161">
        <v>439079</v>
      </c>
      <c r="EE156" s="36"/>
      <c r="EF156" s="35">
        <v>421723</v>
      </c>
      <c r="EG156" s="161">
        <v>449337</v>
      </c>
      <c r="EH156" s="36">
        <v>458463</v>
      </c>
      <c r="EI156" s="35">
        <v>611588</v>
      </c>
      <c r="EJ156" s="161">
        <v>627181</v>
      </c>
      <c r="EK156" s="36">
        <v>640966</v>
      </c>
      <c r="EL156" s="35">
        <v>577263</v>
      </c>
      <c r="EM156" s="161">
        <v>634413</v>
      </c>
      <c r="EN156" s="36">
        <v>647271</v>
      </c>
    </row>
    <row r="157" spans="1:144" s="76" customFormat="1" ht="15">
      <c r="A157" s="6"/>
      <c r="B157" s="7"/>
      <c r="C157" s="7" t="s">
        <v>109</v>
      </c>
      <c r="D157" s="7"/>
      <c r="E157" s="7"/>
      <c r="F157" s="31"/>
      <c r="G157" s="35">
        <v>979296</v>
      </c>
      <c r="H157" s="161">
        <v>1021942</v>
      </c>
      <c r="I157" s="36"/>
      <c r="J157" s="35">
        <v>243013</v>
      </c>
      <c r="K157" s="161">
        <v>269961</v>
      </c>
      <c r="L157" s="36"/>
      <c r="M157" s="35">
        <v>268148</v>
      </c>
      <c r="N157" s="161">
        <v>369984</v>
      </c>
      <c r="O157" s="36"/>
      <c r="P157" s="35">
        <v>355537</v>
      </c>
      <c r="Q157" s="161">
        <v>359775</v>
      </c>
      <c r="R157" s="36"/>
      <c r="S157" s="35">
        <v>214373</v>
      </c>
      <c r="T157" s="161">
        <v>224553</v>
      </c>
      <c r="U157" s="36"/>
      <c r="V157" s="35">
        <v>230682</v>
      </c>
      <c r="W157" s="161">
        <v>271163</v>
      </c>
      <c r="X157" s="36">
        <v>304801</v>
      </c>
      <c r="Y157" s="35">
        <v>413422</v>
      </c>
      <c r="Z157" s="161">
        <v>422122</v>
      </c>
      <c r="AA157" s="36"/>
      <c r="AB157" s="35">
        <v>461520</v>
      </c>
      <c r="AC157" s="161">
        <v>521646</v>
      </c>
      <c r="AD157" s="36">
        <v>541672</v>
      </c>
      <c r="AE157" s="35">
        <v>336025</v>
      </c>
      <c r="AF157" s="161">
        <v>340572</v>
      </c>
      <c r="AG157" s="36">
        <v>341699</v>
      </c>
      <c r="AH157" s="35">
        <v>368630</v>
      </c>
      <c r="AI157" s="161">
        <v>401914</v>
      </c>
      <c r="AJ157" s="36">
        <v>407343</v>
      </c>
      <c r="AK157" s="35">
        <v>847200</v>
      </c>
      <c r="AL157" s="161">
        <v>962164</v>
      </c>
      <c r="AM157" s="36">
        <v>1024752</v>
      </c>
      <c r="AN157" s="35">
        <v>696939</v>
      </c>
      <c r="AO157" s="161">
        <v>794331</v>
      </c>
      <c r="AP157" s="36"/>
      <c r="AQ157" s="35">
        <v>2484729</v>
      </c>
      <c r="AR157" s="161">
        <v>2925117</v>
      </c>
      <c r="AS157" s="36"/>
      <c r="AT157" s="35">
        <v>954975</v>
      </c>
      <c r="AU157" s="161">
        <v>992638</v>
      </c>
      <c r="AV157" s="36"/>
      <c r="AW157" s="35">
        <v>374427</v>
      </c>
      <c r="AX157" s="161">
        <v>443845</v>
      </c>
      <c r="AY157" s="36">
        <v>476297</v>
      </c>
      <c r="AZ157" s="35">
        <v>218381</v>
      </c>
      <c r="BA157" s="161">
        <v>247492</v>
      </c>
      <c r="BB157" s="36"/>
      <c r="BC157" s="35">
        <v>233400</v>
      </c>
      <c r="BD157" s="161">
        <v>275086</v>
      </c>
      <c r="BE157" s="36"/>
      <c r="BF157" s="35">
        <v>181845</v>
      </c>
      <c r="BG157" s="161">
        <v>203891</v>
      </c>
      <c r="BH157" s="36">
        <v>212458</v>
      </c>
      <c r="BI157" s="35">
        <v>173760</v>
      </c>
      <c r="BJ157" s="161">
        <v>176985</v>
      </c>
      <c r="BK157" s="36"/>
      <c r="BL157" s="35">
        <v>355603</v>
      </c>
      <c r="BM157" s="161">
        <v>359347</v>
      </c>
      <c r="BN157" s="36"/>
      <c r="BO157" s="35">
        <v>364411</v>
      </c>
      <c r="BP157" s="161">
        <v>370191</v>
      </c>
      <c r="BQ157" s="36"/>
      <c r="BR157" s="35">
        <v>457643</v>
      </c>
      <c r="BS157" s="161">
        <v>497137</v>
      </c>
      <c r="BT157" s="36">
        <v>550733</v>
      </c>
      <c r="BU157" s="35">
        <v>796475</v>
      </c>
      <c r="BV157" s="161">
        <v>863762</v>
      </c>
      <c r="BW157" s="36">
        <v>920470</v>
      </c>
      <c r="BX157" s="35">
        <v>334099</v>
      </c>
      <c r="BY157" s="161">
        <v>347255</v>
      </c>
      <c r="BZ157" s="36">
        <v>373087</v>
      </c>
      <c r="CA157" s="35">
        <v>252241</v>
      </c>
      <c r="CB157" s="161">
        <v>315049</v>
      </c>
      <c r="CC157" s="36">
        <v>334368</v>
      </c>
      <c r="CD157" s="35">
        <v>302051</v>
      </c>
      <c r="CE157" s="161">
        <v>317878</v>
      </c>
      <c r="CF157" s="36">
        <v>381119</v>
      </c>
      <c r="CG157" s="35">
        <v>883726</v>
      </c>
      <c r="CH157" s="161">
        <v>908111</v>
      </c>
      <c r="CI157" s="36"/>
      <c r="CJ157" s="35">
        <v>881668</v>
      </c>
      <c r="CK157" s="161">
        <v>1016023</v>
      </c>
      <c r="CL157" s="36">
        <v>1155725</v>
      </c>
      <c r="CM157" s="35">
        <v>224912</v>
      </c>
      <c r="CN157" s="161">
        <v>246202</v>
      </c>
      <c r="CO157" s="36">
        <v>327069</v>
      </c>
      <c r="CP157" s="35">
        <v>255778</v>
      </c>
      <c r="CQ157" s="161">
        <v>261629</v>
      </c>
      <c r="CR157" s="36"/>
      <c r="CS157" s="35">
        <v>157921</v>
      </c>
      <c r="CT157" s="161">
        <v>177856</v>
      </c>
      <c r="CU157" s="36">
        <v>191433</v>
      </c>
      <c r="CV157" s="35">
        <v>212068</v>
      </c>
      <c r="CW157" s="161">
        <v>236397</v>
      </c>
      <c r="CX157" s="36">
        <v>248502</v>
      </c>
      <c r="CY157" s="35">
        <v>265763</v>
      </c>
      <c r="CZ157" s="161">
        <v>270752</v>
      </c>
      <c r="DA157" s="36"/>
      <c r="DB157" s="35">
        <v>405342</v>
      </c>
      <c r="DC157" s="161">
        <v>439590</v>
      </c>
      <c r="DD157" s="36">
        <v>472557</v>
      </c>
      <c r="DE157" s="35">
        <v>283980</v>
      </c>
      <c r="DF157" s="161">
        <v>287629</v>
      </c>
      <c r="DG157" s="36"/>
      <c r="DH157" s="35">
        <v>161003</v>
      </c>
      <c r="DI157" s="161">
        <v>183353</v>
      </c>
      <c r="DJ157" s="36">
        <v>194753</v>
      </c>
      <c r="DK157" s="35">
        <v>177856</v>
      </c>
      <c r="DL157" s="161">
        <v>205218</v>
      </c>
      <c r="DM157" s="36">
        <v>206452</v>
      </c>
      <c r="DN157" s="35">
        <v>252692</v>
      </c>
      <c r="DO157" s="161">
        <v>296293</v>
      </c>
      <c r="DP157" s="36"/>
      <c r="DQ157" s="35">
        <v>177272</v>
      </c>
      <c r="DR157" s="161">
        <v>192839</v>
      </c>
      <c r="DS157" s="36"/>
      <c r="DT157" s="35">
        <v>745952</v>
      </c>
      <c r="DU157" s="161">
        <v>750479</v>
      </c>
      <c r="DV157" s="36"/>
      <c r="DW157" s="35">
        <v>183375</v>
      </c>
      <c r="DX157" s="161">
        <v>183833</v>
      </c>
      <c r="DY157" s="36"/>
      <c r="DZ157" s="35">
        <v>301346</v>
      </c>
      <c r="EA157" s="161">
        <v>308539</v>
      </c>
      <c r="EB157" s="36">
        <v>351437</v>
      </c>
      <c r="EC157" s="35">
        <v>241448</v>
      </c>
      <c r="ED157" s="161">
        <v>261370</v>
      </c>
      <c r="EE157" s="36"/>
      <c r="EF157" s="35">
        <v>243117</v>
      </c>
      <c r="EG157" s="161">
        <v>275565</v>
      </c>
      <c r="EH157" s="36">
        <v>286281</v>
      </c>
      <c r="EI157" s="35">
        <v>320217</v>
      </c>
      <c r="EJ157" s="161">
        <v>340697</v>
      </c>
      <c r="EK157" s="36">
        <v>356267</v>
      </c>
      <c r="EL157" s="35">
        <v>304715</v>
      </c>
      <c r="EM157" s="161">
        <v>364919</v>
      </c>
      <c r="EN157" s="36">
        <v>381638</v>
      </c>
    </row>
    <row r="158" spans="1:144" s="76" customFormat="1" ht="15">
      <c r="A158" s="6"/>
      <c r="B158" s="7"/>
      <c r="C158" s="7"/>
      <c r="D158" s="7" t="s">
        <v>110</v>
      </c>
      <c r="E158" s="7"/>
      <c r="F158" s="31"/>
      <c r="G158" s="35">
        <v>580171</v>
      </c>
      <c r="H158" s="161">
        <v>589552</v>
      </c>
      <c r="I158" s="36"/>
      <c r="J158" s="35">
        <v>167427</v>
      </c>
      <c r="K158" s="161">
        <v>178975</v>
      </c>
      <c r="L158" s="36"/>
      <c r="M158" s="35">
        <v>181254</v>
      </c>
      <c r="N158" s="161">
        <v>231440</v>
      </c>
      <c r="O158" s="36"/>
      <c r="P158" s="35">
        <v>215691</v>
      </c>
      <c r="Q158" s="161">
        <v>216322</v>
      </c>
      <c r="R158" s="36"/>
      <c r="S158" s="35">
        <v>141699</v>
      </c>
      <c r="T158" s="161">
        <v>142617</v>
      </c>
      <c r="U158" s="36"/>
      <c r="V158" s="35">
        <v>159234</v>
      </c>
      <c r="W158" s="161">
        <v>183103</v>
      </c>
      <c r="X158" s="36">
        <v>202394</v>
      </c>
      <c r="Y158" s="35">
        <v>261017</v>
      </c>
      <c r="Z158" s="161">
        <v>265303</v>
      </c>
      <c r="AA158" s="36"/>
      <c r="AB158" s="35">
        <v>326344</v>
      </c>
      <c r="AC158" s="161">
        <v>341851</v>
      </c>
      <c r="AD158" s="36">
        <v>347530</v>
      </c>
      <c r="AE158" s="35">
        <v>224798</v>
      </c>
      <c r="AF158" s="161">
        <v>228384</v>
      </c>
      <c r="AG158" s="36">
        <v>228475</v>
      </c>
      <c r="AH158" s="35">
        <v>226407</v>
      </c>
      <c r="AI158" s="161">
        <v>241263</v>
      </c>
      <c r="AJ158" s="36">
        <v>243600</v>
      </c>
      <c r="AK158" s="35">
        <v>574090</v>
      </c>
      <c r="AL158" s="161">
        <v>602514</v>
      </c>
      <c r="AM158" s="36">
        <v>619741</v>
      </c>
      <c r="AN158" s="35">
        <v>538562</v>
      </c>
      <c r="AO158" s="161">
        <v>570322</v>
      </c>
      <c r="AP158" s="36"/>
      <c r="AQ158" s="35">
        <v>1540467</v>
      </c>
      <c r="AR158" s="161">
        <v>1740827</v>
      </c>
      <c r="AS158" s="36"/>
      <c r="AT158" s="35">
        <v>519044</v>
      </c>
      <c r="AU158" s="161">
        <v>527928</v>
      </c>
      <c r="AV158" s="36"/>
      <c r="AW158" s="35">
        <v>242245</v>
      </c>
      <c r="AX158" s="161">
        <v>279531</v>
      </c>
      <c r="AY158" s="36">
        <v>293833</v>
      </c>
      <c r="AZ158" s="35">
        <v>132118</v>
      </c>
      <c r="BA158" s="161">
        <v>143994</v>
      </c>
      <c r="BB158" s="36"/>
      <c r="BC158" s="35">
        <v>132260</v>
      </c>
      <c r="BD158" s="161">
        <v>144827</v>
      </c>
      <c r="BE158" s="36"/>
      <c r="BF158" s="35">
        <v>117571</v>
      </c>
      <c r="BG158" s="161">
        <v>128237</v>
      </c>
      <c r="BH158" s="36">
        <v>132404</v>
      </c>
      <c r="BI158" s="35">
        <v>117625</v>
      </c>
      <c r="BJ158" s="161">
        <v>118715</v>
      </c>
      <c r="BK158" s="36"/>
      <c r="BL158" s="35">
        <v>255418</v>
      </c>
      <c r="BM158" s="161">
        <v>256274</v>
      </c>
      <c r="BN158" s="36"/>
      <c r="BO158" s="35">
        <v>231779</v>
      </c>
      <c r="BP158" s="161">
        <v>232281</v>
      </c>
      <c r="BQ158" s="36"/>
      <c r="BR158" s="35">
        <v>305147</v>
      </c>
      <c r="BS158" s="161">
        <v>318559</v>
      </c>
      <c r="BT158" s="36">
        <v>347611</v>
      </c>
      <c r="BU158" s="35">
        <v>601786</v>
      </c>
      <c r="BV158" s="161">
        <v>624371</v>
      </c>
      <c r="BW158" s="36">
        <v>653526</v>
      </c>
      <c r="BX158" s="35">
        <v>221550</v>
      </c>
      <c r="BY158" s="161">
        <v>225455</v>
      </c>
      <c r="BZ158" s="36">
        <v>235770</v>
      </c>
      <c r="CA158" s="35">
        <v>170330</v>
      </c>
      <c r="CB158" s="161">
        <v>182074</v>
      </c>
      <c r="CC158" s="36">
        <v>187781</v>
      </c>
      <c r="CD158" s="35">
        <v>218524</v>
      </c>
      <c r="CE158" s="161">
        <v>221160</v>
      </c>
      <c r="CF158" s="36">
        <v>249623</v>
      </c>
      <c r="CG158" s="35">
        <v>688025</v>
      </c>
      <c r="CH158" s="161">
        <v>691433</v>
      </c>
      <c r="CI158" s="36"/>
      <c r="CJ158" s="35">
        <v>486693</v>
      </c>
      <c r="CK158" s="161">
        <v>550750</v>
      </c>
      <c r="CL158" s="36">
        <v>582665</v>
      </c>
      <c r="CM158" s="35">
        <v>147292</v>
      </c>
      <c r="CN158" s="161">
        <v>148473</v>
      </c>
      <c r="CO158" s="36">
        <v>182079</v>
      </c>
      <c r="CP158" s="35">
        <v>141206</v>
      </c>
      <c r="CQ158" s="161">
        <v>143100</v>
      </c>
      <c r="CR158" s="36"/>
      <c r="CS158" s="35">
        <v>93474</v>
      </c>
      <c r="CT158" s="161">
        <v>104343</v>
      </c>
      <c r="CU158" s="36">
        <v>108260</v>
      </c>
      <c r="CV158" s="35">
        <v>122277</v>
      </c>
      <c r="CW158" s="161">
        <v>133519</v>
      </c>
      <c r="CX158" s="36">
        <v>138085</v>
      </c>
      <c r="CY158" s="35">
        <v>191816</v>
      </c>
      <c r="CZ158" s="161">
        <v>192885</v>
      </c>
      <c r="DA158" s="36"/>
      <c r="DB158" s="35">
        <v>241740</v>
      </c>
      <c r="DC158" s="161">
        <v>254854</v>
      </c>
      <c r="DD158" s="36">
        <v>264051</v>
      </c>
      <c r="DE158" s="35">
        <v>183453</v>
      </c>
      <c r="DF158" s="161">
        <v>184740</v>
      </c>
      <c r="DG158" s="36"/>
      <c r="DH158" s="35">
        <v>117711</v>
      </c>
      <c r="DI158" s="161">
        <v>129076</v>
      </c>
      <c r="DJ158" s="36">
        <v>135323</v>
      </c>
      <c r="DK158" s="35">
        <v>126024</v>
      </c>
      <c r="DL158" s="161">
        <v>139434</v>
      </c>
      <c r="DM158" s="36">
        <v>139677</v>
      </c>
      <c r="DN158" s="35">
        <v>171475</v>
      </c>
      <c r="DO158" s="161">
        <v>194021</v>
      </c>
      <c r="DP158" s="36"/>
      <c r="DQ158" s="35">
        <v>118235</v>
      </c>
      <c r="DR158" s="161">
        <v>125893</v>
      </c>
      <c r="DS158" s="36"/>
      <c r="DT158" s="35">
        <v>396106</v>
      </c>
      <c r="DU158" s="161">
        <v>396626</v>
      </c>
      <c r="DV158" s="36"/>
      <c r="DW158" s="35">
        <v>125158</v>
      </c>
      <c r="DX158" s="161">
        <v>125205</v>
      </c>
      <c r="DY158" s="36"/>
      <c r="DZ158" s="35">
        <v>194196</v>
      </c>
      <c r="EA158" s="161">
        <v>197132</v>
      </c>
      <c r="EB158" s="36">
        <v>218013</v>
      </c>
      <c r="EC158" s="35">
        <v>155762</v>
      </c>
      <c r="ED158" s="161">
        <v>164068</v>
      </c>
      <c r="EE158" s="36"/>
      <c r="EF158" s="35">
        <v>151236</v>
      </c>
      <c r="EG158" s="161">
        <v>167176</v>
      </c>
      <c r="EH158" s="36">
        <v>170617</v>
      </c>
      <c r="EI158" s="35">
        <v>229608</v>
      </c>
      <c r="EJ158" s="161">
        <v>240096</v>
      </c>
      <c r="EK158" s="36">
        <v>244348</v>
      </c>
      <c r="EL158" s="35">
        <v>198270</v>
      </c>
      <c r="EM158" s="161">
        <v>232372</v>
      </c>
      <c r="EN158" s="36">
        <v>235506</v>
      </c>
    </row>
    <row r="159" spans="1:144" s="76" customFormat="1" ht="15">
      <c r="A159" s="6"/>
      <c r="B159" s="7"/>
      <c r="C159" s="7"/>
      <c r="D159" s="7" t="s">
        <v>111</v>
      </c>
      <c r="E159" s="7"/>
      <c r="F159" s="31"/>
      <c r="G159" s="35">
        <v>219244</v>
      </c>
      <c r="H159" s="161">
        <v>251054</v>
      </c>
      <c r="I159" s="36"/>
      <c r="J159" s="35">
        <v>62472</v>
      </c>
      <c r="K159" s="161">
        <v>74854</v>
      </c>
      <c r="L159" s="36"/>
      <c r="M159" s="35">
        <v>67911</v>
      </c>
      <c r="N159" s="161">
        <v>113130</v>
      </c>
      <c r="O159" s="36"/>
      <c r="P159" s="35">
        <v>60343</v>
      </c>
      <c r="Q159" s="161">
        <v>62845</v>
      </c>
      <c r="R159" s="36"/>
      <c r="S159" s="35">
        <v>61608</v>
      </c>
      <c r="T159" s="161">
        <v>70687</v>
      </c>
      <c r="U159" s="36"/>
      <c r="V159" s="35">
        <v>58431</v>
      </c>
      <c r="W159" s="161">
        <v>72868</v>
      </c>
      <c r="X159" s="36">
        <v>84288</v>
      </c>
      <c r="Y159" s="35">
        <v>92124</v>
      </c>
      <c r="Z159" s="161">
        <v>94770</v>
      </c>
      <c r="AA159" s="36"/>
      <c r="AB159" s="35">
        <v>118660</v>
      </c>
      <c r="AC159" s="161">
        <v>148085</v>
      </c>
      <c r="AD159" s="36">
        <v>157985</v>
      </c>
      <c r="AE159" s="35">
        <v>65979</v>
      </c>
      <c r="AF159" s="161">
        <v>67837</v>
      </c>
      <c r="AG159" s="36">
        <v>66581</v>
      </c>
      <c r="AH159" s="35">
        <v>87021</v>
      </c>
      <c r="AI159" s="161">
        <v>103811</v>
      </c>
      <c r="AJ159" s="36">
        <v>105031</v>
      </c>
      <c r="AK159" s="35">
        <v>119122</v>
      </c>
      <c r="AL159" s="161">
        <v>171446</v>
      </c>
      <c r="AM159" s="36">
        <v>203368</v>
      </c>
      <c r="AN159" s="35">
        <v>112382</v>
      </c>
      <c r="AO159" s="161">
        <v>160349</v>
      </c>
      <c r="AP159" s="36"/>
      <c r="AQ159" s="35">
        <v>831443</v>
      </c>
      <c r="AR159" s="161">
        <v>1035683</v>
      </c>
      <c r="AS159" s="36"/>
      <c r="AT159" s="35">
        <v>116348</v>
      </c>
      <c r="AU159" s="161">
        <v>142154</v>
      </c>
      <c r="AV159" s="36"/>
      <c r="AW159" s="35">
        <v>105405</v>
      </c>
      <c r="AX159" s="161">
        <v>123433</v>
      </c>
      <c r="AY159" s="36">
        <v>133818</v>
      </c>
      <c r="AZ159" s="35">
        <v>44163</v>
      </c>
      <c r="BA159" s="161">
        <v>58669</v>
      </c>
      <c r="BB159" s="36"/>
      <c r="BC159" s="35">
        <v>59891</v>
      </c>
      <c r="BD159" s="161">
        <v>73495</v>
      </c>
      <c r="BE159" s="36"/>
      <c r="BF159" s="35">
        <v>54410</v>
      </c>
      <c r="BG159" s="161">
        <v>59910</v>
      </c>
      <c r="BH159" s="36">
        <v>60051</v>
      </c>
      <c r="BI159" s="35">
        <v>33402</v>
      </c>
      <c r="BJ159" s="161">
        <v>35424</v>
      </c>
      <c r="BK159" s="36"/>
      <c r="BL159" s="35">
        <v>40255</v>
      </c>
      <c r="BM159" s="161">
        <v>42750</v>
      </c>
      <c r="BN159" s="36"/>
      <c r="BO159" s="35">
        <v>69434</v>
      </c>
      <c r="BP159" s="161">
        <v>73948</v>
      </c>
      <c r="BQ159" s="36"/>
      <c r="BR159" s="35">
        <v>113795</v>
      </c>
      <c r="BS159" s="161">
        <v>136377</v>
      </c>
      <c r="BT159" s="36">
        <v>160401</v>
      </c>
      <c r="BU159" s="35">
        <v>113635</v>
      </c>
      <c r="BV159" s="161">
        <v>150859</v>
      </c>
      <c r="BW159" s="36">
        <v>173155</v>
      </c>
      <c r="BX159" s="35">
        <v>50348</v>
      </c>
      <c r="BY159" s="161">
        <v>57689</v>
      </c>
      <c r="BZ159" s="36">
        <v>69107</v>
      </c>
      <c r="CA159" s="35">
        <v>46261</v>
      </c>
      <c r="CB159" s="161">
        <v>95325</v>
      </c>
      <c r="CC159" s="36">
        <v>105866</v>
      </c>
      <c r="CD159" s="35">
        <v>62262</v>
      </c>
      <c r="CE159" s="161">
        <v>66056</v>
      </c>
      <c r="CF159" s="36">
        <v>96392</v>
      </c>
      <c r="CG159" s="35">
        <v>134908</v>
      </c>
      <c r="CH159" s="161">
        <v>155521</v>
      </c>
      <c r="CI159" s="36"/>
      <c r="CJ159" s="35">
        <v>159891</v>
      </c>
      <c r="CK159" s="161">
        <v>225452</v>
      </c>
      <c r="CL159" s="36">
        <v>267163</v>
      </c>
      <c r="CM159" s="35">
        <v>67972</v>
      </c>
      <c r="CN159" s="161">
        <v>86114</v>
      </c>
      <c r="CO159" s="36">
        <v>120639</v>
      </c>
      <c r="CP159" s="35">
        <v>64404</v>
      </c>
      <c r="CQ159" s="161">
        <v>67698</v>
      </c>
      <c r="CR159" s="36"/>
      <c r="CS159" s="35">
        <v>47961</v>
      </c>
      <c r="CT159" s="161">
        <v>56454</v>
      </c>
      <c r="CU159" s="36">
        <v>64994</v>
      </c>
      <c r="CV159" s="35">
        <v>68871</v>
      </c>
      <c r="CW159" s="161">
        <v>80204</v>
      </c>
      <c r="CX159" s="36">
        <v>84354</v>
      </c>
      <c r="CY159" s="35">
        <v>60136</v>
      </c>
      <c r="CZ159" s="161">
        <v>63356</v>
      </c>
      <c r="DA159" s="36"/>
      <c r="DB159" s="35">
        <v>73087</v>
      </c>
      <c r="DC159" s="161">
        <v>91062</v>
      </c>
      <c r="DD159" s="36">
        <v>105382</v>
      </c>
      <c r="DE159" s="35">
        <v>41467</v>
      </c>
      <c r="DF159" s="161">
        <v>43686</v>
      </c>
      <c r="DG159" s="36"/>
      <c r="DH159" s="35">
        <v>34311</v>
      </c>
      <c r="DI159" s="161">
        <v>39875</v>
      </c>
      <c r="DJ159" s="36">
        <v>43076</v>
      </c>
      <c r="DK159" s="35">
        <v>42504</v>
      </c>
      <c r="DL159" s="161">
        <v>54592</v>
      </c>
      <c r="DM159" s="36">
        <v>55514</v>
      </c>
      <c r="DN159" s="35">
        <v>40371</v>
      </c>
      <c r="DO159" s="161">
        <v>60010</v>
      </c>
      <c r="DP159" s="36"/>
      <c r="DQ159" s="35">
        <v>39468</v>
      </c>
      <c r="DR159" s="161">
        <v>46990</v>
      </c>
      <c r="DS159" s="36"/>
      <c r="DT159" s="35">
        <v>143879</v>
      </c>
      <c r="DU159" s="161">
        <v>147394</v>
      </c>
      <c r="DV159" s="36"/>
      <c r="DW159" s="35">
        <v>37714</v>
      </c>
      <c r="DX159" s="161">
        <v>38088</v>
      </c>
      <c r="DY159" s="36"/>
      <c r="DZ159" s="35">
        <v>36207</v>
      </c>
      <c r="EA159" s="161">
        <v>39515</v>
      </c>
      <c r="EB159" s="36">
        <v>53931</v>
      </c>
      <c r="EC159" s="35">
        <v>44675</v>
      </c>
      <c r="ED159" s="161">
        <v>54559</v>
      </c>
      <c r="EE159" s="36"/>
      <c r="EF159" s="35">
        <v>65595</v>
      </c>
      <c r="EG159" s="161">
        <v>78746</v>
      </c>
      <c r="EH159" s="36">
        <v>84799</v>
      </c>
      <c r="EI159" s="35">
        <v>43147</v>
      </c>
      <c r="EJ159" s="161">
        <v>51564</v>
      </c>
      <c r="EK159" s="36">
        <v>56021</v>
      </c>
      <c r="EL159" s="35">
        <v>76138</v>
      </c>
      <c r="EM159" s="161">
        <v>98631</v>
      </c>
      <c r="EN159" s="36">
        <v>103162</v>
      </c>
    </row>
    <row r="160" spans="1:144" s="76" customFormat="1" ht="15">
      <c r="A160" s="4"/>
      <c r="B160" s="5"/>
      <c r="C160" s="5"/>
      <c r="D160" s="5" t="s">
        <v>112</v>
      </c>
      <c r="E160" s="5"/>
      <c r="F160" s="54"/>
      <c r="G160" s="35">
        <v>46815</v>
      </c>
      <c r="H160" s="161">
        <v>47725</v>
      </c>
      <c r="I160" s="36"/>
      <c r="J160" s="35">
        <v>11228</v>
      </c>
      <c r="K160" s="161">
        <v>11315</v>
      </c>
      <c r="L160" s="36"/>
      <c r="M160" s="35">
        <v>13626</v>
      </c>
      <c r="N160" s="161">
        <v>15730</v>
      </c>
      <c r="O160" s="36"/>
      <c r="P160" s="35">
        <v>9923</v>
      </c>
      <c r="Q160" s="161">
        <v>11015</v>
      </c>
      <c r="R160" s="36"/>
      <c r="S160" s="35">
        <v>10197</v>
      </c>
      <c r="T160" s="161">
        <v>10343</v>
      </c>
      <c r="U160" s="36"/>
      <c r="V160" s="35">
        <v>11259</v>
      </c>
      <c r="W160" s="161">
        <v>12003</v>
      </c>
      <c r="X160" s="36">
        <v>12320</v>
      </c>
      <c r="Y160" s="35">
        <v>10209</v>
      </c>
      <c r="Z160" s="161">
        <v>10804</v>
      </c>
      <c r="AA160" s="36"/>
      <c r="AB160" s="35">
        <v>16398</v>
      </c>
      <c r="AC160" s="161">
        <v>19062</v>
      </c>
      <c r="AD160" s="36">
        <v>19067</v>
      </c>
      <c r="AE160" s="35">
        <v>8578</v>
      </c>
      <c r="AF160" s="161">
        <v>8639</v>
      </c>
      <c r="AG160" s="36">
        <v>8654</v>
      </c>
      <c r="AH160" s="35">
        <v>10846</v>
      </c>
      <c r="AI160" s="161">
        <v>11660</v>
      </c>
      <c r="AJ160" s="36">
        <v>11707</v>
      </c>
      <c r="AK160" s="35">
        <v>45503</v>
      </c>
      <c r="AL160" s="161">
        <v>51377</v>
      </c>
      <c r="AM160" s="36">
        <v>52062</v>
      </c>
      <c r="AN160" s="35">
        <v>34784</v>
      </c>
      <c r="AO160" s="161">
        <v>38740</v>
      </c>
      <c r="AP160" s="36"/>
      <c r="AQ160" s="35">
        <v>112818</v>
      </c>
      <c r="AR160" s="161">
        <v>148607</v>
      </c>
      <c r="AS160" s="36"/>
      <c r="AT160" s="35">
        <v>46379</v>
      </c>
      <c r="AU160" s="161">
        <v>49170</v>
      </c>
      <c r="AV160" s="36"/>
      <c r="AW160" s="35">
        <v>23068</v>
      </c>
      <c r="AX160" s="161">
        <v>24628</v>
      </c>
      <c r="AY160" s="36">
        <v>24885</v>
      </c>
      <c r="AZ160" s="35">
        <v>10493</v>
      </c>
      <c r="BA160" s="161">
        <v>11172</v>
      </c>
      <c r="BB160" s="36"/>
      <c r="BC160" s="35">
        <v>7704</v>
      </c>
      <c r="BD160" s="161">
        <v>7915</v>
      </c>
      <c r="BE160" s="36"/>
      <c r="BF160" s="35">
        <v>8192</v>
      </c>
      <c r="BG160" s="161">
        <v>9144</v>
      </c>
      <c r="BH160" s="36">
        <v>9144</v>
      </c>
      <c r="BI160" s="35">
        <v>8086</v>
      </c>
      <c r="BJ160" s="161">
        <v>8110</v>
      </c>
      <c r="BK160" s="36"/>
      <c r="BL160" s="35">
        <v>16578</v>
      </c>
      <c r="BM160" s="161">
        <v>17100</v>
      </c>
      <c r="BN160" s="36"/>
      <c r="BO160" s="35">
        <v>15107</v>
      </c>
      <c r="BP160" s="161">
        <v>15562</v>
      </c>
      <c r="BQ160" s="36"/>
      <c r="BR160" s="35">
        <v>34125</v>
      </c>
      <c r="BS160" s="161">
        <v>35761</v>
      </c>
      <c r="BT160" s="36">
        <v>36170</v>
      </c>
      <c r="BU160" s="35">
        <v>59177</v>
      </c>
      <c r="BV160" s="161">
        <v>66453</v>
      </c>
      <c r="BW160" s="36">
        <v>71709</v>
      </c>
      <c r="BX160" s="35">
        <v>11105</v>
      </c>
      <c r="BY160" s="161">
        <v>12117</v>
      </c>
      <c r="BZ160" s="36">
        <v>12533</v>
      </c>
      <c r="CA160" s="35">
        <v>10426</v>
      </c>
      <c r="CB160" s="161">
        <v>10913</v>
      </c>
      <c r="CC160" s="36">
        <v>10941</v>
      </c>
      <c r="CD160" s="35">
        <v>18862</v>
      </c>
      <c r="CE160" s="161">
        <v>19457</v>
      </c>
      <c r="CF160" s="36">
        <v>19473</v>
      </c>
      <c r="CG160" s="35">
        <v>49775</v>
      </c>
      <c r="CH160" s="161">
        <v>50112</v>
      </c>
      <c r="CI160" s="36"/>
      <c r="CJ160" s="35">
        <v>49596</v>
      </c>
      <c r="CK160" s="161">
        <v>52107</v>
      </c>
      <c r="CL160" s="36">
        <v>52973</v>
      </c>
      <c r="CM160" s="35">
        <v>9538</v>
      </c>
      <c r="CN160" s="161">
        <v>10767</v>
      </c>
      <c r="CO160" s="36">
        <v>11239</v>
      </c>
      <c r="CP160" s="35">
        <v>9061</v>
      </c>
      <c r="CQ160" s="161">
        <v>9648</v>
      </c>
      <c r="CR160" s="36"/>
      <c r="CS160" s="35">
        <v>6088</v>
      </c>
      <c r="CT160" s="161">
        <v>6447</v>
      </c>
      <c r="CU160" s="36">
        <v>6542</v>
      </c>
      <c r="CV160" s="35">
        <v>7499</v>
      </c>
      <c r="CW160" s="161">
        <v>8316</v>
      </c>
      <c r="CX160" s="36">
        <v>8734</v>
      </c>
      <c r="CY160" s="35">
        <v>10981</v>
      </c>
      <c r="CZ160" s="161">
        <v>11525</v>
      </c>
      <c r="DA160" s="36"/>
      <c r="DB160" s="35">
        <v>22978</v>
      </c>
      <c r="DC160" s="161">
        <v>25245</v>
      </c>
      <c r="DD160" s="36">
        <v>27047</v>
      </c>
      <c r="DE160" s="35">
        <v>9842</v>
      </c>
      <c r="DF160" s="161">
        <v>10186</v>
      </c>
      <c r="DG160" s="36"/>
      <c r="DH160" s="35">
        <v>8232</v>
      </c>
      <c r="DI160" s="161">
        <v>8978</v>
      </c>
      <c r="DJ160" s="36">
        <v>9056</v>
      </c>
      <c r="DK160" s="35">
        <v>7288</v>
      </c>
      <c r="DL160" s="161">
        <v>7837</v>
      </c>
      <c r="DM160" s="36">
        <v>7839</v>
      </c>
      <c r="DN160" s="35">
        <v>8143</v>
      </c>
      <c r="DO160" s="161">
        <v>8851</v>
      </c>
      <c r="DP160" s="36"/>
      <c r="DQ160" s="35">
        <v>6725</v>
      </c>
      <c r="DR160" s="161">
        <v>7087</v>
      </c>
      <c r="DS160" s="36"/>
      <c r="DT160" s="35">
        <v>35896</v>
      </c>
      <c r="DU160" s="161">
        <v>36201</v>
      </c>
      <c r="DV160" s="36"/>
      <c r="DW160" s="35">
        <v>4119</v>
      </c>
      <c r="DX160" s="161">
        <v>4154</v>
      </c>
      <c r="DY160" s="36"/>
      <c r="DZ160" s="35">
        <v>10118</v>
      </c>
      <c r="EA160" s="161">
        <v>10273</v>
      </c>
      <c r="EB160" s="36">
        <v>10716</v>
      </c>
      <c r="EC160" s="35">
        <v>9021</v>
      </c>
      <c r="ED160" s="161">
        <v>9327</v>
      </c>
      <c r="EE160" s="36"/>
      <c r="EF160" s="35">
        <v>6359</v>
      </c>
      <c r="EG160" s="161">
        <v>6936</v>
      </c>
      <c r="EH160" s="36">
        <v>7032</v>
      </c>
      <c r="EI160" s="35">
        <v>14969</v>
      </c>
      <c r="EJ160" s="161">
        <v>15339</v>
      </c>
      <c r="EK160" s="36">
        <v>15498</v>
      </c>
      <c r="EL160" s="35">
        <v>4504</v>
      </c>
      <c r="EM160" s="161">
        <v>6447</v>
      </c>
      <c r="EN160" s="36">
        <v>6683</v>
      </c>
    </row>
    <row r="161" spans="1:144" s="76" customFormat="1" ht="15">
      <c r="A161" s="6"/>
      <c r="B161" s="7"/>
      <c r="C161" s="7"/>
      <c r="D161" s="7" t="s">
        <v>166</v>
      </c>
      <c r="E161" s="7"/>
      <c r="F161" s="31"/>
      <c r="G161" s="35">
        <v>133067</v>
      </c>
      <c r="H161" s="161">
        <v>133611</v>
      </c>
      <c r="I161" s="36"/>
      <c r="J161" s="35">
        <v>1886</v>
      </c>
      <c r="K161" s="161">
        <v>4817</v>
      </c>
      <c r="L161" s="36"/>
      <c r="M161" s="35">
        <v>5357</v>
      </c>
      <c r="N161" s="161">
        <v>9684</v>
      </c>
      <c r="O161" s="36"/>
      <c r="P161" s="35">
        <v>69580</v>
      </c>
      <c r="Q161" s="161">
        <v>69593</v>
      </c>
      <c r="R161" s="36"/>
      <c r="S161" s="35">
        <v>870</v>
      </c>
      <c r="T161" s="161">
        <v>907</v>
      </c>
      <c r="U161" s="36"/>
      <c r="V161" s="35">
        <v>1757</v>
      </c>
      <c r="W161" s="161">
        <v>3190</v>
      </c>
      <c r="X161" s="36">
        <v>5798</v>
      </c>
      <c r="Y161" s="35">
        <v>50073</v>
      </c>
      <c r="Z161" s="161">
        <v>51244</v>
      </c>
      <c r="AA161" s="36"/>
      <c r="AB161" s="35">
        <v>119</v>
      </c>
      <c r="AC161" s="161">
        <v>12648</v>
      </c>
      <c r="AD161" s="36">
        <v>17090</v>
      </c>
      <c r="AE161" s="35">
        <v>36669</v>
      </c>
      <c r="AF161" s="161">
        <v>35712</v>
      </c>
      <c r="AG161" s="36">
        <v>37989</v>
      </c>
      <c r="AH161" s="35">
        <v>44356</v>
      </c>
      <c r="AI161" s="161">
        <v>45180</v>
      </c>
      <c r="AJ161" s="36">
        <v>47004</v>
      </c>
      <c r="AK161" s="35">
        <v>108486</v>
      </c>
      <c r="AL161" s="161">
        <v>136826</v>
      </c>
      <c r="AM161" s="36">
        <v>149581</v>
      </c>
      <c r="AN161" s="35">
        <v>11211</v>
      </c>
      <c r="AO161" s="161">
        <v>24921</v>
      </c>
      <c r="AP161" s="36"/>
      <c r="AQ161" s="35" t="s">
        <v>170</v>
      </c>
      <c r="AR161" s="161" t="s">
        <v>170</v>
      </c>
      <c r="AS161" s="36"/>
      <c r="AT161" s="35">
        <v>273205</v>
      </c>
      <c r="AU161" s="161">
        <v>273386</v>
      </c>
      <c r="AV161" s="36"/>
      <c r="AW161" s="35">
        <v>3709</v>
      </c>
      <c r="AX161" s="161">
        <v>16253</v>
      </c>
      <c r="AY161" s="36">
        <v>23761</v>
      </c>
      <c r="AZ161" s="35">
        <v>31607</v>
      </c>
      <c r="BA161" s="161">
        <v>33657</v>
      </c>
      <c r="BB161" s="36"/>
      <c r="BC161" s="35">
        <v>33545</v>
      </c>
      <c r="BD161" s="161">
        <v>48849</v>
      </c>
      <c r="BE161" s="36"/>
      <c r="BF161" s="35">
        <v>1672</v>
      </c>
      <c r="BG161" s="161">
        <v>6600</v>
      </c>
      <c r="BH161" s="36">
        <v>10859</v>
      </c>
      <c r="BI161" s="35">
        <v>14647</v>
      </c>
      <c r="BJ161" s="161">
        <v>14735</v>
      </c>
      <c r="BK161" s="36"/>
      <c r="BL161" s="35">
        <v>43353</v>
      </c>
      <c r="BM161" s="161">
        <v>43224</v>
      </c>
      <c r="BN161" s="36"/>
      <c r="BO161" s="35">
        <v>48091</v>
      </c>
      <c r="BP161" s="161">
        <v>48400</v>
      </c>
      <c r="BQ161" s="36"/>
      <c r="BR161" s="35">
        <v>4576</v>
      </c>
      <c r="BS161" s="161">
        <v>6440</v>
      </c>
      <c r="BT161" s="36">
        <v>6551</v>
      </c>
      <c r="BU161" s="35">
        <v>21878</v>
      </c>
      <c r="BV161" s="161">
        <v>22080</v>
      </c>
      <c r="BW161" s="36">
        <v>22080</v>
      </c>
      <c r="BX161" s="35">
        <v>51096</v>
      </c>
      <c r="BY161" s="161">
        <v>51994</v>
      </c>
      <c r="BZ161" s="36">
        <v>55677</v>
      </c>
      <c r="CA161" s="35">
        <v>25224</v>
      </c>
      <c r="CB161" s="161">
        <v>26738</v>
      </c>
      <c r="CC161" s="36">
        <v>29780</v>
      </c>
      <c r="CD161" s="35">
        <v>2404</v>
      </c>
      <c r="CE161" s="161">
        <v>11205</v>
      </c>
      <c r="CF161" s="36">
        <v>15631</v>
      </c>
      <c r="CG161" s="35">
        <v>11019</v>
      </c>
      <c r="CH161" s="161">
        <v>11045</v>
      </c>
      <c r="CI161" s="36"/>
      <c r="CJ161" s="35">
        <v>185488</v>
      </c>
      <c r="CK161" s="161">
        <v>187715</v>
      </c>
      <c r="CL161" s="36">
        <v>252923</v>
      </c>
      <c r="CM161" s="35">
        <v>110</v>
      </c>
      <c r="CN161" s="161">
        <v>849</v>
      </c>
      <c r="CO161" s="36">
        <v>13113</v>
      </c>
      <c r="CP161" s="35">
        <v>41107</v>
      </c>
      <c r="CQ161" s="161">
        <v>41183</v>
      </c>
      <c r="CR161" s="36"/>
      <c r="CS161" s="35">
        <v>10398</v>
      </c>
      <c r="CT161" s="161">
        <v>10612</v>
      </c>
      <c r="CU161" s="36">
        <v>11637</v>
      </c>
      <c r="CV161" s="35">
        <v>13421</v>
      </c>
      <c r="CW161" s="161">
        <v>14358</v>
      </c>
      <c r="CX161" s="36">
        <v>17330</v>
      </c>
      <c r="CY161" s="35">
        <v>2830</v>
      </c>
      <c r="CZ161" s="161">
        <v>2986</v>
      </c>
      <c r="DA161" s="36"/>
      <c r="DB161" s="35">
        <v>67536</v>
      </c>
      <c r="DC161" s="161">
        <v>68429</v>
      </c>
      <c r="DD161" s="36">
        <v>76077</v>
      </c>
      <c r="DE161" s="35">
        <v>49218</v>
      </c>
      <c r="DF161" s="161">
        <v>49017</v>
      </c>
      <c r="DG161" s="36"/>
      <c r="DH161" s="35">
        <v>749</v>
      </c>
      <c r="DI161" s="161">
        <v>5425</v>
      </c>
      <c r="DJ161" s="36">
        <v>7298</v>
      </c>
      <c r="DK161" s="35">
        <v>2040</v>
      </c>
      <c r="DL161" s="161">
        <v>3354</v>
      </c>
      <c r="DM161" s="36">
        <v>3422</v>
      </c>
      <c r="DN161" s="35">
        <v>32703</v>
      </c>
      <c r="DO161" s="161">
        <v>33412</v>
      </c>
      <c r="DP161" s="36"/>
      <c r="DQ161" s="35">
        <v>12845</v>
      </c>
      <c r="DR161" s="161">
        <v>12869</v>
      </c>
      <c r="DS161" s="36"/>
      <c r="DT161" s="35">
        <v>170071</v>
      </c>
      <c r="DU161" s="161">
        <v>170258</v>
      </c>
      <c r="DV161" s="36"/>
      <c r="DW161" s="35">
        <v>16385</v>
      </c>
      <c r="DX161" s="161">
        <v>16385</v>
      </c>
      <c r="DY161" s="36"/>
      <c r="DZ161" s="35">
        <v>60824</v>
      </c>
      <c r="EA161" s="161">
        <v>61618</v>
      </c>
      <c r="EB161" s="36">
        <v>68777</v>
      </c>
      <c r="EC161" s="35">
        <v>31989</v>
      </c>
      <c r="ED161" s="161">
        <v>33416</v>
      </c>
      <c r="EE161" s="36"/>
      <c r="EF161" s="35">
        <v>19927</v>
      </c>
      <c r="EG161" s="161">
        <v>22707</v>
      </c>
      <c r="EH161" s="36">
        <v>23832</v>
      </c>
      <c r="EI161" s="35">
        <v>32493</v>
      </c>
      <c r="EJ161" s="161">
        <v>33698</v>
      </c>
      <c r="EK161" s="36">
        <v>40399</v>
      </c>
      <c r="EL161" s="35">
        <v>25803</v>
      </c>
      <c r="EM161" s="161">
        <v>27470</v>
      </c>
      <c r="EN161" s="36">
        <v>36286</v>
      </c>
    </row>
    <row r="162" spans="1:144" s="76" customFormat="1" ht="15">
      <c r="A162" s="4"/>
      <c r="B162" s="5"/>
      <c r="C162" s="5" t="s">
        <v>113</v>
      </c>
      <c r="D162" s="5"/>
      <c r="E162" s="5"/>
      <c r="F162" s="54"/>
      <c r="G162" s="35">
        <v>806725</v>
      </c>
      <c r="H162" s="161">
        <v>800185</v>
      </c>
      <c r="I162" s="36"/>
      <c r="J162" s="35">
        <v>287230</v>
      </c>
      <c r="K162" s="161">
        <v>284239</v>
      </c>
      <c r="L162" s="36"/>
      <c r="M162" s="35">
        <v>265926</v>
      </c>
      <c r="N162" s="161">
        <v>237377</v>
      </c>
      <c r="O162" s="36"/>
      <c r="P162" s="35">
        <v>400688</v>
      </c>
      <c r="Q162" s="161">
        <v>399595</v>
      </c>
      <c r="R162" s="36"/>
      <c r="S162" s="35">
        <v>207286</v>
      </c>
      <c r="T162" s="161">
        <v>207300</v>
      </c>
      <c r="U162" s="36"/>
      <c r="V162" s="35">
        <v>179361</v>
      </c>
      <c r="W162" s="161">
        <v>178138</v>
      </c>
      <c r="X162" s="36">
        <v>171837</v>
      </c>
      <c r="Y162" s="35">
        <v>536544</v>
      </c>
      <c r="Z162" s="161">
        <v>526983</v>
      </c>
      <c r="AA162" s="36"/>
      <c r="AB162" s="35">
        <v>369508</v>
      </c>
      <c r="AC162" s="161">
        <v>363257</v>
      </c>
      <c r="AD162" s="36">
        <v>356539</v>
      </c>
      <c r="AE162" s="35">
        <v>216840</v>
      </c>
      <c r="AF162" s="161">
        <v>216840</v>
      </c>
      <c r="AG162" s="36">
        <v>214454</v>
      </c>
      <c r="AH162" s="35">
        <v>219026</v>
      </c>
      <c r="AI162" s="161">
        <v>214192</v>
      </c>
      <c r="AJ162" s="36">
        <v>213664</v>
      </c>
      <c r="AK162" s="35">
        <v>655288</v>
      </c>
      <c r="AL162" s="161">
        <v>637367</v>
      </c>
      <c r="AM162" s="36">
        <v>640811</v>
      </c>
      <c r="AN162" s="35">
        <v>592008</v>
      </c>
      <c r="AO162" s="161">
        <v>583265</v>
      </c>
      <c r="AP162" s="36"/>
      <c r="AQ162" s="35">
        <v>4145905</v>
      </c>
      <c r="AR162" s="161">
        <v>4071787</v>
      </c>
      <c r="AS162" s="36"/>
      <c r="AT162" s="35">
        <v>896744</v>
      </c>
      <c r="AU162" s="161">
        <v>896574</v>
      </c>
      <c r="AV162" s="36"/>
      <c r="AW162" s="35">
        <v>362516</v>
      </c>
      <c r="AX162" s="161">
        <v>348287</v>
      </c>
      <c r="AY162" s="36">
        <v>339250</v>
      </c>
      <c r="AZ162" s="35">
        <v>229443</v>
      </c>
      <c r="BA162" s="161">
        <v>226436</v>
      </c>
      <c r="BB162" s="36"/>
      <c r="BC162" s="35">
        <v>154065</v>
      </c>
      <c r="BD162" s="161">
        <v>150960</v>
      </c>
      <c r="BE162" s="36"/>
      <c r="BF162" s="35">
        <v>144414</v>
      </c>
      <c r="BG162" s="161">
        <v>138855</v>
      </c>
      <c r="BH162" s="36">
        <v>135245</v>
      </c>
      <c r="BI162" s="35">
        <v>138895</v>
      </c>
      <c r="BJ162" s="161">
        <v>139123</v>
      </c>
      <c r="BK162" s="36"/>
      <c r="BL162" s="35">
        <v>263908</v>
      </c>
      <c r="BM162" s="161">
        <v>263908</v>
      </c>
      <c r="BN162" s="36"/>
      <c r="BO162" s="35">
        <v>252843</v>
      </c>
      <c r="BP162" s="161">
        <v>251718</v>
      </c>
      <c r="BQ162" s="36"/>
      <c r="BR162" s="35">
        <v>430332</v>
      </c>
      <c r="BS162" s="161">
        <v>423884</v>
      </c>
      <c r="BT162" s="36">
        <v>411761</v>
      </c>
      <c r="BU162" s="35">
        <v>1051015</v>
      </c>
      <c r="BV162" s="161">
        <v>1062181</v>
      </c>
      <c r="BW162" s="36">
        <v>1093929</v>
      </c>
      <c r="BX162" s="35">
        <v>237903</v>
      </c>
      <c r="BY162" s="161">
        <v>235129</v>
      </c>
      <c r="BZ162" s="36">
        <v>230358</v>
      </c>
      <c r="CA162" s="35">
        <v>164297</v>
      </c>
      <c r="CB162" s="161">
        <v>161493</v>
      </c>
      <c r="CC162" s="36">
        <v>154621</v>
      </c>
      <c r="CD162" s="35">
        <v>346635</v>
      </c>
      <c r="CE162" s="161">
        <v>343717</v>
      </c>
      <c r="CF162" s="36">
        <v>327456</v>
      </c>
      <c r="CG162" s="35">
        <v>1484936</v>
      </c>
      <c r="CH162" s="161">
        <v>1468973</v>
      </c>
      <c r="CI162" s="36"/>
      <c r="CJ162" s="35">
        <v>607007</v>
      </c>
      <c r="CK162" s="161">
        <v>584475</v>
      </c>
      <c r="CL162" s="36">
        <v>590098</v>
      </c>
      <c r="CM162" s="35">
        <v>156837</v>
      </c>
      <c r="CN162" s="161">
        <v>158305</v>
      </c>
      <c r="CO162" s="36">
        <v>151020</v>
      </c>
      <c r="CP162" s="35">
        <v>118056</v>
      </c>
      <c r="CQ162" s="161">
        <v>127549</v>
      </c>
      <c r="CR162" s="36"/>
      <c r="CS162" s="35">
        <v>105419</v>
      </c>
      <c r="CT162" s="161">
        <v>105523</v>
      </c>
      <c r="CU162" s="36">
        <v>105568</v>
      </c>
      <c r="CV162" s="35">
        <v>113590</v>
      </c>
      <c r="CW162" s="161">
        <v>109453</v>
      </c>
      <c r="CX162" s="36">
        <v>106516</v>
      </c>
      <c r="CY162" s="35">
        <v>284715</v>
      </c>
      <c r="CZ162" s="161">
        <v>281672</v>
      </c>
      <c r="DA162" s="36"/>
      <c r="DB162" s="35">
        <v>342750</v>
      </c>
      <c r="DC162" s="161">
        <v>336227</v>
      </c>
      <c r="DD162" s="36">
        <v>329343</v>
      </c>
      <c r="DE162" s="35">
        <v>192648</v>
      </c>
      <c r="DF162" s="161">
        <v>193200</v>
      </c>
      <c r="DG162" s="36"/>
      <c r="DH162" s="35">
        <v>137331</v>
      </c>
      <c r="DI162" s="161">
        <v>132376</v>
      </c>
      <c r="DJ162" s="36">
        <v>132099</v>
      </c>
      <c r="DK162" s="35">
        <v>118746</v>
      </c>
      <c r="DL162" s="161">
        <v>117568</v>
      </c>
      <c r="DM162" s="36">
        <v>117058</v>
      </c>
      <c r="DN162" s="35">
        <v>202392</v>
      </c>
      <c r="DO162" s="161">
        <v>196614</v>
      </c>
      <c r="DP162" s="36"/>
      <c r="DQ162" s="35">
        <v>152717</v>
      </c>
      <c r="DR162" s="161">
        <v>153730</v>
      </c>
      <c r="DS162" s="36"/>
      <c r="DT162" s="35">
        <v>651981</v>
      </c>
      <c r="DU162" s="161">
        <v>650568</v>
      </c>
      <c r="DV162" s="36"/>
      <c r="DW162" s="35">
        <v>147182</v>
      </c>
      <c r="DX162" s="161">
        <v>147202</v>
      </c>
      <c r="DY162" s="36"/>
      <c r="DZ162" s="35">
        <v>212732</v>
      </c>
      <c r="EA162" s="161">
        <v>212607</v>
      </c>
      <c r="EB162" s="36">
        <v>213702</v>
      </c>
      <c r="EC162" s="35">
        <v>178959</v>
      </c>
      <c r="ED162" s="161">
        <v>177709</v>
      </c>
      <c r="EE162" s="36"/>
      <c r="EF162" s="35">
        <v>178606</v>
      </c>
      <c r="EG162" s="161">
        <v>173773</v>
      </c>
      <c r="EH162" s="36">
        <v>172182</v>
      </c>
      <c r="EI162" s="35">
        <v>291371</v>
      </c>
      <c r="EJ162" s="161">
        <v>286484</v>
      </c>
      <c r="EK162" s="36">
        <v>284700</v>
      </c>
      <c r="EL162" s="35">
        <v>272548</v>
      </c>
      <c r="EM162" s="161">
        <v>269495</v>
      </c>
      <c r="EN162" s="36">
        <v>265633</v>
      </c>
    </row>
    <row r="163" spans="1:144" s="76" customFormat="1" ht="15">
      <c r="A163" s="6"/>
      <c r="B163" s="7"/>
      <c r="C163" s="7"/>
      <c r="D163" s="7" t="s">
        <v>114</v>
      </c>
      <c r="E163" s="7"/>
      <c r="F163" s="31"/>
      <c r="G163" s="35">
        <v>731340</v>
      </c>
      <c r="H163" s="161">
        <v>724800</v>
      </c>
      <c r="I163" s="36"/>
      <c r="J163" s="35">
        <v>203971</v>
      </c>
      <c r="K163" s="161">
        <v>200944</v>
      </c>
      <c r="L163" s="36"/>
      <c r="M163" s="35">
        <v>253700</v>
      </c>
      <c r="N163" s="161">
        <v>226253</v>
      </c>
      <c r="O163" s="36"/>
      <c r="P163" s="35">
        <v>382142</v>
      </c>
      <c r="Q163" s="161">
        <v>382727</v>
      </c>
      <c r="R163" s="36"/>
      <c r="S163" s="35">
        <v>196381</v>
      </c>
      <c r="T163" s="161">
        <v>196726</v>
      </c>
      <c r="U163" s="36"/>
      <c r="V163" s="35">
        <v>147360</v>
      </c>
      <c r="W163" s="161">
        <v>147390</v>
      </c>
      <c r="X163" s="36">
        <v>141012</v>
      </c>
      <c r="Y163" s="35">
        <v>497717</v>
      </c>
      <c r="Z163" s="161">
        <v>493481</v>
      </c>
      <c r="AA163" s="36"/>
      <c r="AB163" s="35">
        <v>350890</v>
      </c>
      <c r="AC163" s="161">
        <v>347313</v>
      </c>
      <c r="AD163" s="36">
        <v>340564</v>
      </c>
      <c r="AE163" s="35">
        <v>196761</v>
      </c>
      <c r="AF163" s="161">
        <v>196761</v>
      </c>
      <c r="AG163" s="36">
        <v>196761</v>
      </c>
      <c r="AH163" s="35">
        <v>195530</v>
      </c>
      <c r="AI163" s="161">
        <v>196002</v>
      </c>
      <c r="AJ163" s="36">
        <v>195355</v>
      </c>
      <c r="AK163" s="35">
        <v>612069</v>
      </c>
      <c r="AL163" s="161">
        <v>595668</v>
      </c>
      <c r="AM163" s="36">
        <v>592058</v>
      </c>
      <c r="AN163" s="35">
        <v>540508</v>
      </c>
      <c r="AO163" s="161">
        <v>530669</v>
      </c>
      <c r="AP163" s="36"/>
      <c r="AQ163" s="35">
        <v>3817390</v>
      </c>
      <c r="AR163" s="161">
        <v>3810827</v>
      </c>
      <c r="AS163" s="36"/>
      <c r="AT163" s="35">
        <v>864822</v>
      </c>
      <c r="AU163" s="161">
        <v>864513</v>
      </c>
      <c r="AV163" s="36"/>
      <c r="AW163" s="35">
        <v>291175</v>
      </c>
      <c r="AX163" s="161">
        <v>277271</v>
      </c>
      <c r="AY163" s="36">
        <v>271138</v>
      </c>
      <c r="AZ163" s="35">
        <v>124260</v>
      </c>
      <c r="BA163" s="161">
        <v>122861</v>
      </c>
      <c r="BB163" s="36"/>
      <c r="BC163" s="35">
        <v>143892</v>
      </c>
      <c r="BD163" s="161">
        <v>142631</v>
      </c>
      <c r="BE163" s="36"/>
      <c r="BF163" s="35">
        <v>127468</v>
      </c>
      <c r="BG163" s="161">
        <v>127623</v>
      </c>
      <c r="BH163" s="36">
        <v>124275</v>
      </c>
      <c r="BI163" s="35">
        <v>119226</v>
      </c>
      <c r="BJ163" s="161">
        <v>119454</v>
      </c>
      <c r="BK163" s="36"/>
      <c r="BL163" s="35">
        <v>244812</v>
      </c>
      <c r="BM163" s="161">
        <v>244812</v>
      </c>
      <c r="BN163" s="36"/>
      <c r="BO163" s="35">
        <v>238592</v>
      </c>
      <c r="BP163" s="161">
        <v>238201</v>
      </c>
      <c r="BQ163" s="36"/>
      <c r="BR163" s="35">
        <v>409310</v>
      </c>
      <c r="BS163" s="161">
        <v>403021</v>
      </c>
      <c r="BT163" s="36">
        <v>389147</v>
      </c>
      <c r="BU163" s="35">
        <v>988846</v>
      </c>
      <c r="BV163" s="161">
        <v>988825</v>
      </c>
      <c r="BW163" s="36">
        <v>996054</v>
      </c>
      <c r="BX163" s="35">
        <v>223142</v>
      </c>
      <c r="BY163" s="161">
        <v>220671</v>
      </c>
      <c r="BZ163" s="36">
        <v>215890</v>
      </c>
      <c r="CA163" s="35">
        <v>151786</v>
      </c>
      <c r="CB163" s="161">
        <v>148982</v>
      </c>
      <c r="CC163" s="36">
        <v>142065</v>
      </c>
      <c r="CD163" s="35">
        <v>323989</v>
      </c>
      <c r="CE163" s="161">
        <v>323617</v>
      </c>
      <c r="CF163" s="36">
        <v>308103</v>
      </c>
      <c r="CG163" s="35">
        <v>939824</v>
      </c>
      <c r="CH163" s="161">
        <v>941930</v>
      </c>
      <c r="CI163" s="36"/>
      <c r="CJ163" s="35">
        <v>569283</v>
      </c>
      <c r="CK163" s="161">
        <v>546768</v>
      </c>
      <c r="CL163" s="36">
        <v>551844</v>
      </c>
      <c r="CM163" s="35">
        <v>137933</v>
      </c>
      <c r="CN163" s="161">
        <v>140366</v>
      </c>
      <c r="CO163" s="36">
        <v>132820</v>
      </c>
      <c r="CP163" s="35">
        <v>102395</v>
      </c>
      <c r="CQ163" s="161">
        <v>102219</v>
      </c>
      <c r="CR163" s="36"/>
      <c r="CS163" s="35">
        <v>100047</v>
      </c>
      <c r="CT163" s="161">
        <v>100234</v>
      </c>
      <c r="CU163" s="36">
        <v>99684</v>
      </c>
      <c r="CV163" s="35">
        <v>106987</v>
      </c>
      <c r="CW163" s="161">
        <v>102815</v>
      </c>
      <c r="CX163" s="36">
        <v>99872</v>
      </c>
      <c r="CY163" s="35">
        <v>209425</v>
      </c>
      <c r="CZ163" s="161">
        <v>209884</v>
      </c>
      <c r="DA163" s="36"/>
      <c r="DB163" s="35">
        <v>310911</v>
      </c>
      <c r="DC163" s="161">
        <v>311599</v>
      </c>
      <c r="DD163" s="36">
        <v>305970</v>
      </c>
      <c r="DE163" s="35">
        <v>155593</v>
      </c>
      <c r="DF163" s="161">
        <v>156331</v>
      </c>
      <c r="DG163" s="36"/>
      <c r="DH163" s="35">
        <v>112885</v>
      </c>
      <c r="DI163" s="161">
        <v>109144</v>
      </c>
      <c r="DJ163" s="36">
        <v>108580</v>
      </c>
      <c r="DK163" s="35">
        <v>108687</v>
      </c>
      <c r="DL163" s="161">
        <v>109025</v>
      </c>
      <c r="DM163" s="36">
        <v>108514</v>
      </c>
      <c r="DN163" s="35">
        <v>196833</v>
      </c>
      <c r="DO163" s="161">
        <v>191052</v>
      </c>
      <c r="DP163" s="36"/>
      <c r="DQ163" s="35">
        <v>142416</v>
      </c>
      <c r="DR163" s="161">
        <v>143644</v>
      </c>
      <c r="DS163" s="36"/>
      <c r="DT163" s="35">
        <v>581565</v>
      </c>
      <c r="DU163" s="161">
        <v>581220</v>
      </c>
      <c r="DV163" s="36"/>
      <c r="DW163" s="35">
        <v>137186</v>
      </c>
      <c r="DX163" s="161">
        <v>137206</v>
      </c>
      <c r="DY163" s="36"/>
      <c r="DZ163" s="35">
        <v>191716</v>
      </c>
      <c r="EA163" s="161">
        <v>191567</v>
      </c>
      <c r="EB163" s="36">
        <v>190280</v>
      </c>
      <c r="EC163" s="35">
        <v>139536</v>
      </c>
      <c r="ED163" s="161">
        <v>138265</v>
      </c>
      <c r="EE163" s="36"/>
      <c r="EF163" s="35">
        <v>163684</v>
      </c>
      <c r="EG163" s="161">
        <v>158963</v>
      </c>
      <c r="EH163" s="36">
        <v>157131</v>
      </c>
      <c r="EI163" s="35">
        <v>229789</v>
      </c>
      <c r="EJ163" s="161">
        <v>229801</v>
      </c>
      <c r="EK163" s="36">
        <v>229261</v>
      </c>
      <c r="EL163" s="35">
        <v>231713</v>
      </c>
      <c r="EM163" s="161">
        <v>234811</v>
      </c>
      <c r="EN163" s="36">
        <v>230504</v>
      </c>
    </row>
    <row r="164" spans="1:144" s="76" customFormat="1" ht="15">
      <c r="A164" s="4"/>
      <c r="B164" s="5"/>
      <c r="C164" s="5"/>
      <c r="D164" s="5" t="s">
        <v>115</v>
      </c>
      <c r="E164" s="5"/>
      <c r="F164" s="54"/>
      <c r="G164" s="35">
        <v>73086</v>
      </c>
      <c r="H164" s="161">
        <v>73086</v>
      </c>
      <c r="I164" s="36"/>
      <c r="J164" s="35">
        <v>17879</v>
      </c>
      <c r="K164" s="161">
        <v>17879</v>
      </c>
      <c r="L164" s="36"/>
      <c r="M164" s="35">
        <v>10043</v>
      </c>
      <c r="N164" s="161">
        <v>10043</v>
      </c>
      <c r="O164" s="36"/>
      <c r="P164" s="35">
        <v>14415</v>
      </c>
      <c r="Q164" s="161">
        <v>14415</v>
      </c>
      <c r="R164" s="36"/>
      <c r="S164" s="35">
        <v>7372</v>
      </c>
      <c r="T164" s="161">
        <v>7372</v>
      </c>
      <c r="U164" s="36"/>
      <c r="V164" s="35">
        <v>6732</v>
      </c>
      <c r="W164" s="161">
        <v>6732</v>
      </c>
      <c r="X164" s="36">
        <v>6732</v>
      </c>
      <c r="Y164" s="35">
        <v>26151</v>
      </c>
      <c r="Z164" s="161">
        <v>26151</v>
      </c>
      <c r="AA164" s="36"/>
      <c r="AB164" s="35">
        <v>12048</v>
      </c>
      <c r="AC164" s="161">
        <v>12048</v>
      </c>
      <c r="AD164" s="36">
        <v>12048</v>
      </c>
      <c r="AE164" s="35">
        <v>10627</v>
      </c>
      <c r="AF164" s="161">
        <v>10627</v>
      </c>
      <c r="AG164" s="36">
        <v>10627</v>
      </c>
      <c r="AH164" s="35">
        <v>13700</v>
      </c>
      <c r="AI164" s="161">
        <v>13700</v>
      </c>
      <c r="AJ164" s="36">
        <v>13700</v>
      </c>
      <c r="AK164" s="35">
        <v>33779</v>
      </c>
      <c r="AL164" s="161">
        <v>33795</v>
      </c>
      <c r="AM164" s="36">
        <v>33796</v>
      </c>
      <c r="AN164" s="35">
        <v>44030</v>
      </c>
      <c r="AO164" s="161">
        <v>44053</v>
      </c>
      <c r="AP164" s="36"/>
      <c r="AQ164" s="35">
        <v>130722</v>
      </c>
      <c r="AR164" s="161">
        <v>130722</v>
      </c>
      <c r="AS164" s="36"/>
      <c r="AT164" s="35">
        <v>26405</v>
      </c>
      <c r="AU164" s="161">
        <v>26405</v>
      </c>
      <c r="AV164" s="36"/>
      <c r="AW164" s="35">
        <v>7952</v>
      </c>
      <c r="AX164" s="161">
        <v>7952</v>
      </c>
      <c r="AY164" s="36">
        <v>7952</v>
      </c>
      <c r="AZ164" s="35">
        <v>6486</v>
      </c>
      <c r="BA164" s="161">
        <v>6486</v>
      </c>
      <c r="BB164" s="36"/>
      <c r="BC164" s="35">
        <v>7169</v>
      </c>
      <c r="BD164" s="161">
        <v>7169</v>
      </c>
      <c r="BE164" s="36"/>
      <c r="BF164" s="35">
        <v>10264</v>
      </c>
      <c r="BG164" s="161">
        <v>10264</v>
      </c>
      <c r="BH164" s="36">
        <v>10264</v>
      </c>
      <c r="BI164" s="35">
        <v>17542</v>
      </c>
      <c r="BJ164" s="161">
        <v>17542</v>
      </c>
      <c r="BK164" s="36"/>
      <c r="BL164" s="35">
        <v>16553</v>
      </c>
      <c r="BM164" s="161">
        <v>16553</v>
      </c>
      <c r="BN164" s="36"/>
      <c r="BO164" s="35">
        <v>12874</v>
      </c>
      <c r="BP164" s="161">
        <v>12874</v>
      </c>
      <c r="BQ164" s="36"/>
      <c r="BR164" s="35">
        <v>17565</v>
      </c>
      <c r="BS164" s="161">
        <v>17565</v>
      </c>
      <c r="BT164" s="36">
        <v>17566</v>
      </c>
      <c r="BU164" s="35">
        <v>21418</v>
      </c>
      <c r="BV164" s="161">
        <v>21418</v>
      </c>
      <c r="BW164" s="36">
        <v>21435</v>
      </c>
      <c r="BX164" s="35">
        <v>11980</v>
      </c>
      <c r="BY164" s="161">
        <v>11980</v>
      </c>
      <c r="BZ164" s="36">
        <v>11990</v>
      </c>
      <c r="CA164" s="35">
        <v>9308</v>
      </c>
      <c r="CB164" s="161">
        <v>9308</v>
      </c>
      <c r="CC164" s="36">
        <v>9308</v>
      </c>
      <c r="CD164" s="35">
        <v>13778</v>
      </c>
      <c r="CE164" s="161">
        <v>13782</v>
      </c>
      <c r="CF164" s="36">
        <v>13784</v>
      </c>
      <c r="CG164" s="35">
        <v>51722</v>
      </c>
      <c r="CH164" s="161">
        <v>51722</v>
      </c>
      <c r="CI164" s="36"/>
      <c r="CJ164" s="35">
        <v>26881</v>
      </c>
      <c r="CK164" s="161">
        <v>26881</v>
      </c>
      <c r="CL164" s="36">
        <v>26881</v>
      </c>
      <c r="CM164" s="35">
        <v>14379</v>
      </c>
      <c r="CN164" s="161">
        <v>14379</v>
      </c>
      <c r="CO164" s="36">
        <v>14379</v>
      </c>
      <c r="CP164" s="35">
        <v>11074</v>
      </c>
      <c r="CQ164" s="161">
        <v>11074</v>
      </c>
      <c r="CR164" s="36"/>
      <c r="CS164" s="35">
        <v>2994</v>
      </c>
      <c r="CT164" s="161">
        <v>2994</v>
      </c>
      <c r="CU164" s="36">
        <v>2994</v>
      </c>
      <c r="CV164" s="35">
        <v>5221</v>
      </c>
      <c r="CW164" s="161">
        <v>5221</v>
      </c>
      <c r="CX164" s="36">
        <v>5221</v>
      </c>
      <c r="CY164" s="35">
        <v>11424</v>
      </c>
      <c r="CZ164" s="161">
        <v>11424</v>
      </c>
      <c r="DA164" s="36"/>
      <c r="DB164" s="35">
        <v>19868</v>
      </c>
      <c r="DC164" s="161">
        <v>19868</v>
      </c>
      <c r="DD164" s="36">
        <v>19868</v>
      </c>
      <c r="DE164" s="35">
        <v>5847</v>
      </c>
      <c r="DF164" s="161">
        <v>5847</v>
      </c>
      <c r="DG164" s="36"/>
      <c r="DH164" s="35">
        <v>7865</v>
      </c>
      <c r="DI164" s="161">
        <v>7865</v>
      </c>
      <c r="DJ164" s="36">
        <v>7865</v>
      </c>
      <c r="DK164" s="35">
        <v>6797</v>
      </c>
      <c r="DL164" s="161">
        <v>7402</v>
      </c>
      <c r="DM164" s="36">
        <v>7402</v>
      </c>
      <c r="DN164" s="35">
        <v>5372</v>
      </c>
      <c r="DO164" s="161">
        <v>5372</v>
      </c>
      <c r="DP164" s="36"/>
      <c r="DQ164" s="35">
        <v>9500</v>
      </c>
      <c r="DR164" s="161">
        <v>9500</v>
      </c>
      <c r="DS164" s="36"/>
      <c r="DT164" s="35">
        <v>61415</v>
      </c>
      <c r="DU164" s="161">
        <v>61415</v>
      </c>
      <c r="DV164" s="36"/>
      <c r="DW164" s="35">
        <v>8570</v>
      </c>
      <c r="DX164" s="161">
        <v>8570</v>
      </c>
      <c r="DY164" s="36"/>
      <c r="DZ164" s="35">
        <v>18989</v>
      </c>
      <c r="EA164" s="161">
        <v>18989</v>
      </c>
      <c r="EB164" s="36">
        <v>18989</v>
      </c>
      <c r="EC164" s="35">
        <v>7890</v>
      </c>
      <c r="ED164" s="161">
        <v>7890</v>
      </c>
      <c r="EE164" s="36"/>
      <c r="EF164" s="35">
        <v>13341</v>
      </c>
      <c r="EG164" s="161">
        <v>13341</v>
      </c>
      <c r="EH164" s="36">
        <v>13341</v>
      </c>
      <c r="EI164" s="35">
        <v>26920</v>
      </c>
      <c r="EJ164" s="161">
        <v>26920</v>
      </c>
      <c r="EK164" s="36">
        <v>26920</v>
      </c>
      <c r="EL164" s="35">
        <v>31135</v>
      </c>
      <c r="EM164" s="161">
        <v>31135</v>
      </c>
      <c r="EN164" s="36">
        <v>31135</v>
      </c>
    </row>
    <row r="165" spans="1:144" s="76" customFormat="1" ht="15">
      <c r="A165" s="6"/>
      <c r="B165" s="7"/>
      <c r="C165" s="7"/>
      <c r="D165" s="7" t="s">
        <v>116</v>
      </c>
      <c r="E165" s="7"/>
      <c r="F165" s="31"/>
      <c r="G165" s="35">
        <v>1319</v>
      </c>
      <c r="H165" s="161">
        <v>1319</v>
      </c>
      <c r="I165" s="36"/>
      <c r="J165" s="35">
        <v>525</v>
      </c>
      <c r="K165" s="161" t="s">
        <v>170</v>
      </c>
      <c r="L165" s="36"/>
      <c r="M165" s="35">
        <v>1881</v>
      </c>
      <c r="N165" s="161" t="s">
        <v>170</v>
      </c>
      <c r="O165" s="36"/>
      <c r="P165" s="35">
        <v>4032</v>
      </c>
      <c r="Q165" s="161">
        <v>2238</v>
      </c>
      <c r="R165" s="36"/>
      <c r="S165" s="35">
        <v>1090</v>
      </c>
      <c r="T165" s="161" t="s">
        <v>170</v>
      </c>
      <c r="U165" s="36"/>
      <c r="V165" s="35">
        <v>1658</v>
      </c>
      <c r="W165" s="161" t="s">
        <v>170</v>
      </c>
      <c r="X165" s="36" t="s">
        <v>170</v>
      </c>
      <c r="Y165" s="35">
        <v>12107</v>
      </c>
      <c r="Z165" s="161" t="s">
        <v>170</v>
      </c>
      <c r="AA165" s="36"/>
      <c r="AB165" s="35">
        <v>3135</v>
      </c>
      <c r="AC165" s="161" t="s">
        <v>170</v>
      </c>
      <c r="AD165" s="36" t="s">
        <v>170</v>
      </c>
      <c r="AE165" s="35">
        <v>1029</v>
      </c>
      <c r="AF165" s="161">
        <v>1029</v>
      </c>
      <c r="AG165" s="36">
        <v>-1358</v>
      </c>
      <c r="AH165" s="35">
        <v>7249</v>
      </c>
      <c r="AI165" s="161">
        <v>1959</v>
      </c>
      <c r="AJ165" s="36">
        <v>1959</v>
      </c>
      <c r="AK165" s="35">
        <v>1568</v>
      </c>
      <c r="AL165" s="161">
        <v>0</v>
      </c>
      <c r="AM165" s="36">
        <v>0</v>
      </c>
      <c r="AN165" s="35">
        <v>4098</v>
      </c>
      <c r="AO165" s="161">
        <v>3138</v>
      </c>
      <c r="AP165" s="36"/>
      <c r="AQ165" s="35">
        <v>197793</v>
      </c>
      <c r="AR165" s="161">
        <v>130237</v>
      </c>
      <c r="AS165" s="36"/>
      <c r="AT165" s="35">
        <v>3913</v>
      </c>
      <c r="AU165" s="161"/>
      <c r="AV165" s="36"/>
      <c r="AW165" s="35">
        <v>2297</v>
      </c>
      <c r="AX165" s="161">
        <v>1923</v>
      </c>
      <c r="AY165" s="36">
        <v>1923</v>
      </c>
      <c r="AZ165" s="35">
        <v>98043</v>
      </c>
      <c r="BA165" s="161">
        <v>96427</v>
      </c>
      <c r="BB165" s="36"/>
      <c r="BC165" s="35">
        <v>1884</v>
      </c>
      <c r="BD165" s="161">
        <v>223</v>
      </c>
      <c r="BE165" s="36"/>
      <c r="BF165" s="35">
        <v>4278</v>
      </c>
      <c r="BG165" s="161">
        <v>0</v>
      </c>
      <c r="BH165" s="36">
        <v>0</v>
      </c>
      <c r="BI165" s="35">
        <v>1651</v>
      </c>
      <c r="BJ165" s="161">
        <v>1651</v>
      </c>
      <c r="BK165" s="36"/>
      <c r="BL165" s="35">
        <v>2149</v>
      </c>
      <c r="BM165" s="161">
        <v>2149</v>
      </c>
      <c r="BN165" s="36"/>
      <c r="BO165" s="35">
        <v>813</v>
      </c>
      <c r="BP165" s="161">
        <v>0</v>
      </c>
      <c r="BQ165" s="36"/>
      <c r="BR165" s="35">
        <v>1461</v>
      </c>
      <c r="BS165" s="161">
        <v>0</v>
      </c>
      <c r="BT165" s="36">
        <v>0</v>
      </c>
      <c r="BU165" s="35">
        <v>16484</v>
      </c>
      <c r="BV165" s="161">
        <v>7087</v>
      </c>
      <c r="BW165" s="36">
        <v>7087</v>
      </c>
      <c r="BX165" s="35">
        <v>2395</v>
      </c>
      <c r="BY165" s="161">
        <v>2087</v>
      </c>
      <c r="BZ165" s="36">
        <v>2087</v>
      </c>
      <c r="CA165" s="35">
        <v>2865</v>
      </c>
      <c r="CB165" s="161">
        <v>2865</v>
      </c>
      <c r="CC165" s="36">
        <v>2865</v>
      </c>
      <c r="CD165" s="35">
        <v>7628</v>
      </c>
      <c r="CE165" s="161">
        <v>0</v>
      </c>
      <c r="CF165" s="36">
        <v>0</v>
      </c>
      <c r="CG165" s="35">
        <v>18250</v>
      </c>
      <c r="CH165" s="161" t="s">
        <v>186</v>
      </c>
      <c r="CI165" s="36"/>
      <c r="CJ165" s="35">
        <v>6751</v>
      </c>
      <c r="CK165" s="161">
        <v>0</v>
      </c>
      <c r="CL165" s="36">
        <v>0</v>
      </c>
      <c r="CM165" s="35">
        <v>2420</v>
      </c>
      <c r="CN165" s="161">
        <v>1221</v>
      </c>
      <c r="CO165" s="36">
        <v>1221</v>
      </c>
      <c r="CP165" s="35">
        <v>1080</v>
      </c>
      <c r="CQ165" s="161">
        <v>722</v>
      </c>
      <c r="CR165" s="36"/>
      <c r="CS165" s="35">
        <v>93</v>
      </c>
      <c r="CT165" s="161" t="s">
        <v>170</v>
      </c>
      <c r="CU165" s="36" t="s">
        <v>170</v>
      </c>
      <c r="CV165" s="35" t="s">
        <v>186</v>
      </c>
      <c r="CW165" s="161" t="s">
        <v>186</v>
      </c>
      <c r="CX165" s="36" t="s">
        <v>186</v>
      </c>
      <c r="CY165" s="35">
        <v>4364</v>
      </c>
      <c r="CZ165" s="161">
        <v>785</v>
      </c>
      <c r="DA165" s="36"/>
      <c r="DB165" s="35">
        <v>9014</v>
      </c>
      <c r="DC165" s="161" t="s">
        <v>183</v>
      </c>
      <c r="DD165" s="36" t="s">
        <v>183</v>
      </c>
      <c r="DE165" s="35">
        <v>647</v>
      </c>
      <c r="DF165" s="161">
        <v>411</v>
      </c>
      <c r="DG165" s="36"/>
      <c r="DH165" s="35">
        <v>1424</v>
      </c>
      <c r="DI165" s="161">
        <v>0</v>
      </c>
      <c r="DJ165" s="36">
        <v>0</v>
      </c>
      <c r="DK165" s="35">
        <v>2122</v>
      </c>
      <c r="DL165" s="161">
        <v>0</v>
      </c>
      <c r="DM165" s="36">
        <v>0</v>
      </c>
      <c r="DN165" s="35">
        <v>0</v>
      </c>
      <c r="DO165" s="161">
        <v>0</v>
      </c>
      <c r="DP165" s="36"/>
      <c r="DQ165" s="35">
        <v>244</v>
      </c>
      <c r="DR165" s="161" t="s">
        <v>170</v>
      </c>
      <c r="DS165" s="36"/>
      <c r="DT165" s="35">
        <v>2810</v>
      </c>
      <c r="DU165" s="161">
        <v>1703</v>
      </c>
      <c r="DV165" s="36"/>
      <c r="DW165" s="35">
        <v>111</v>
      </c>
      <c r="DX165" s="161">
        <v>110</v>
      </c>
      <c r="DY165" s="36"/>
      <c r="DZ165" s="35">
        <v>880</v>
      </c>
      <c r="EA165" s="161">
        <v>882</v>
      </c>
      <c r="EB165" s="36">
        <v>882</v>
      </c>
      <c r="EC165" s="35" t="s">
        <v>170</v>
      </c>
      <c r="ED165" s="161" t="s">
        <v>170</v>
      </c>
      <c r="EE165" s="36"/>
      <c r="EF165" s="35">
        <v>122</v>
      </c>
      <c r="EG165" s="161" t="s">
        <v>170</v>
      </c>
      <c r="EH165" s="36" t="s">
        <v>170</v>
      </c>
      <c r="EI165" s="35">
        <v>1085</v>
      </c>
      <c r="EJ165" s="161">
        <v>1085</v>
      </c>
      <c r="EK165" s="36">
        <v>1085</v>
      </c>
      <c r="EL165" s="35">
        <v>9051</v>
      </c>
      <c r="EM165" s="161" t="s">
        <v>170</v>
      </c>
      <c r="EN165" s="36" t="s">
        <v>170</v>
      </c>
    </row>
    <row r="166" spans="1:144" s="76" customFormat="1" ht="15">
      <c r="A166" s="4"/>
      <c r="B166" s="5"/>
      <c r="C166" s="5"/>
      <c r="D166" s="5" t="s">
        <v>166</v>
      </c>
      <c r="E166" s="5"/>
      <c r="F166" s="54"/>
      <c r="G166" s="35">
        <v>979</v>
      </c>
      <c r="H166" s="161">
        <v>979</v>
      </c>
      <c r="I166" s="36"/>
      <c r="J166" s="35">
        <v>64855</v>
      </c>
      <c r="K166" s="161">
        <v>65416</v>
      </c>
      <c r="L166" s="36"/>
      <c r="M166" s="35">
        <v>303</v>
      </c>
      <c r="N166" s="161">
        <v>1081</v>
      </c>
      <c r="O166" s="36"/>
      <c r="P166" s="35">
        <v>99</v>
      </c>
      <c r="Q166" s="161">
        <v>215</v>
      </c>
      <c r="R166" s="36"/>
      <c r="S166" s="35">
        <v>2444</v>
      </c>
      <c r="T166" s="161">
        <v>3202</v>
      </c>
      <c r="U166" s="36"/>
      <c r="V166" s="35">
        <v>23611</v>
      </c>
      <c r="W166" s="161">
        <v>24016</v>
      </c>
      <c r="X166" s="36">
        <v>24093</v>
      </c>
      <c r="Y166" s="35">
        <v>568</v>
      </c>
      <c r="Z166" s="161">
        <v>7351</v>
      </c>
      <c r="AA166" s="36"/>
      <c r="AB166" s="35">
        <v>3435</v>
      </c>
      <c r="AC166" s="161">
        <v>3897</v>
      </c>
      <c r="AD166" s="36">
        <v>3927</v>
      </c>
      <c r="AE166" s="35">
        <v>8423</v>
      </c>
      <c r="AF166" s="161">
        <v>8423</v>
      </c>
      <c r="AG166" s="36">
        <v>8423</v>
      </c>
      <c r="AH166" s="35">
        <v>2547</v>
      </c>
      <c r="AI166" s="161">
        <v>2531</v>
      </c>
      <c r="AJ166" s="36">
        <v>2651</v>
      </c>
      <c r="AK166" s="35">
        <v>7871</v>
      </c>
      <c r="AL166" s="161">
        <v>7903</v>
      </c>
      <c r="AM166" s="36">
        <v>14957</v>
      </c>
      <c r="AN166" s="35">
        <v>3372</v>
      </c>
      <c r="AO166" s="161">
        <v>5405</v>
      </c>
      <c r="AP166" s="36"/>
      <c r="AQ166" s="35" t="s">
        <v>170</v>
      </c>
      <c r="AR166" s="161" t="s">
        <v>170</v>
      </c>
      <c r="AS166" s="36"/>
      <c r="AT166" s="35">
        <v>1604</v>
      </c>
      <c r="AU166" s="161">
        <v>5657</v>
      </c>
      <c r="AV166" s="36"/>
      <c r="AW166" s="35">
        <v>61092</v>
      </c>
      <c r="AX166" s="161">
        <v>61140</v>
      </c>
      <c r="AY166" s="36">
        <v>58237</v>
      </c>
      <c r="AZ166" s="35">
        <v>654</v>
      </c>
      <c r="BA166" s="161">
        <v>662</v>
      </c>
      <c r="BB166" s="36"/>
      <c r="BC166" s="35">
        <v>1121</v>
      </c>
      <c r="BD166" s="161">
        <v>937</v>
      </c>
      <c r="BE166" s="36"/>
      <c r="BF166" s="35">
        <v>2404</v>
      </c>
      <c r="BG166" s="161">
        <v>968</v>
      </c>
      <c r="BH166" s="36">
        <v>706</v>
      </c>
      <c r="BI166" s="35">
        <v>476</v>
      </c>
      <c r="BJ166" s="161">
        <v>476</v>
      </c>
      <c r="BK166" s="36"/>
      <c r="BL166" s="35">
        <v>394</v>
      </c>
      <c r="BM166" s="161">
        <v>394</v>
      </c>
      <c r="BN166" s="36"/>
      <c r="BO166" s="35">
        <v>564</v>
      </c>
      <c r="BP166" s="161">
        <v>643</v>
      </c>
      <c r="BQ166" s="36"/>
      <c r="BR166" s="35">
        <v>1996</v>
      </c>
      <c r="BS166" s="161">
        <v>3298</v>
      </c>
      <c r="BT166" s="36">
        <v>5048</v>
      </c>
      <c r="BU166" s="35">
        <v>24267</v>
      </c>
      <c r="BV166" s="161">
        <v>44851</v>
      </c>
      <c r="BW166" s="36">
        <v>69353</v>
      </c>
      <c r="BX166" s="35">
        <v>386</v>
      </c>
      <c r="BY166" s="161">
        <v>391</v>
      </c>
      <c r="BZ166" s="36">
        <v>391</v>
      </c>
      <c r="CA166" s="35">
        <v>339</v>
      </c>
      <c r="CB166" s="161">
        <v>339</v>
      </c>
      <c r="CC166" s="36">
        <v>383</v>
      </c>
      <c r="CD166" s="35">
        <v>1239</v>
      </c>
      <c r="CE166" s="161">
        <v>6319</v>
      </c>
      <c r="CF166" s="36">
        <v>5569</v>
      </c>
      <c r="CG166" s="35">
        <v>475140</v>
      </c>
      <c r="CH166" s="161">
        <v>475320</v>
      </c>
      <c r="CI166" s="36"/>
      <c r="CJ166" s="35">
        <v>4091</v>
      </c>
      <c r="CK166" s="161">
        <v>10826</v>
      </c>
      <c r="CL166" s="36">
        <v>11373</v>
      </c>
      <c r="CM166" s="35">
        <v>2106</v>
      </c>
      <c r="CN166" s="161">
        <v>2339</v>
      </c>
      <c r="CO166" s="36">
        <v>2600</v>
      </c>
      <c r="CP166" s="35">
        <v>3507</v>
      </c>
      <c r="CQ166" s="161">
        <v>13535</v>
      </c>
      <c r="CR166" s="36"/>
      <c r="CS166" s="35">
        <v>2286</v>
      </c>
      <c r="CT166" s="161">
        <v>2295</v>
      </c>
      <c r="CU166" s="36">
        <v>2891</v>
      </c>
      <c r="CV166" s="35">
        <v>1382</v>
      </c>
      <c r="CW166" s="161">
        <v>1417</v>
      </c>
      <c r="CX166" s="36">
        <v>1423</v>
      </c>
      <c r="CY166" s="35">
        <v>59502</v>
      </c>
      <c r="CZ166" s="161">
        <v>59579</v>
      </c>
      <c r="DA166" s="36"/>
      <c r="DB166" s="35">
        <v>2957</v>
      </c>
      <c r="DC166" s="161">
        <v>4759</v>
      </c>
      <c r="DD166" s="36">
        <v>3505</v>
      </c>
      <c r="DE166" s="35">
        <v>30562</v>
      </c>
      <c r="DF166" s="161">
        <v>30611</v>
      </c>
      <c r="DG166" s="36"/>
      <c r="DH166" s="35">
        <v>15157</v>
      </c>
      <c r="DI166" s="161">
        <v>15367</v>
      </c>
      <c r="DJ166" s="36">
        <v>15654</v>
      </c>
      <c r="DK166" s="35">
        <v>1140</v>
      </c>
      <c r="DL166" s="161">
        <v>1142</v>
      </c>
      <c r="DM166" s="36">
        <v>1142</v>
      </c>
      <c r="DN166" s="35">
        <v>187</v>
      </c>
      <c r="DO166" s="161">
        <v>191</v>
      </c>
      <c r="DP166" s="36"/>
      <c r="DQ166" s="35">
        <v>557</v>
      </c>
      <c r="DR166" s="161">
        <v>585</v>
      </c>
      <c r="DS166" s="36"/>
      <c r="DT166" s="35">
        <v>6191</v>
      </c>
      <c r="DU166" s="161">
        <v>6230</v>
      </c>
      <c r="DV166" s="36"/>
      <c r="DW166" s="35">
        <v>1315</v>
      </c>
      <c r="DX166" s="161">
        <v>1315</v>
      </c>
      <c r="DY166" s="36"/>
      <c r="DZ166" s="35">
        <v>1148</v>
      </c>
      <c r="EA166" s="161">
        <v>1169</v>
      </c>
      <c r="EB166" s="36">
        <v>3551</v>
      </c>
      <c r="EC166" s="35">
        <v>31534</v>
      </c>
      <c r="ED166" s="161">
        <v>31554</v>
      </c>
      <c r="EE166" s="36"/>
      <c r="EF166" s="35">
        <v>1460</v>
      </c>
      <c r="EG166" s="161">
        <v>1469</v>
      </c>
      <c r="EH166" s="36">
        <v>1711</v>
      </c>
      <c r="EI166" s="35">
        <v>33577</v>
      </c>
      <c r="EJ166" s="161">
        <v>28678</v>
      </c>
      <c r="EK166" s="36">
        <v>27433</v>
      </c>
      <c r="EL166" s="35">
        <v>650</v>
      </c>
      <c r="EM166" s="161">
        <v>3548</v>
      </c>
      <c r="EN166" s="36">
        <v>3994</v>
      </c>
    </row>
    <row r="167" spans="1:144" s="76" customFormat="1" ht="15">
      <c r="A167" s="6"/>
      <c r="B167" s="7" t="s">
        <v>117</v>
      </c>
      <c r="C167" s="7"/>
      <c r="D167" s="7"/>
      <c r="E167" s="7"/>
      <c r="F167" s="31"/>
      <c r="G167" s="35">
        <v>1887972</v>
      </c>
      <c r="H167" s="161">
        <v>1928894</v>
      </c>
      <c r="I167" s="36"/>
      <c r="J167" s="35">
        <v>588392</v>
      </c>
      <c r="K167" s="161">
        <v>613756</v>
      </c>
      <c r="L167" s="36"/>
      <c r="M167" s="35">
        <v>575256</v>
      </c>
      <c r="N167" s="161">
        <v>671762</v>
      </c>
      <c r="O167" s="36"/>
      <c r="P167" s="35">
        <v>776637</v>
      </c>
      <c r="Q167" s="161">
        <v>793656</v>
      </c>
      <c r="R167" s="36"/>
      <c r="S167" s="35">
        <v>397806</v>
      </c>
      <c r="T167" s="161">
        <v>402848</v>
      </c>
      <c r="U167" s="36"/>
      <c r="V167" s="35">
        <v>418575</v>
      </c>
      <c r="W167" s="161">
        <v>464624</v>
      </c>
      <c r="X167" s="36">
        <v>499435</v>
      </c>
      <c r="Y167" s="35">
        <v>806411</v>
      </c>
      <c r="Z167" s="161">
        <v>808266</v>
      </c>
      <c r="AA167" s="36"/>
      <c r="AB167" s="35">
        <v>871632</v>
      </c>
      <c r="AC167" s="161">
        <v>972105</v>
      </c>
      <c r="AD167" s="36">
        <v>987801</v>
      </c>
      <c r="AE167" s="35">
        <v>580496</v>
      </c>
      <c r="AF167" s="161">
        <v>589938</v>
      </c>
      <c r="AG167" s="36">
        <v>586694</v>
      </c>
      <c r="AH167" s="35">
        <v>573610</v>
      </c>
      <c r="AI167" s="161">
        <v>614358</v>
      </c>
      <c r="AJ167" s="36">
        <v>619893</v>
      </c>
      <c r="AK167" s="35">
        <v>1523894</v>
      </c>
      <c r="AL167" s="161">
        <v>1671378</v>
      </c>
      <c r="AM167" s="36">
        <v>1748898</v>
      </c>
      <c r="AN167" s="35">
        <v>1313180</v>
      </c>
      <c r="AO167" s="161">
        <v>1456186</v>
      </c>
      <c r="AP167" s="36"/>
      <c r="AQ167" s="35">
        <v>7474839</v>
      </c>
      <c r="AR167" s="161">
        <v>8304803</v>
      </c>
      <c r="AS167" s="36"/>
      <c r="AT167" s="35">
        <v>1955122</v>
      </c>
      <c r="AU167" s="161">
        <v>2014770</v>
      </c>
      <c r="AV167" s="36"/>
      <c r="AW167" s="35">
        <v>760758</v>
      </c>
      <c r="AX167" s="161">
        <v>826313</v>
      </c>
      <c r="AY167" s="36">
        <v>852930</v>
      </c>
      <c r="AZ167" s="35">
        <v>466012</v>
      </c>
      <c r="BA167" s="161">
        <v>499413</v>
      </c>
      <c r="BB167" s="36"/>
      <c r="BC167" s="35">
        <v>409714</v>
      </c>
      <c r="BD167" s="161">
        <v>449144</v>
      </c>
      <c r="BE167" s="36"/>
      <c r="BF167" s="35">
        <v>351524</v>
      </c>
      <c r="BG167" s="161">
        <v>375476</v>
      </c>
      <c r="BH167" s="36">
        <v>381744</v>
      </c>
      <c r="BI167" s="35">
        <v>337526</v>
      </c>
      <c r="BJ167" s="161">
        <v>341333</v>
      </c>
      <c r="BK167" s="36"/>
      <c r="BL167" s="35">
        <v>637693</v>
      </c>
      <c r="BM167" s="161">
        <v>646148</v>
      </c>
      <c r="BN167" s="36"/>
      <c r="BO167" s="35">
        <v>621794</v>
      </c>
      <c r="BP167" s="161">
        <v>630834</v>
      </c>
      <c r="BQ167" s="36"/>
      <c r="BR167" s="35">
        <v>928177</v>
      </c>
      <c r="BS167" s="161">
        <v>973762</v>
      </c>
      <c r="BT167" s="36">
        <v>1022211</v>
      </c>
      <c r="BU167" s="35">
        <v>1886418</v>
      </c>
      <c r="BV167" s="161">
        <v>2000124</v>
      </c>
      <c r="BW167" s="36">
        <v>2135685</v>
      </c>
      <c r="BX167" s="35">
        <v>546454</v>
      </c>
      <c r="BY167" s="161">
        <v>564245</v>
      </c>
      <c r="BZ167" s="36">
        <v>585448</v>
      </c>
      <c r="CA167" s="35">
        <v>421467</v>
      </c>
      <c r="CB167" s="161">
        <v>488280</v>
      </c>
      <c r="CC167" s="36">
        <v>501903</v>
      </c>
      <c r="CD167" s="35">
        <v>620903</v>
      </c>
      <c r="CE167" s="161">
        <v>638347</v>
      </c>
      <c r="CF167" s="36">
        <v>688496</v>
      </c>
      <c r="CG167" s="35">
        <v>2497277</v>
      </c>
      <c r="CH167" s="161">
        <v>2518227</v>
      </c>
      <c r="CI167" s="36"/>
      <c r="CJ167" s="35">
        <v>1471440</v>
      </c>
      <c r="CK167" s="161">
        <v>1605285</v>
      </c>
      <c r="CL167" s="36">
        <v>1769180</v>
      </c>
      <c r="CM167" s="35">
        <v>419725</v>
      </c>
      <c r="CN167" s="161">
        <v>452509</v>
      </c>
      <c r="CO167" s="36">
        <v>533938</v>
      </c>
      <c r="CP167" s="35">
        <v>388287</v>
      </c>
      <c r="CQ167" s="161">
        <v>405131</v>
      </c>
      <c r="CR167" s="36"/>
      <c r="CS167" s="35">
        <v>258554</v>
      </c>
      <c r="CT167" s="161">
        <v>283138</v>
      </c>
      <c r="CU167" s="36">
        <v>296796</v>
      </c>
      <c r="CV167" s="35">
        <v>356967</v>
      </c>
      <c r="CW167" s="161">
        <v>382652</v>
      </c>
      <c r="CX167" s="36">
        <v>393336</v>
      </c>
      <c r="CY167" s="35">
        <v>579271</v>
      </c>
      <c r="CZ167" s="161">
        <v>587142</v>
      </c>
      <c r="DA167" s="36"/>
      <c r="DB167" s="35">
        <v>779245</v>
      </c>
      <c r="DC167" s="161">
        <v>821791</v>
      </c>
      <c r="DD167" s="36">
        <v>859598</v>
      </c>
      <c r="DE167" s="35">
        <v>497597</v>
      </c>
      <c r="DF167" s="161">
        <v>506703</v>
      </c>
      <c r="DG167" s="36"/>
      <c r="DH167" s="35">
        <v>316294</v>
      </c>
      <c r="DI167" s="161">
        <v>337523</v>
      </c>
      <c r="DJ167" s="36">
        <v>349457</v>
      </c>
      <c r="DK167" s="35">
        <v>308528</v>
      </c>
      <c r="DL167" s="161">
        <v>335047</v>
      </c>
      <c r="DM167" s="36">
        <v>336231</v>
      </c>
      <c r="DN167" s="35">
        <v>478269</v>
      </c>
      <c r="DO167" s="161">
        <v>522386</v>
      </c>
      <c r="DP167" s="36"/>
      <c r="DQ167" s="35">
        <v>359137</v>
      </c>
      <c r="DR167" s="161">
        <v>378220</v>
      </c>
      <c r="DS167" s="36"/>
      <c r="DT167" s="35">
        <v>1382447</v>
      </c>
      <c r="DU167" s="161">
        <v>1388406</v>
      </c>
      <c r="DV167" s="36"/>
      <c r="DW167" s="35">
        <v>321719</v>
      </c>
      <c r="DX167" s="161">
        <v>322379</v>
      </c>
      <c r="DY167" s="36"/>
      <c r="DZ167" s="35">
        <v>515863</v>
      </c>
      <c r="EA167" s="161">
        <v>524435</v>
      </c>
      <c r="EB167" s="36">
        <v>573458</v>
      </c>
      <c r="EC167" s="35">
        <v>441331</v>
      </c>
      <c r="ED167" s="161">
        <v>462724</v>
      </c>
      <c r="EE167" s="36"/>
      <c r="EF167" s="35">
        <v>446427</v>
      </c>
      <c r="EG167" s="161">
        <v>475302</v>
      </c>
      <c r="EH167" s="36">
        <v>485378</v>
      </c>
      <c r="EI167" s="35">
        <v>656799</v>
      </c>
      <c r="EJ167" s="161">
        <v>676115</v>
      </c>
      <c r="EK167" s="36">
        <v>692479</v>
      </c>
      <c r="EL167" s="35">
        <v>604619</v>
      </c>
      <c r="EM167" s="161">
        <v>668425</v>
      </c>
      <c r="EN167" s="36">
        <v>687632</v>
      </c>
    </row>
    <row r="168" spans="1:144" s="76" customFormat="1" ht="15">
      <c r="A168" s="4"/>
      <c r="B168" s="5"/>
      <c r="C168" s="5" t="s">
        <v>118</v>
      </c>
      <c r="D168" s="5"/>
      <c r="E168" s="5"/>
      <c r="F168" s="54"/>
      <c r="G168" s="35">
        <v>1554699</v>
      </c>
      <c r="H168" s="161">
        <v>1554699</v>
      </c>
      <c r="I168" s="36"/>
      <c r="J168" s="35">
        <v>474348</v>
      </c>
      <c r="K168" s="161">
        <v>474576</v>
      </c>
      <c r="L168" s="36"/>
      <c r="M168" s="35">
        <v>478437</v>
      </c>
      <c r="N168" s="161">
        <v>478112</v>
      </c>
      <c r="O168" s="36"/>
      <c r="P168" s="35">
        <v>645531</v>
      </c>
      <c r="Q168" s="161">
        <v>645531</v>
      </c>
      <c r="R168" s="36"/>
      <c r="S168" s="35">
        <v>344742</v>
      </c>
      <c r="T168" s="161">
        <v>344847</v>
      </c>
      <c r="U168" s="36"/>
      <c r="V168" s="35">
        <v>359864</v>
      </c>
      <c r="W168" s="161">
        <v>362954</v>
      </c>
      <c r="X168" s="36">
        <v>364995</v>
      </c>
      <c r="Y168" s="35">
        <v>630460</v>
      </c>
      <c r="Z168" s="161">
        <v>626192</v>
      </c>
      <c r="AA168" s="36"/>
      <c r="AB168" s="35">
        <v>720470</v>
      </c>
      <c r="AC168" s="161">
        <v>724977</v>
      </c>
      <c r="AD168" s="36">
        <v>725131</v>
      </c>
      <c r="AE168" s="35">
        <v>475925</v>
      </c>
      <c r="AF168" s="161">
        <v>475925</v>
      </c>
      <c r="AG168" s="36">
        <v>473175</v>
      </c>
      <c r="AH168" s="35">
        <v>475110</v>
      </c>
      <c r="AI168" s="161">
        <v>473815</v>
      </c>
      <c r="AJ168" s="36">
        <v>473949</v>
      </c>
      <c r="AK168" s="35">
        <v>1320985</v>
      </c>
      <c r="AL168" s="161">
        <v>1311663</v>
      </c>
      <c r="AM168" s="36">
        <v>1312291</v>
      </c>
      <c r="AN168" s="35">
        <v>1088820</v>
      </c>
      <c r="AO168" s="161">
        <v>1090886</v>
      </c>
      <c r="AP168" s="36"/>
      <c r="AQ168" s="35">
        <v>6832332</v>
      </c>
      <c r="AR168" s="161">
        <v>6829945</v>
      </c>
      <c r="AS168" s="36"/>
      <c r="AT168" s="35">
        <v>1787996</v>
      </c>
      <c r="AU168" s="161">
        <v>1788901</v>
      </c>
      <c r="AV168" s="36"/>
      <c r="AW168" s="35">
        <v>588408</v>
      </c>
      <c r="AX168" s="161">
        <v>588029</v>
      </c>
      <c r="AY168" s="36">
        <v>585145</v>
      </c>
      <c r="AZ168" s="35">
        <v>401236</v>
      </c>
      <c r="BA168" s="161">
        <v>402032</v>
      </c>
      <c r="BB168" s="36"/>
      <c r="BC168" s="35">
        <v>345259</v>
      </c>
      <c r="BD168" s="161">
        <v>345259</v>
      </c>
      <c r="BE168" s="36"/>
      <c r="BF168" s="35">
        <v>271252</v>
      </c>
      <c r="BG168" s="161">
        <v>271237</v>
      </c>
      <c r="BH168" s="36">
        <v>271386</v>
      </c>
      <c r="BI168" s="35">
        <v>269910</v>
      </c>
      <c r="BJ168" s="161">
        <v>269660</v>
      </c>
      <c r="BK168" s="36"/>
      <c r="BL168" s="35">
        <v>551664</v>
      </c>
      <c r="BM168" s="161">
        <v>551716</v>
      </c>
      <c r="BN168" s="36"/>
      <c r="BO168" s="35">
        <v>520053</v>
      </c>
      <c r="BP168" s="161">
        <v>523023</v>
      </c>
      <c r="BQ168" s="36"/>
      <c r="BR168" s="35">
        <v>765977</v>
      </c>
      <c r="BS168" s="161">
        <v>768504</v>
      </c>
      <c r="BT168" s="36">
        <v>770050</v>
      </c>
      <c r="BU168" s="35">
        <v>1665121</v>
      </c>
      <c r="BV168" s="161">
        <v>1686652</v>
      </c>
      <c r="BW168" s="36">
        <v>1689269</v>
      </c>
      <c r="BX168" s="35">
        <v>480746</v>
      </c>
      <c r="BY168" s="161">
        <v>480781</v>
      </c>
      <c r="BZ168" s="36">
        <v>480828</v>
      </c>
      <c r="CA168" s="35">
        <v>355962</v>
      </c>
      <c r="CB168" s="161">
        <v>355562</v>
      </c>
      <c r="CC168" s="36">
        <v>354592</v>
      </c>
      <c r="CD168" s="35">
        <v>548901</v>
      </c>
      <c r="CE168" s="161">
        <v>548781</v>
      </c>
      <c r="CF168" s="36">
        <v>549557</v>
      </c>
      <c r="CG168" s="35">
        <v>2203373</v>
      </c>
      <c r="CH168" s="161">
        <v>2211054</v>
      </c>
      <c r="CI168" s="36"/>
      <c r="CJ168" s="35">
        <v>1293120</v>
      </c>
      <c r="CK168" s="161">
        <v>1293120</v>
      </c>
      <c r="CL168" s="36">
        <v>1293864</v>
      </c>
      <c r="CM168" s="35">
        <v>337724</v>
      </c>
      <c r="CN168" s="161">
        <v>340355</v>
      </c>
      <c r="CO168" s="36">
        <v>340685</v>
      </c>
      <c r="CP168" s="35">
        <v>317954</v>
      </c>
      <c r="CQ168" s="161">
        <v>317044</v>
      </c>
      <c r="CR168" s="36"/>
      <c r="CS168" s="35">
        <v>221982</v>
      </c>
      <c r="CT168" s="161">
        <v>222442</v>
      </c>
      <c r="CU168" s="36">
        <v>223335</v>
      </c>
      <c r="CV168" s="35">
        <v>289892</v>
      </c>
      <c r="CW168" s="161">
        <v>292408</v>
      </c>
      <c r="CX168" s="36">
        <v>292925</v>
      </c>
      <c r="CY168" s="35">
        <v>505235</v>
      </c>
      <c r="CZ168" s="161">
        <v>505235</v>
      </c>
      <c r="DA168" s="36"/>
      <c r="DB168" s="35">
        <v>672693</v>
      </c>
      <c r="DC168" s="161">
        <v>672292</v>
      </c>
      <c r="DD168" s="36">
        <v>664918</v>
      </c>
      <c r="DE168" s="35">
        <v>429598</v>
      </c>
      <c r="DF168" s="161">
        <v>429682</v>
      </c>
      <c r="DG168" s="36"/>
      <c r="DH168" s="35">
        <v>265761</v>
      </c>
      <c r="DI168" s="161">
        <v>265642</v>
      </c>
      <c r="DJ168" s="36">
        <v>265846</v>
      </c>
      <c r="DK168" s="35">
        <v>265803</v>
      </c>
      <c r="DL168" s="161">
        <v>265394</v>
      </c>
      <c r="DM168" s="36">
        <v>265409</v>
      </c>
      <c r="DN168" s="35">
        <v>391837</v>
      </c>
      <c r="DO168" s="161">
        <v>391837</v>
      </c>
      <c r="DP168" s="36"/>
      <c r="DQ168" s="35">
        <v>278791</v>
      </c>
      <c r="DR168" s="161">
        <v>283036</v>
      </c>
      <c r="DS168" s="36"/>
      <c r="DT168" s="35">
        <v>1169845</v>
      </c>
      <c r="DU168" s="161">
        <v>1169760</v>
      </c>
      <c r="DV168" s="36"/>
      <c r="DW168" s="35">
        <v>279610</v>
      </c>
      <c r="DX168" s="161">
        <v>279610</v>
      </c>
      <c r="DY168" s="36"/>
      <c r="DZ168" s="35">
        <v>412842</v>
      </c>
      <c r="EA168" s="161">
        <v>412900</v>
      </c>
      <c r="EB168" s="36">
        <v>413824</v>
      </c>
      <c r="EC168" s="35">
        <v>362430</v>
      </c>
      <c r="ED168" s="161">
        <v>362321</v>
      </c>
      <c r="EE168" s="36"/>
      <c r="EF168" s="35">
        <v>348297</v>
      </c>
      <c r="EG168" s="161">
        <v>349403</v>
      </c>
      <c r="EH168" s="36">
        <v>350081</v>
      </c>
      <c r="EI168" s="35">
        <v>511055</v>
      </c>
      <c r="EJ168" s="161">
        <v>514911</v>
      </c>
      <c r="EK168" s="36">
        <v>514928</v>
      </c>
      <c r="EL168" s="35">
        <v>402859</v>
      </c>
      <c r="EM168" s="161">
        <v>402815</v>
      </c>
      <c r="EN168" s="36">
        <v>403361</v>
      </c>
    </row>
    <row r="169" spans="1:144" s="76" customFormat="1" ht="15">
      <c r="A169" s="6"/>
      <c r="B169" s="7"/>
      <c r="C169" s="7" t="s">
        <v>167</v>
      </c>
      <c r="D169" s="7"/>
      <c r="E169" s="7"/>
      <c r="F169" s="31"/>
      <c r="G169" s="35">
        <v>279958</v>
      </c>
      <c r="H169" s="161">
        <v>279958</v>
      </c>
      <c r="I169" s="36"/>
      <c r="J169" s="35">
        <v>87450</v>
      </c>
      <c r="K169" s="161">
        <v>87486</v>
      </c>
      <c r="L169" s="36"/>
      <c r="M169" s="35">
        <v>80289</v>
      </c>
      <c r="N169" s="161">
        <v>83383</v>
      </c>
      <c r="O169" s="36"/>
      <c r="P169" s="35">
        <v>100328</v>
      </c>
      <c r="Q169" s="161">
        <v>100329</v>
      </c>
      <c r="R169" s="36"/>
      <c r="S169" s="35">
        <v>36568</v>
      </c>
      <c r="T169" s="161">
        <v>36568</v>
      </c>
      <c r="U169" s="36"/>
      <c r="V169" s="35">
        <v>40434</v>
      </c>
      <c r="W169" s="161">
        <v>40549</v>
      </c>
      <c r="X169" s="36">
        <v>40834</v>
      </c>
      <c r="Y169" s="35">
        <v>137403</v>
      </c>
      <c r="Z169" s="161">
        <v>137966</v>
      </c>
      <c r="AA169" s="36"/>
      <c r="AB169" s="35">
        <v>112864</v>
      </c>
      <c r="AC169" s="161">
        <v>113880</v>
      </c>
      <c r="AD169" s="36">
        <v>111203</v>
      </c>
      <c r="AE169" s="35">
        <v>75665</v>
      </c>
      <c r="AF169" s="161">
        <v>75676</v>
      </c>
      <c r="AG169" s="36">
        <v>74747</v>
      </c>
      <c r="AH169" s="35">
        <v>71929</v>
      </c>
      <c r="AI169" s="161">
        <v>71944</v>
      </c>
      <c r="AJ169" s="36">
        <v>72454</v>
      </c>
      <c r="AK169" s="35">
        <v>127953</v>
      </c>
      <c r="AL169" s="161">
        <v>137343</v>
      </c>
      <c r="AM169" s="36">
        <v>137389</v>
      </c>
      <c r="AN169" s="35">
        <v>160179</v>
      </c>
      <c r="AO169" s="161">
        <v>160180</v>
      </c>
      <c r="AP169" s="36"/>
      <c r="AQ169" s="35">
        <v>305792</v>
      </c>
      <c r="AR169" s="161">
        <v>346934</v>
      </c>
      <c r="AS169" s="36"/>
      <c r="AT169" s="35">
        <v>99261</v>
      </c>
      <c r="AU169" s="161">
        <v>99267</v>
      </c>
      <c r="AV169" s="36"/>
      <c r="AW169" s="35">
        <v>141940</v>
      </c>
      <c r="AX169" s="161">
        <v>140482</v>
      </c>
      <c r="AY169" s="36">
        <v>138194</v>
      </c>
      <c r="AZ169" s="35">
        <v>30760</v>
      </c>
      <c r="BA169" s="161">
        <v>31794</v>
      </c>
      <c r="BB169" s="36"/>
      <c r="BC169" s="35">
        <v>44331</v>
      </c>
      <c r="BD169" s="161">
        <v>44683</v>
      </c>
      <c r="BE169" s="36"/>
      <c r="BF169" s="35">
        <v>66276</v>
      </c>
      <c r="BG169" s="161">
        <v>66235</v>
      </c>
      <c r="BH169" s="36">
        <v>65655</v>
      </c>
      <c r="BI169" s="35">
        <v>47667</v>
      </c>
      <c r="BJ169" s="161">
        <v>47667</v>
      </c>
      <c r="BK169" s="36"/>
      <c r="BL169" s="35">
        <v>54265</v>
      </c>
      <c r="BM169" s="161">
        <v>54265</v>
      </c>
      <c r="BN169" s="36"/>
      <c r="BO169" s="35">
        <v>75225</v>
      </c>
      <c r="BP169" s="161">
        <v>75961</v>
      </c>
      <c r="BQ169" s="36"/>
      <c r="BR169" s="35">
        <v>116007</v>
      </c>
      <c r="BS169" s="161">
        <v>116471</v>
      </c>
      <c r="BT169" s="36">
        <v>122705</v>
      </c>
      <c r="BU169" s="35">
        <v>141043</v>
      </c>
      <c r="BV169" s="161">
        <v>142305</v>
      </c>
      <c r="BW169" s="36">
        <v>142499</v>
      </c>
      <c r="BX169" s="35">
        <v>45401</v>
      </c>
      <c r="BY169" s="161">
        <v>45404</v>
      </c>
      <c r="BZ169" s="36">
        <v>45187</v>
      </c>
      <c r="CA169" s="35">
        <v>49332</v>
      </c>
      <c r="CB169" s="161">
        <v>49340</v>
      </c>
      <c r="CC169" s="36">
        <v>50079</v>
      </c>
      <c r="CD169" s="35">
        <v>45893</v>
      </c>
      <c r="CE169" s="161">
        <v>45893</v>
      </c>
      <c r="CF169" s="36">
        <v>53054</v>
      </c>
      <c r="CG169" s="35">
        <v>175282</v>
      </c>
      <c r="CH169" s="161">
        <v>175282</v>
      </c>
      <c r="CI169" s="36"/>
      <c r="CJ169" s="35">
        <v>121298</v>
      </c>
      <c r="CK169" s="161">
        <v>121298</v>
      </c>
      <c r="CL169" s="36">
        <v>137975</v>
      </c>
      <c r="CM169" s="35">
        <v>60646</v>
      </c>
      <c r="CN169" s="161">
        <v>62134</v>
      </c>
      <c r="CO169" s="36">
        <v>62100</v>
      </c>
      <c r="CP169" s="35">
        <v>55626</v>
      </c>
      <c r="CQ169" s="161">
        <v>55783</v>
      </c>
      <c r="CR169" s="36"/>
      <c r="CS169" s="35">
        <v>22828</v>
      </c>
      <c r="CT169" s="161">
        <v>22924</v>
      </c>
      <c r="CU169" s="36">
        <v>25450</v>
      </c>
      <c r="CV169" s="35">
        <v>53969</v>
      </c>
      <c r="CW169" s="161">
        <v>53991</v>
      </c>
      <c r="CX169" s="36">
        <v>54991</v>
      </c>
      <c r="CY169" s="35">
        <v>54877</v>
      </c>
      <c r="CZ169" s="161">
        <v>54909</v>
      </c>
      <c r="DA169" s="36"/>
      <c r="DB169" s="35">
        <v>72236</v>
      </c>
      <c r="DC169" s="161">
        <v>73354</v>
      </c>
      <c r="DD169" s="36">
        <v>79023</v>
      </c>
      <c r="DE169" s="35">
        <v>50871</v>
      </c>
      <c r="DF169" s="161">
        <v>50871</v>
      </c>
      <c r="DG169" s="36"/>
      <c r="DH169" s="35">
        <v>35937</v>
      </c>
      <c r="DI169" s="161">
        <v>31825</v>
      </c>
      <c r="DJ169" s="36">
        <v>32228</v>
      </c>
      <c r="DK169" s="35">
        <v>28453</v>
      </c>
      <c r="DL169" s="161">
        <v>28468</v>
      </c>
      <c r="DM169" s="36">
        <v>28873</v>
      </c>
      <c r="DN169" s="35">
        <v>64841</v>
      </c>
      <c r="DO169" s="161">
        <v>64940</v>
      </c>
      <c r="DP169" s="36"/>
      <c r="DQ169" s="35">
        <v>47229</v>
      </c>
      <c r="DR169" s="161">
        <v>48074</v>
      </c>
      <c r="DS169" s="36"/>
      <c r="DT169" s="35">
        <v>163595</v>
      </c>
      <c r="DU169" s="161">
        <v>163936</v>
      </c>
      <c r="DV169" s="36"/>
      <c r="DW169" s="35">
        <v>29499</v>
      </c>
      <c r="DX169" s="161">
        <v>29499</v>
      </c>
      <c r="DY169" s="36"/>
      <c r="DZ169" s="35">
        <v>77500</v>
      </c>
      <c r="EA169" s="161">
        <v>77868</v>
      </c>
      <c r="EB169" s="36">
        <v>79773</v>
      </c>
      <c r="EC169" s="35">
        <v>59181</v>
      </c>
      <c r="ED169" s="161">
        <v>59201</v>
      </c>
      <c r="EE169" s="36"/>
      <c r="EF169" s="35">
        <v>77405</v>
      </c>
      <c r="EG169" s="161">
        <v>77430</v>
      </c>
      <c r="EH169" s="36">
        <v>77762</v>
      </c>
      <c r="EI169" s="35">
        <v>122321</v>
      </c>
      <c r="EJ169" s="161">
        <v>118580</v>
      </c>
      <c r="EK169" s="36">
        <v>122325</v>
      </c>
      <c r="EL169" s="35">
        <v>164170</v>
      </c>
      <c r="EM169" s="161">
        <v>164335</v>
      </c>
      <c r="EN169" s="36">
        <v>164670</v>
      </c>
    </row>
    <row r="170" spans="1:144" s="76" customFormat="1" ht="15">
      <c r="A170" s="4"/>
      <c r="B170" s="5"/>
      <c r="C170" s="5" t="s">
        <v>119</v>
      </c>
      <c r="D170" s="5"/>
      <c r="E170" s="5"/>
      <c r="F170" s="54"/>
      <c r="G170" s="35">
        <v>28709</v>
      </c>
      <c r="H170" s="161">
        <v>43448</v>
      </c>
      <c r="I170" s="36"/>
      <c r="J170" s="35">
        <v>12670</v>
      </c>
      <c r="K170" s="161">
        <v>37439</v>
      </c>
      <c r="L170" s="36"/>
      <c r="M170" s="35">
        <v>7891</v>
      </c>
      <c r="N170" s="161">
        <v>96961</v>
      </c>
      <c r="O170" s="36"/>
      <c r="P170" s="35">
        <v>13906</v>
      </c>
      <c r="Q170" s="161">
        <v>30045</v>
      </c>
      <c r="R170" s="36"/>
      <c r="S170" s="35">
        <v>7041</v>
      </c>
      <c r="T170" s="161">
        <v>11658</v>
      </c>
      <c r="U170" s="36"/>
      <c r="V170" s="35">
        <v>7419</v>
      </c>
      <c r="W170" s="161">
        <v>49216</v>
      </c>
      <c r="X170" s="36">
        <v>69402</v>
      </c>
      <c r="Y170" s="35">
        <v>15499</v>
      </c>
      <c r="Z170" s="161">
        <v>20083</v>
      </c>
      <c r="AA170" s="36"/>
      <c r="AB170" s="35">
        <v>20172</v>
      </c>
      <c r="AC170" s="161">
        <v>92724</v>
      </c>
      <c r="AD170" s="36">
        <v>92724</v>
      </c>
      <c r="AE170" s="35">
        <v>10951</v>
      </c>
      <c r="AF170" s="161">
        <v>18471</v>
      </c>
      <c r="AG170" s="36">
        <v>18474</v>
      </c>
      <c r="AH170" s="35">
        <v>13341</v>
      </c>
      <c r="AI170" s="161">
        <v>54107</v>
      </c>
      <c r="AJ170" s="36">
        <v>56426</v>
      </c>
      <c r="AK170" s="35">
        <v>36327</v>
      </c>
      <c r="AL170" s="161">
        <v>115933</v>
      </c>
      <c r="AM170" s="36">
        <v>161112</v>
      </c>
      <c r="AN170" s="35">
        <v>34804</v>
      </c>
      <c r="AO170" s="161">
        <v>132723</v>
      </c>
      <c r="AP170" s="36"/>
      <c r="AQ170" s="35">
        <v>152117</v>
      </c>
      <c r="AR170" s="161">
        <v>909302</v>
      </c>
      <c r="AS170" s="36"/>
      <c r="AT170" s="35">
        <v>42974</v>
      </c>
      <c r="AU170" s="161">
        <v>96742</v>
      </c>
      <c r="AV170" s="36"/>
      <c r="AW170" s="35">
        <v>15263</v>
      </c>
      <c r="AX170" s="161">
        <v>84007</v>
      </c>
      <c r="AY170" s="36">
        <v>84491</v>
      </c>
      <c r="AZ170" s="35">
        <v>9796</v>
      </c>
      <c r="BA170" s="161">
        <v>42121</v>
      </c>
      <c r="BB170" s="36"/>
      <c r="BC170" s="35">
        <v>7851</v>
      </c>
      <c r="BD170" s="161">
        <v>50144</v>
      </c>
      <c r="BE170" s="36"/>
      <c r="BF170" s="35">
        <v>5559</v>
      </c>
      <c r="BG170" s="161">
        <v>29085</v>
      </c>
      <c r="BH170" s="36">
        <v>29085</v>
      </c>
      <c r="BI170" s="35">
        <v>9551</v>
      </c>
      <c r="BJ170" s="161">
        <v>13548</v>
      </c>
      <c r="BK170" s="36"/>
      <c r="BL170" s="35">
        <v>17763</v>
      </c>
      <c r="BM170" s="161">
        <v>26308</v>
      </c>
      <c r="BN170" s="36"/>
      <c r="BO170" s="35">
        <v>14315</v>
      </c>
      <c r="BP170" s="161">
        <v>19446</v>
      </c>
      <c r="BQ170" s="36"/>
      <c r="BR170" s="35">
        <v>21074</v>
      </c>
      <c r="BS170" s="161">
        <v>60202</v>
      </c>
      <c r="BT170" s="36">
        <v>63856</v>
      </c>
      <c r="BU170" s="35">
        <v>49868</v>
      </c>
      <c r="BV170" s="161">
        <v>121153</v>
      </c>
      <c r="BW170" s="36">
        <v>127733</v>
      </c>
      <c r="BX170" s="35">
        <v>10000</v>
      </c>
      <c r="BY170" s="161">
        <v>26574</v>
      </c>
      <c r="BZ170" s="36">
        <v>27440</v>
      </c>
      <c r="CA170" s="35">
        <v>7911</v>
      </c>
      <c r="CB170" s="161">
        <v>30346</v>
      </c>
      <c r="CC170" s="36">
        <v>30701</v>
      </c>
      <c r="CD170" s="35">
        <v>12236</v>
      </c>
      <c r="CE170" s="161">
        <v>19395</v>
      </c>
      <c r="CF170" s="36">
        <v>55924</v>
      </c>
      <c r="CG170" s="35">
        <v>69250</v>
      </c>
      <c r="CH170" s="161">
        <v>72186</v>
      </c>
      <c r="CI170" s="36"/>
      <c r="CJ170" s="35">
        <v>34820</v>
      </c>
      <c r="CK170" s="161">
        <v>159139</v>
      </c>
      <c r="CL170" s="36">
        <v>159934</v>
      </c>
      <c r="CM170" s="35">
        <v>7739</v>
      </c>
      <c r="CN170" s="161">
        <v>18325</v>
      </c>
      <c r="CO170" s="36">
        <v>81645</v>
      </c>
      <c r="CP170" s="35">
        <v>6427</v>
      </c>
      <c r="CQ170" s="161">
        <v>9016</v>
      </c>
      <c r="CR170" s="36"/>
      <c r="CS170" s="35">
        <v>4331</v>
      </c>
      <c r="CT170" s="161">
        <v>25783</v>
      </c>
      <c r="CU170" s="36">
        <v>26242</v>
      </c>
      <c r="CV170" s="35">
        <v>5436</v>
      </c>
      <c r="CW170" s="161">
        <v>25907</v>
      </c>
      <c r="CX170" s="36">
        <v>27288</v>
      </c>
      <c r="CY170" s="35">
        <v>10459</v>
      </c>
      <c r="CZ170" s="161">
        <v>17122</v>
      </c>
      <c r="DA170" s="36"/>
      <c r="DB170" s="35">
        <v>13873</v>
      </c>
      <c r="DC170" s="161">
        <v>50869</v>
      </c>
      <c r="DD170" s="36">
        <v>52498</v>
      </c>
      <c r="DE170" s="35">
        <v>9845</v>
      </c>
      <c r="DF170" s="161">
        <v>18437</v>
      </c>
      <c r="DG170" s="36"/>
      <c r="DH170" s="35">
        <v>4541</v>
      </c>
      <c r="DI170" s="161">
        <v>24334</v>
      </c>
      <c r="DJ170" s="36">
        <v>24438</v>
      </c>
      <c r="DK170" s="35">
        <v>6907</v>
      </c>
      <c r="DL170" s="161">
        <v>28039</v>
      </c>
      <c r="DM170" s="36">
        <v>28039</v>
      </c>
      <c r="DN170" s="35">
        <v>7046</v>
      </c>
      <c r="DO170" s="161">
        <v>11381</v>
      </c>
      <c r="DP170" s="36"/>
      <c r="DQ170" s="35">
        <v>3022</v>
      </c>
      <c r="DR170" s="161">
        <v>14806</v>
      </c>
      <c r="DS170" s="36"/>
      <c r="DT170" s="35">
        <v>23680</v>
      </c>
      <c r="DU170" s="161">
        <v>28658</v>
      </c>
      <c r="DV170" s="36"/>
      <c r="DW170" s="35">
        <v>6365</v>
      </c>
      <c r="DX170" s="161">
        <v>6630</v>
      </c>
      <c r="DY170" s="36"/>
      <c r="DZ170" s="35">
        <v>11217</v>
      </c>
      <c r="EA170" s="161">
        <v>16518</v>
      </c>
      <c r="EB170" s="36">
        <v>43874</v>
      </c>
      <c r="EC170" s="35">
        <v>7941</v>
      </c>
      <c r="ED170" s="161">
        <v>28922</v>
      </c>
      <c r="EE170" s="36"/>
      <c r="EF170" s="35">
        <v>11308</v>
      </c>
      <c r="EG170" s="161">
        <v>38129</v>
      </c>
      <c r="EH170" s="36">
        <v>38414</v>
      </c>
      <c r="EI170" s="35">
        <v>11916</v>
      </c>
      <c r="EJ170" s="161">
        <v>28970</v>
      </c>
      <c r="EK170" s="36">
        <v>29170</v>
      </c>
      <c r="EL170" s="35">
        <v>23724</v>
      </c>
      <c r="EM170" s="161">
        <v>85651</v>
      </c>
      <c r="EN170" s="36">
        <v>86407</v>
      </c>
    </row>
    <row r="171" spans="1:144" s="76" customFormat="1" ht="15">
      <c r="A171" s="6"/>
      <c r="B171" s="7"/>
      <c r="C171" s="7" t="s">
        <v>120</v>
      </c>
      <c r="D171" s="7"/>
      <c r="E171" s="7"/>
      <c r="F171" s="31"/>
      <c r="G171" s="35">
        <v>24605</v>
      </c>
      <c r="H171" s="161">
        <v>50788</v>
      </c>
      <c r="I171" s="36"/>
      <c r="J171" s="35">
        <v>13924</v>
      </c>
      <c r="K171" s="161">
        <v>14255</v>
      </c>
      <c r="L171" s="36"/>
      <c r="M171" s="35">
        <v>8638</v>
      </c>
      <c r="N171" s="161">
        <v>13306</v>
      </c>
      <c r="O171" s="36"/>
      <c r="P171" s="35">
        <v>16871</v>
      </c>
      <c r="Q171" s="161">
        <v>17751</v>
      </c>
      <c r="R171" s="36"/>
      <c r="S171" s="35">
        <v>9455</v>
      </c>
      <c r="T171" s="161">
        <v>9775</v>
      </c>
      <c r="U171" s="36"/>
      <c r="V171" s="35">
        <v>10857</v>
      </c>
      <c r="W171" s="161">
        <v>11906</v>
      </c>
      <c r="X171" s="36">
        <v>24204</v>
      </c>
      <c r="Y171" s="35">
        <v>23049</v>
      </c>
      <c r="Z171" s="161">
        <v>24025</v>
      </c>
      <c r="AA171" s="36"/>
      <c r="AB171" s="35">
        <v>18125</v>
      </c>
      <c r="AC171" s="161">
        <v>40523</v>
      </c>
      <c r="AD171" s="36">
        <v>58743</v>
      </c>
      <c r="AE171" s="35">
        <v>17955</v>
      </c>
      <c r="AF171" s="161">
        <v>19866</v>
      </c>
      <c r="AG171" s="36">
        <v>20298</v>
      </c>
      <c r="AH171" s="35">
        <v>13230</v>
      </c>
      <c r="AI171" s="161">
        <v>14492</v>
      </c>
      <c r="AJ171" s="36">
        <v>17064</v>
      </c>
      <c r="AK171" s="35">
        <v>38629</v>
      </c>
      <c r="AL171" s="161">
        <v>106439</v>
      </c>
      <c r="AM171" s="36">
        <v>138107</v>
      </c>
      <c r="AN171" s="35">
        <v>29377</v>
      </c>
      <c r="AO171" s="161">
        <v>72396</v>
      </c>
      <c r="AP171" s="36"/>
      <c r="AQ171" s="35">
        <v>184599</v>
      </c>
      <c r="AR171" s="161">
        <v>218622</v>
      </c>
      <c r="AS171" s="36"/>
      <c r="AT171" s="35">
        <v>24891</v>
      </c>
      <c r="AU171" s="161">
        <v>29859</v>
      </c>
      <c r="AV171" s="36"/>
      <c r="AW171" s="35">
        <v>15147</v>
      </c>
      <c r="AX171" s="161">
        <v>13796</v>
      </c>
      <c r="AY171" s="36">
        <v>45099</v>
      </c>
      <c r="AZ171" s="35">
        <v>24220</v>
      </c>
      <c r="BA171" s="161">
        <v>23467</v>
      </c>
      <c r="BB171" s="36"/>
      <c r="BC171" s="35">
        <v>12272</v>
      </c>
      <c r="BD171" s="161">
        <v>9057</v>
      </c>
      <c r="BE171" s="36"/>
      <c r="BF171" s="35">
        <v>8437</v>
      </c>
      <c r="BG171" s="161">
        <v>8919</v>
      </c>
      <c r="BH171" s="36">
        <v>15618</v>
      </c>
      <c r="BI171" s="35">
        <v>10398</v>
      </c>
      <c r="BJ171" s="161">
        <v>10458</v>
      </c>
      <c r="BK171" s="36"/>
      <c r="BL171" s="35">
        <v>14000</v>
      </c>
      <c r="BM171" s="161">
        <v>13858</v>
      </c>
      <c r="BN171" s="36"/>
      <c r="BO171" s="35">
        <v>12201</v>
      </c>
      <c r="BP171" s="161">
        <v>12404</v>
      </c>
      <c r="BQ171" s="36"/>
      <c r="BR171" s="35">
        <v>25119</v>
      </c>
      <c r="BS171" s="161">
        <v>28585</v>
      </c>
      <c r="BT171" s="36">
        <v>65600</v>
      </c>
      <c r="BU171" s="35">
        <v>30386</v>
      </c>
      <c r="BV171" s="161">
        <v>50013</v>
      </c>
      <c r="BW171" s="36">
        <v>176185</v>
      </c>
      <c r="BX171" s="35">
        <v>10307</v>
      </c>
      <c r="BY171" s="161">
        <v>11486</v>
      </c>
      <c r="BZ171" s="36">
        <v>31993</v>
      </c>
      <c r="CA171" s="35">
        <v>8261</v>
      </c>
      <c r="CB171" s="161">
        <v>53032</v>
      </c>
      <c r="CC171" s="36">
        <v>66532</v>
      </c>
      <c r="CD171" s="35">
        <v>13873</v>
      </c>
      <c r="CE171" s="161">
        <v>24277</v>
      </c>
      <c r="CF171" s="36">
        <v>29960</v>
      </c>
      <c r="CG171" s="35">
        <v>49372</v>
      </c>
      <c r="CH171" s="161">
        <v>59705</v>
      </c>
      <c r="CI171" s="36"/>
      <c r="CJ171" s="35">
        <v>22202</v>
      </c>
      <c r="CK171" s="161">
        <v>31727</v>
      </c>
      <c r="CL171" s="36">
        <v>177407</v>
      </c>
      <c r="CM171" s="35">
        <v>13616</v>
      </c>
      <c r="CN171" s="161">
        <v>31695</v>
      </c>
      <c r="CO171" s="36">
        <v>49508</v>
      </c>
      <c r="CP171" s="35">
        <v>8280</v>
      </c>
      <c r="CQ171" s="161">
        <v>23288</v>
      </c>
      <c r="CR171" s="36"/>
      <c r="CS171" s="35">
        <v>9413</v>
      </c>
      <c r="CT171" s="161">
        <v>11989</v>
      </c>
      <c r="CU171" s="36">
        <v>21769</v>
      </c>
      <c r="CV171" s="35">
        <v>7671</v>
      </c>
      <c r="CW171" s="161">
        <v>10346</v>
      </c>
      <c r="CX171" s="36">
        <v>18132</v>
      </c>
      <c r="CY171" s="35">
        <v>8700</v>
      </c>
      <c r="CZ171" s="161">
        <v>9875</v>
      </c>
      <c r="DA171" s="36"/>
      <c r="DB171" s="35">
        <v>20443</v>
      </c>
      <c r="DC171" s="161">
        <v>25276</v>
      </c>
      <c r="DD171" s="36">
        <v>63158</v>
      </c>
      <c r="DE171" s="35">
        <v>7284</v>
      </c>
      <c r="DF171" s="161">
        <v>7714</v>
      </c>
      <c r="DG171" s="36"/>
      <c r="DH171" s="35">
        <v>10055</v>
      </c>
      <c r="DI171" s="161">
        <v>15721</v>
      </c>
      <c r="DJ171" s="36">
        <v>26945</v>
      </c>
      <c r="DK171" s="35">
        <v>7365</v>
      </c>
      <c r="DL171" s="161">
        <v>13147</v>
      </c>
      <c r="DM171" s="36">
        <v>13910</v>
      </c>
      <c r="DN171" s="35">
        <v>14545</v>
      </c>
      <c r="DO171" s="161">
        <v>54228</v>
      </c>
      <c r="DP171" s="36"/>
      <c r="DQ171" s="35">
        <v>30095</v>
      </c>
      <c r="DR171" s="161">
        <v>32304</v>
      </c>
      <c r="DS171" s="36"/>
      <c r="DT171" s="35">
        <v>25327</v>
      </c>
      <c r="DU171" s="161">
        <v>26052</v>
      </c>
      <c r="DV171" s="36"/>
      <c r="DW171" s="35">
        <v>6246</v>
      </c>
      <c r="DX171" s="161">
        <v>6640</v>
      </c>
      <c r="DY171" s="36"/>
      <c r="DZ171" s="35">
        <v>14305</v>
      </c>
      <c r="EA171" s="161">
        <v>17148</v>
      </c>
      <c r="EB171" s="36">
        <v>35987</v>
      </c>
      <c r="EC171" s="35">
        <v>11778</v>
      </c>
      <c r="ED171" s="161">
        <v>12279</v>
      </c>
      <c r="EE171" s="36"/>
      <c r="EF171" s="35">
        <v>9418</v>
      </c>
      <c r="EG171" s="161">
        <v>10340</v>
      </c>
      <c r="EH171" s="36">
        <v>19121</v>
      </c>
      <c r="EI171" s="35">
        <v>11508</v>
      </c>
      <c r="EJ171" s="161">
        <v>13654</v>
      </c>
      <c r="EK171" s="36">
        <v>26055</v>
      </c>
      <c r="EL171" s="35">
        <v>13866</v>
      </c>
      <c r="EM171" s="161">
        <v>15625</v>
      </c>
      <c r="EN171" s="36">
        <v>33195</v>
      </c>
    </row>
    <row r="172" spans="1:144" s="76" customFormat="1" ht="15">
      <c r="A172" s="4"/>
      <c r="B172" s="5" t="s">
        <v>121</v>
      </c>
      <c r="C172" s="5"/>
      <c r="D172" s="5"/>
      <c r="E172" s="5"/>
      <c r="F172" s="54"/>
      <c r="G172" s="35">
        <v>39095</v>
      </c>
      <c r="H172" s="161">
        <v>39095</v>
      </c>
      <c r="I172" s="36"/>
      <c r="J172" s="35">
        <v>4551</v>
      </c>
      <c r="K172" s="161">
        <v>4551</v>
      </c>
      <c r="L172" s="36"/>
      <c r="M172" s="35">
        <v>14940</v>
      </c>
      <c r="N172" s="161">
        <v>15151</v>
      </c>
      <c r="O172" s="36"/>
      <c r="P172" s="35">
        <v>122220</v>
      </c>
      <c r="Q172" s="161">
        <v>122377</v>
      </c>
      <c r="R172" s="36"/>
      <c r="S172" s="35">
        <v>3401</v>
      </c>
      <c r="T172" s="161">
        <v>3411</v>
      </c>
      <c r="U172" s="36"/>
      <c r="V172" s="35">
        <v>2391</v>
      </c>
      <c r="W172" s="161">
        <v>2493</v>
      </c>
      <c r="X172" s="36">
        <v>2660</v>
      </c>
      <c r="Y172" s="35">
        <v>46975</v>
      </c>
      <c r="Z172" s="161">
        <v>47814</v>
      </c>
      <c r="AA172" s="36"/>
      <c r="AB172" s="35" t="s">
        <v>170</v>
      </c>
      <c r="AC172" s="161">
        <v>483</v>
      </c>
      <c r="AD172" s="36">
        <v>483</v>
      </c>
      <c r="AE172" s="35">
        <v>515</v>
      </c>
      <c r="AF172" s="161">
        <v>515</v>
      </c>
      <c r="AG172" s="36">
        <v>515</v>
      </c>
      <c r="AH172" s="35">
        <v>992</v>
      </c>
      <c r="AI172" s="161">
        <v>1231</v>
      </c>
      <c r="AJ172" s="36">
        <v>1231</v>
      </c>
      <c r="AK172" s="35">
        <v>238</v>
      </c>
      <c r="AL172" s="161">
        <v>371</v>
      </c>
      <c r="AM172" s="36">
        <v>372</v>
      </c>
      <c r="AN172" s="35">
        <v>1156</v>
      </c>
      <c r="AO172" s="161">
        <v>2597</v>
      </c>
      <c r="AP172" s="36"/>
      <c r="AQ172" s="35">
        <v>652</v>
      </c>
      <c r="AR172" s="161">
        <v>652</v>
      </c>
      <c r="AS172" s="36"/>
      <c r="AT172" s="35">
        <v>99</v>
      </c>
      <c r="AU172" s="161">
        <v>99</v>
      </c>
      <c r="AV172" s="36"/>
      <c r="AW172" s="35">
        <v>4834</v>
      </c>
      <c r="AX172" s="161">
        <v>5005</v>
      </c>
      <c r="AY172" s="36">
        <v>8114</v>
      </c>
      <c r="AZ172" s="35">
        <v>1281</v>
      </c>
      <c r="BA172" s="161">
        <v>1281</v>
      </c>
      <c r="BB172" s="36"/>
      <c r="BC172" s="35">
        <v>2767</v>
      </c>
      <c r="BD172" s="161">
        <v>2814</v>
      </c>
      <c r="BE172" s="36"/>
      <c r="BF172" s="35">
        <v>1571</v>
      </c>
      <c r="BG172" s="161">
        <v>1938</v>
      </c>
      <c r="BH172" s="36">
        <v>1938</v>
      </c>
      <c r="BI172" s="35">
        <v>1061</v>
      </c>
      <c r="BJ172" s="161">
        <v>1093</v>
      </c>
      <c r="BK172" s="36"/>
      <c r="BL172" s="35">
        <v>1418</v>
      </c>
      <c r="BM172" s="161">
        <v>1418</v>
      </c>
      <c r="BN172" s="36"/>
      <c r="BO172" s="35">
        <v>2258</v>
      </c>
      <c r="BP172" s="161">
        <v>2258</v>
      </c>
      <c r="BQ172" s="36"/>
      <c r="BR172" s="35">
        <v>0</v>
      </c>
      <c r="BS172" s="161">
        <v>28</v>
      </c>
      <c r="BT172" s="36">
        <v>45</v>
      </c>
      <c r="BU172" s="35">
        <v>292</v>
      </c>
      <c r="BV172" s="161">
        <v>364</v>
      </c>
      <c r="BW172" s="36">
        <v>418</v>
      </c>
      <c r="BX172" s="35">
        <v>4042</v>
      </c>
      <c r="BY172" s="161">
        <v>4042</v>
      </c>
      <c r="BZ172" s="36">
        <v>4042</v>
      </c>
      <c r="CA172" s="35">
        <v>1536</v>
      </c>
      <c r="CB172" s="161">
        <v>1703</v>
      </c>
      <c r="CC172" s="36">
        <v>1703</v>
      </c>
      <c r="CD172" s="35">
        <v>1020</v>
      </c>
      <c r="CE172" s="161">
        <v>1107</v>
      </c>
      <c r="CF172" s="36">
        <v>1161</v>
      </c>
      <c r="CG172" s="35">
        <v>1598</v>
      </c>
      <c r="CH172" s="161">
        <v>1598</v>
      </c>
      <c r="CI172" s="36"/>
      <c r="CJ172" s="35">
        <v>3078</v>
      </c>
      <c r="CK172" s="161">
        <v>3101</v>
      </c>
      <c r="CL172" s="36">
        <v>3395</v>
      </c>
      <c r="CM172" s="35" t="s">
        <v>170</v>
      </c>
      <c r="CN172" s="161" t="s">
        <v>170</v>
      </c>
      <c r="CO172" s="36">
        <v>1</v>
      </c>
      <c r="CP172" s="35">
        <v>3474</v>
      </c>
      <c r="CQ172" s="161">
        <v>3879</v>
      </c>
      <c r="CR172" s="36"/>
      <c r="CS172" s="35">
        <v>2553</v>
      </c>
      <c r="CT172" s="161">
        <v>3268</v>
      </c>
      <c r="CU172" s="36">
        <v>3297</v>
      </c>
      <c r="CV172" s="35" t="s">
        <v>186</v>
      </c>
      <c r="CW172" s="161">
        <v>66</v>
      </c>
      <c r="CX172" s="36">
        <v>78</v>
      </c>
      <c r="CY172" s="35">
        <v>131</v>
      </c>
      <c r="CZ172" s="161">
        <v>132</v>
      </c>
      <c r="DA172" s="36"/>
      <c r="DB172" s="35">
        <v>3903</v>
      </c>
      <c r="DC172" s="161">
        <v>4892</v>
      </c>
      <c r="DD172" s="36">
        <v>4892</v>
      </c>
      <c r="DE172" s="35">
        <v>1826</v>
      </c>
      <c r="DF172" s="161">
        <v>1826</v>
      </c>
      <c r="DG172" s="36"/>
      <c r="DH172" s="35">
        <v>1788</v>
      </c>
      <c r="DI172" s="161">
        <v>1788</v>
      </c>
      <c r="DJ172" s="36">
        <v>1789</v>
      </c>
      <c r="DK172" s="35">
        <v>786</v>
      </c>
      <c r="DL172" s="161">
        <v>894</v>
      </c>
      <c r="DM172" s="36">
        <v>896</v>
      </c>
      <c r="DN172" s="35">
        <v>3089</v>
      </c>
      <c r="DO172" s="161">
        <v>3089</v>
      </c>
      <c r="DP172" s="36"/>
      <c r="DQ172" s="35">
        <v>2572</v>
      </c>
      <c r="DR172" s="161">
        <v>2572</v>
      </c>
      <c r="DS172" s="36"/>
      <c r="DT172" s="35">
        <v>13119</v>
      </c>
      <c r="DU172" s="161">
        <v>13119</v>
      </c>
      <c r="DV172" s="36"/>
      <c r="DW172" s="35">
        <v>927</v>
      </c>
      <c r="DX172" s="161">
        <v>927</v>
      </c>
      <c r="DY172" s="36"/>
      <c r="DZ172" s="35">
        <v>1407</v>
      </c>
      <c r="EA172" s="161">
        <v>1407</v>
      </c>
      <c r="EB172" s="36">
        <v>1921</v>
      </c>
      <c r="EC172" s="35">
        <v>6943</v>
      </c>
      <c r="ED172" s="161">
        <v>6943</v>
      </c>
      <c r="EE172" s="36"/>
      <c r="EF172" s="35">
        <v>4818</v>
      </c>
      <c r="EG172" s="161">
        <v>4894</v>
      </c>
      <c r="EH172" s="36">
        <v>4894</v>
      </c>
      <c r="EI172" s="35">
        <v>10160</v>
      </c>
      <c r="EJ172" s="161">
        <v>10160</v>
      </c>
      <c r="EK172" s="36">
        <v>10161</v>
      </c>
      <c r="EL172" s="35">
        <v>834</v>
      </c>
      <c r="EM172" s="161">
        <v>2515</v>
      </c>
      <c r="EN172" s="36">
        <v>2520</v>
      </c>
    </row>
    <row r="173" spans="1:144" s="76" customFormat="1" ht="15">
      <c r="A173" s="6"/>
      <c r="B173" s="7"/>
      <c r="C173" s="7" t="s">
        <v>122</v>
      </c>
      <c r="D173" s="7"/>
      <c r="E173" s="7"/>
      <c r="F173" s="31"/>
      <c r="G173" s="35">
        <v>39095</v>
      </c>
      <c r="H173" s="161">
        <v>39095</v>
      </c>
      <c r="I173" s="36"/>
      <c r="J173" s="35">
        <v>4018</v>
      </c>
      <c r="K173" s="161">
        <v>4018</v>
      </c>
      <c r="L173" s="36"/>
      <c r="M173" s="35">
        <v>12507</v>
      </c>
      <c r="N173" s="161">
        <v>12625</v>
      </c>
      <c r="O173" s="36"/>
      <c r="P173" s="35">
        <v>118506</v>
      </c>
      <c r="Q173" s="161">
        <v>118506</v>
      </c>
      <c r="R173" s="36"/>
      <c r="S173" s="35">
        <v>3401</v>
      </c>
      <c r="T173" s="161">
        <v>3401</v>
      </c>
      <c r="U173" s="36"/>
      <c r="V173" s="35">
        <v>2391</v>
      </c>
      <c r="W173" s="161">
        <v>2391</v>
      </c>
      <c r="X173" s="36">
        <v>2391</v>
      </c>
      <c r="Y173" s="35">
        <v>46141</v>
      </c>
      <c r="Z173" s="161">
        <v>46239</v>
      </c>
      <c r="AA173" s="36"/>
      <c r="AB173" s="35" t="s">
        <v>170</v>
      </c>
      <c r="AC173" s="161" t="s">
        <v>170</v>
      </c>
      <c r="AD173" s="36" t="s">
        <v>170</v>
      </c>
      <c r="AE173" s="35">
        <v>515</v>
      </c>
      <c r="AF173" s="161">
        <v>515</v>
      </c>
      <c r="AG173" s="36">
        <v>515</v>
      </c>
      <c r="AH173" s="35">
        <v>992</v>
      </c>
      <c r="AI173" s="161">
        <v>992</v>
      </c>
      <c r="AJ173" s="36">
        <v>992</v>
      </c>
      <c r="AK173" s="35">
        <v>238</v>
      </c>
      <c r="AL173" s="161">
        <v>238</v>
      </c>
      <c r="AM173" s="36">
        <v>238</v>
      </c>
      <c r="AN173" s="35">
        <v>1156</v>
      </c>
      <c r="AO173" s="161">
        <v>1156</v>
      </c>
      <c r="AP173" s="36"/>
      <c r="AQ173" s="35">
        <v>652</v>
      </c>
      <c r="AR173" s="161">
        <v>652</v>
      </c>
      <c r="AS173" s="36"/>
      <c r="AT173" s="35">
        <v>99</v>
      </c>
      <c r="AU173" s="161">
        <v>99</v>
      </c>
      <c r="AV173" s="36"/>
      <c r="AW173" s="35">
        <v>4834</v>
      </c>
      <c r="AX173" s="161">
        <v>4834</v>
      </c>
      <c r="AY173" s="36">
        <v>4834</v>
      </c>
      <c r="AZ173" s="35">
        <v>1281</v>
      </c>
      <c r="BA173" s="161">
        <v>1281</v>
      </c>
      <c r="BB173" s="36"/>
      <c r="BC173" s="35">
        <v>2767</v>
      </c>
      <c r="BD173" s="161">
        <v>2767</v>
      </c>
      <c r="BE173" s="36"/>
      <c r="BF173" s="35">
        <v>1571</v>
      </c>
      <c r="BG173" s="161">
        <v>1571</v>
      </c>
      <c r="BH173" s="36">
        <v>1571</v>
      </c>
      <c r="BI173" s="35">
        <v>1061</v>
      </c>
      <c r="BJ173" s="161">
        <v>1061</v>
      </c>
      <c r="BK173" s="36"/>
      <c r="BL173" s="35">
        <v>1418</v>
      </c>
      <c r="BM173" s="161">
        <v>1418</v>
      </c>
      <c r="BN173" s="36"/>
      <c r="BO173" s="35">
        <v>2071</v>
      </c>
      <c r="BP173" s="161">
        <v>2071</v>
      </c>
      <c r="BQ173" s="36"/>
      <c r="BR173" s="35">
        <v>0</v>
      </c>
      <c r="BS173" s="161">
        <v>0</v>
      </c>
      <c r="BT173" s="36">
        <v>0</v>
      </c>
      <c r="BU173" s="35">
        <v>292</v>
      </c>
      <c r="BV173" s="161">
        <v>318</v>
      </c>
      <c r="BW173" s="36">
        <v>318</v>
      </c>
      <c r="BX173" s="35">
        <v>3908</v>
      </c>
      <c r="BY173" s="161">
        <v>3908</v>
      </c>
      <c r="BZ173" s="36">
        <v>3908</v>
      </c>
      <c r="CA173" s="35">
        <v>880</v>
      </c>
      <c r="CB173" s="161">
        <v>880</v>
      </c>
      <c r="CC173" s="36">
        <v>880</v>
      </c>
      <c r="CD173" s="35">
        <v>1010</v>
      </c>
      <c r="CE173" s="161">
        <v>1010</v>
      </c>
      <c r="CF173" s="36">
        <v>1064</v>
      </c>
      <c r="CG173" s="35">
        <v>1598</v>
      </c>
      <c r="CH173" s="161">
        <v>1598</v>
      </c>
      <c r="CI173" s="36"/>
      <c r="CJ173" s="35">
        <v>3078</v>
      </c>
      <c r="CK173" s="161">
        <v>3078</v>
      </c>
      <c r="CL173" s="36">
        <v>3078</v>
      </c>
      <c r="CM173" s="35" t="s">
        <v>170</v>
      </c>
      <c r="CN173" s="161" t="s">
        <v>170</v>
      </c>
      <c r="CO173" s="36" t="s">
        <v>170</v>
      </c>
      <c r="CP173" s="35">
        <v>3474</v>
      </c>
      <c r="CQ173" s="161">
        <v>3474</v>
      </c>
      <c r="CR173" s="36"/>
      <c r="CS173" s="35">
        <v>2553</v>
      </c>
      <c r="CT173" s="161">
        <v>2553</v>
      </c>
      <c r="CU173" s="36">
        <v>2553</v>
      </c>
      <c r="CV173" s="35" t="s">
        <v>186</v>
      </c>
      <c r="CW173" s="161" t="s">
        <v>186</v>
      </c>
      <c r="CX173" s="36" t="s">
        <v>186</v>
      </c>
      <c r="CY173" s="35">
        <v>5</v>
      </c>
      <c r="CZ173" s="161">
        <v>5</v>
      </c>
      <c r="DA173" s="36"/>
      <c r="DB173" s="35">
        <v>3903</v>
      </c>
      <c r="DC173" s="161">
        <v>3903</v>
      </c>
      <c r="DD173" s="36">
        <v>3903</v>
      </c>
      <c r="DE173" s="35">
        <v>1177</v>
      </c>
      <c r="DF173" s="161">
        <v>1177</v>
      </c>
      <c r="DG173" s="36"/>
      <c r="DH173" s="35">
        <v>1581</v>
      </c>
      <c r="DI173" s="161">
        <v>1581</v>
      </c>
      <c r="DJ173" s="36">
        <v>1581</v>
      </c>
      <c r="DK173" s="35">
        <v>786</v>
      </c>
      <c r="DL173" s="161">
        <v>786</v>
      </c>
      <c r="DM173" s="36">
        <v>786</v>
      </c>
      <c r="DN173" s="35">
        <v>3085</v>
      </c>
      <c r="DO173" s="161">
        <v>3085</v>
      </c>
      <c r="DP173" s="36"/>
      <c r="DQ173" s="35">
        <v>2572</v>
      </c>
      <c r="DR173" s="161">
        <v>2572</v>
      </c>
      <c r="DS173" s="36"/>
      <c r="DT173" s="35">
        <v>13119</v>
      </c>
      <c r="DU173" s="161">
        <v>13119</v>
      </c>
      <c r="DV173" s="36"/>
      <c r="DW173" s="35">
        <v>927</v>
      </c>
      <c r="DX173" s="161">
        <v>927</v>
      </c>
      <c r="DY173" s="36"/>
      <c r="DZ173" s="35">
        <v>1407</v>
      </c>
      <c r="EA173" s="161">
        <v>1407</v>
      </c>
      <c r="EB173" s="36">
        <v>1407</v>
      </c>
      <c r="EC173" s="35">
        <v>6943</v>
      </c>
      <c r="ED173" s="161">
        <v>6943</v>
      </c>
      <c r="EE173" s="36"/>
      <c r="EF173" s="35">
        <v>4714</v>
      </c>
      <c r="EG173" s="161">
        <v>4714</v>
      </c>
      <c r="EH173" s="36">
        <v>4714</v>
      </c>
      <c r="EI173" s="35">
        <v>10160</v>
      </c>
      <c r="EJ173" s="161">
        <v>10160</v>
      </c>
      <c r="EK173" s="36">
        <v>10161</v>
      </c>
      <c r="EL173" s="35">
        <v>834</v>
      </c>
      <c r="EM173" s="161">
        <v>834</v>
      </c>
      <c r="EN173" s="36">
        <v>834</v>
      </c>
    </row>
    <row r="174" spans="1:144" s="76" customFormat="1" ht="15">
      <c r="A174" s="6"/>
      <c r="B174" s="7"/>
      <c r="C174" s="7" t="s">
        <v>166</v>
      </c>
      <c r="D174" s="7"/>
      <c r="E174" s="7"/>
      <c r="F174" s="31"/>
      <c r="G174" s="35" t="s">
        <v>170</v>
      </c>
      <c r="H174" s="161" t="s">
        <v>170</v>
      </c>
      <c r="I174" s="36"/>
      <c r="J174" s="35">
        <v>533</v>
      </c>
      <c r="K174" s="161">
        <v>533</v>
      </c>
      <c r="L174" s="36"/>
      <c r="M174" s="35">
        <v>2433</v>
      </c>
      <c r="N174" s="161">
        <v>2526</v>
      </c>
      <c r="O174" s="36"/>
      <c r="P174" s="35">
        <v>3714</v>
      </c>
      <c r="Q174" s="161">
        <v>3871</v>
      </c>
      <c r="R174" s="36"/>
      <c r="S174" s="35" t="s">
        <v>170</v>
      </c>
      <c r="T174" s="161">
        <v>10</v>
      </c>
      <c r="U174" s="36"/>
      <c r="V174" s="35" t="s">
        <v>170</v>
      </c>
      <c r="W174" s="161">
        <v>102</v>
      </c>
      <c r="X174" s="36">
        <v>269</v>
      </c>
      <c r="Y174" s="35">
        <v>834</v>
      </c>
      <c r="Z174" s="161">
        <v>1575</v>
      </c>
      <c r="AA174" s="36"/>
      <c r="AB174" s="35" t="s">
        <v>170</v>
      </c>
      <c r="AC174" s="161">
        <v>483</v>
      </c>
      <c r="AD174" s="36">
        <v>483</v>
      </c>
      <c r="AE174" s="35" t="s">
        <v>170</v>
      </c>
      <c r="AF174" s="161" t="s">
        <v>170</v>
      </c>
      <c r="AG174" s="36" t="s">
        <v>170</v>
      </c>
      <c r="AH174" s="35">
        <v>0</v>
      </c>
      <c r="AI174" s="161">
        <v>239</v>
      </c>
      <c r="AJ174" s="36">
        <v>239</v>
      </c>
      <c r="AK174" s="35" t="s">
        <v>170</v>
      </c>
      <c r="AL174" s="161">
        <v>133</v>
      </c>
      <c r="AM174" s="36">
        <v>134</v>
      </c>
      <c r="AN174" s="35" t="s">
        <v>170</v>
      </c>
      <c r="AO174" s="161">
        <v>1441</v>
      </c>
      <c r="AP174" s="36"/>
      <c r="AQ174" s="35" t="s">
        <v>170</v>
      </c>
      <c r="AR174" s="161" t="s">
        <v>170</v>
      </c>
      <c r="AS174" s="36"/>
      <c r="AT174" s="35" t="s">
        <v>170</v>
      </c>
      <c r="AU174" s="161"/>
      <c r="AV174" s="36"/>
      <c r="AW174" s="35" t="s">
        <v>170</v>
      </c>
      <c r="AX174" s="161">
        <v>171</v>
      </c>
      <c r="AY174" s="36">
        <v>3280</v>
      </c>
      <c r="AZ174" s="35" t="s">
        <v>170</v>
      </c>
      <c r="BA174" s="161" t="s">
        <v>170</v>
      </c>
      <c r="BB174" s="36"/>
      <c r="BC174" s="35">
        <v>0</v>
      </c>
      <c r="BD174" s="161">
        <v>47</v>
      </c>
      <c r="BE174" s="36"/>
      <c r="BF174" s="35">
        <v>0</v>
      </c>
      <c r="BG174" s="161">
        <v>367</v>
      </c>
      <c r="BH174" s="36">
        <v>367</v>
      </c>
      <c r="BI174" s="35">
        <v>0</v>
      </c>
      <c r="BJ174" s="161">
        <v>32</v>
      </c>
      <c r="BK174" s="36"/>
      <c r="BL174" s="35">
        <v>0</v>
      </c>
      <c r="BM174" s="161">
        <v>0</v>
      </c>
      <c r="BN174" s="36"/>
      <c r="BO174" s="35">
        <v>188</v>
      </c>
      <c r="BP174" s="161">
        <v>188</v>
      </c>
      <c r="BQ174" s="36"/>
      <c r="BR174" s="35">
        <v>0</v>
      </c>
      <c r="BS174" s="161">
        <v>28</v>
      </c>
      <c r="BT174" s="36">
        <v>45</v>
      </c>
      <c r="BU174" s="35" t="s">
        <v>170</v>
      </c>
      <c r="BV174" s="161">
        <v>46</v>
      </c>
      <c r="BW174" s="36">
        <v>100</v>
      </c>
      <c r="BX174" s="35">
        <v>134</v>
      </c>
      <c r="BY174" s="161">
        <v>134</v>
      </c>
      <c r="BZ174" s="36">
        <v>134</v>
      </c>
      <c r="CA174" s="35">
        <v>656</v>
      </c>
      <c r="CB174" s="161">
        <v>823</v>
      </c>
      <c r="CC174" s="36">
        <v>823</v>
      </c>
      <c r="CD174" s="35">
        <v>9</v>
      </c>
      <c r="CE174" s="161">
        <v>96</v>
      </c>
      <c r="CF174" s="36">
        <v>97</v>
      </c>
      <c r="CG174" s="35" t="s">
        <v>186</v>
      </c>
      <c r="CH174" s="161" t="s">
        <v>186</v>
      </c>
      <c r="CI174" s="36"/>
      <c r="CJ174" s="35">
        <v>0</v>
      </c>
      <c r="CK174" s="161">
        <v>23</v>
      </c>
      <c r="CL174" s="36">
        <v>317</v>
      </c>
      <c r="CM174" s="35" t="s">
        <v>170</v>
      </c>
      <c r="CN174" s="161" t="s">
        <v>170</v>
      </c>
      <c r="CO174" s="36">
        <v>1</v>
      </c>
      <c r="CP174" s="35" t="s">
        <v>170</v>
      </c>
      <c r="CQ174" s="161">
        <v>405</v>
      </c>
      <c r="CR174" s="36"/>
      <c r="CS174" s="35" t="s">
        <v>170</v>
      </c>
      <c r="CT174" s="161">
        <v>715</v>
      </c>
      <c r="CU174" s="36">
        <v>744</v>
      </c>
      <c r="CV174" s="35" t="s">
        <v>186</v>
      </c>
      <c r="CW174" s="161">
        <v>66</v>
      </c>
      <c r="CX174" s="36">
        <v>78</v>
      </c>
      <c r="CY174" s="35">
        <v>126</v>
      </c>
      <c r="CZ174" s="161">
        <v>128</v>
      </c>
      <c r="DA174" s="36"/>
      <c r="DB174" s="35" t="s">
        <v>183</v>
      </c>
      <c r="DC174" s="161">
        <v>989</v>
      </c>
      <c r="DD174" s="36">
        <v>989</v>
      </c>
      <c r="DE174" s="35">
        <v>649</v>
      </c>
      <c r="DF174" s="161">
        <v>649</v>
      </c>
      <c r="DG174" s="36"/>
      <c r="DH174" s="35">
        <v>206</v>
      </c>
      <c r="DI174" s="161">
        <v>206</v>
      </c>
      <c r="DJ174" s="36">
        <v>208</v>
      </c>
      <c r="DK174" s="35" t="s">
        <v>170</v>
      </c>
      <c r="DL174" s="161">
        <v>107</v>
      </c>
      <c r="DM174" s="36">
        <v>110</v>
      </c>
      <c r="DN174" s="35">
        <v>4</v>
      </c>
      <c r="DO174" s="161">
        <v>4</v>
      </c>
      <c r="DP174" s="36"/>
      <c r="DQ174" s="35" t="s">
        <v>170</v>
      </c>
      <c r="DR174" s="161">
        <v>0</v>
      </c>
      <c r="DS174" s="36"/>
      <c r="DT174" s="35" t="s">
        <v>170</v>
      </c>
      <c r="DU174" s="161" t="s">
        <v>170</v>
      </c>
      <c r="DV174" s="36"/>
      <c r="DW174" s="35" t="s">
        <v>170</v>
      </c>
      <c r="DX174" s="161" t="s">
        <v>170</v>
      </c>
      <c r="DY174" s="36"/>
      <c r="DZ174" s="35" t="s">
        <v>170</v>
      </c>
      <c r="EA174" s="161" t="s">
        <v>170</v>
      </c>
      <c r="EB174" s="36">
        <v>513</v>
      </c>
      <c r="EC174" s="35" t="s">
        <v>170</v>
      </c>
      <c r="ED174" s="161" t="s">
        <v>170</v>
      </c>
      <c r="EE174" s="36"/>
      <c r="EF174" s="35">
        <v>104</v>
      </c>
      <c r="EG174" s="161">
        <v>180</v>
      </c>
      <c r="EH174" s="36">
        <v>180</v>
      </c>
      <c r="EI174" s="35" t="s">
        <v>170</v>
      </c>
      <c r="EJ174" s="161" t="s">
        <v>170</v>
      </c>
      <c r="EK174" s="36" t="s">
        <v>170</v>
      </c>
      <c r="EL174" s="35" t="s">
        <v>170</v>
      </c>
      <c r="EM174" s="161">
        <v>1681</v>
      </c>
      <c r="EN174" s="36">
        <v>1686</v>
      </c>
    </row>
    <row r="175" spans="1:144" s="76" customFormat="1" ht="15">
      <c r="A175" s="10"/>
      <c r="B175" s="11" t="s">
        <v>123</v>
      </c>
      <c r="C175" s="11"/>
      <c r="D175" s="11"/>
      <c r="E175" s="11"/>
      <c r="F175" s="55"/>
      <c r="G175" s="35">
        <v>27226</v>
      </c>
      <c r="H175" s="161">
        <v>27226</v>
      </c>
      <c r="I175" s="36"/>
      <c r="J175" s="35">
        <v>1651</v>
      </c>
      <c r="K175" s="161">
        <v>3651</v>
      </c>
      <c r="L175" s="36"/>
      <c r="M175" s="35">
        <v>10301</v>
      </c>
      <c r="N175" s="161">
        <v>10324</v>
      </c>
      <c r="O175" s="36"/>
      <c r="P175" s="35">
        <v>128767</v>
      </c>
      <c r="Q175" s="161">
        <v>128888</v>
      </c>
      <c r="R175" s="36"/>
      <c r="S175" s="35">
        <v>1820</v>
      </c>
      <c r="T175" s="161">
        <v>1820</v>
      </c>
      <c r="U175" s="36"/>
      <c r="V175" s="35">
        <v>1576</v>
      </c>
      <c r="W175" s="161">
        <v>2934</v>
      </c>
      <c r="X175" s="36">
        <v>3462</v>
      </c>
      <c r="Y175" s="35">
        <v>42074</v>
      </c>
      <c r="Z175" s="161">
        <v>42186</v>
      </c>
      <c r="AA175" s="36"/>
      <c r="AB175" s="35" t="s">
        <v>170</v>
      </c>
      <c r="AC175" s="161">
        <v>707</v>
      </c>
      <c r="AD175" s="36">
        <v>771</v>
      </c>
      <c r="AE175" s="35">
        <v>319</v>
      </c>
      <c r="AF175" s="161">
        <v>319</v>
      </c>
      <c r="AG175" s="36">
        <v>319</v>
      </c>
      <c r="AH175" s="35">
        <v>0</v>
      </c>
      <c r="AI175" s="161">
        <v>303</v>
      </c>
      <c r="AJ175" s="36">
        <v>303</v>
      </c>
      <c r="AK175" s="35">
        <v>142</v>
      </c>
      <c r="AL175" s="161">
        <v>478</v>
      </c>
      <c r="AM175" s="36">
        <v>478</v>
      </c>
      <c r="AN175" s="35" t="s">
        <v>170</v>
      </c>
      <c r="AO175" s="161">
        <v>16</v>
      </c>
      <c r="AP175" s="36"/>
      <c r="AQ175" s="35" t="s">
        <v>170</v>
      </c>
      <c r="AR175" s="161">
        <v>41</v>
      </c>
      <c r="AS175" s="36"/>
      <c r="AT175" s="35">
        <v>104</v>
      </c>
      <c r="AU175" s="161">
        <v>104</v>
      </c>
      <c r="AV175" s="36"/>
      <c r="AW175" s="35" t="s">
        <v>170</v>
      </c>
      <c r="AX175" s="161">
        <v>137</v>
      </c>
      <c r="AY175" s="36">
        <v>208</v>
      </c>
      <c r="AZ175" s="35">
        <v>168</v>
      </c>
      <c r="BA175" s="161">
        <v>168</v>
      </c>
      <c r="BB175" s="36"/>
      <c r="BC175" s="35">
        <v>1788</v>
      </c>
      <c r="BD175" s="161">
        <v>1788</v>
      </c>
      <c r="BE175" s="36"/>
      <c r="BF175" s="35">
        <v>885</v>
      </c>
      <c r="BG175" s="161">
        <v>885</v>
      </c>
      <c r="BH175" s="36">
        <v>885</v>
      </c>
      <c r="BI175" s="35">
        <v>464</v>
      </c>
      <c r="BJ175" s="161">
        <v>464</v>
      </c>
      <c r="BK175" s="36"/>
      <c r="BL175" s="35">
        <v>1790</v>
      </c>
      <c r="BM175" s="161">
        <v>1790</v>
      </c>
      <c r="BN175" s="36"/>
      <c r="BO175" s="35">
        <v>1853</v>
      </c>
      <c r="BP175" s="161">
        <v>1853</v>
      </c>
      <c r="BQ175" s="36"/>
      <c r="BR175" s="35">
        <v>0</v>
      </c>
      <c r="BS175" s="161">
        <v>50</v>
      </c>
      <c r="BT175" s="36">
        <v>75</v>
      </c>
      <c r="BU175" s="35">
        <v>207</v>
      </c>
      <c r="BV175" s="161">
        <v>451</v>
      </c>
      <c r="BW175" s="36">
        <v>654</v>
      </c>
      <c r="BX175" s="35">
        <v>2814</v>
      </c>
      <c r="BY175" s="161">
        <v>2814</v>
      </c>
      <c r="BZ175" s="36">
        <v>2824</v>
      </c>
      <c r="CA175" s="35">
        <v>238</v>
      </c>
      <c r="CB175" s="161">
        <v>238</v>
      </c>
      <c r="CC175" s="36">
        <v>238</v>
      </c>
      <c r="CD175" s="35">
        <v>649</v>
      </c>
      <c r="CE175" s="161">
        <v>669</v>
      </c>
      <c r="CF175" s="36">
        <v>682</v>
      </c>
      <c r="CG175" s="35">
        <v>894</v>
      </c>
      <c r="CH175" s="161">
        <v>894</v>
      </c>
      <c r="CI175" s="36"/>
      <c r="CJ175" s="35">
        <v>1040</v>
      </c>
      <c r="CK175" s="161">
        <v>1045</v>
      </c>
      <c r="CL175" s="36">
        <v>1233</v>
      </c>
      <c r="CM175" s="35" t="s">
        <v>170</v>
      </c>
      <c r="CN175" s="161" t="s">
        <v>170</v>
      </c>
      <c r="CO175" s="36" t="s">
        <v>170</v>
      </c>
      <c r="CP175" s="35">
        <v>2044</v>
      </c>
      <c r="CQ175" s="161">
        <v>2044</v>
      </c>
      <c r="CR175" s="36"/>
      <c r="CS175" s="35">
        <v>1201</v>
      </c>
      <c r="CT175" s="161">
        <v>1322</v>
      </c>
      <c r="CU175" s="36">
        <v>1368</v>
      </c>
      <c r="CV175" s="35" t="s">
        <v>186</v>
      </c>
      <c r="CW175" s="161">
        <v>152</v>
      </c>
      <c r="CX175" s="36">
        <v>152</v>
      </c>
      <c r="CY175" s="35" t="s">
        <v>170</v>
      </c>
      <c r="CZ175" s="161">
        <v>4</v>
      </c>
      <c r="DA175" s="36"/>
      <c r="DB175" s="35" t="s">
        <v>183</v>
      </c>
      <c r="DC175" s="161">
        <v>12</v>
      </c>
      <c r="DD175" s="36">
        <v>12</v>
      </c>
      <c r="DE175" s="35">
        <v>870</v>
      </c>
      <c r="DF175" s="161">
        <v>870</v>
      </c>
      <c r="DG175" s="36"/>
      <c r="DH175" s="35">
        <v>1306</v>
      </c>
      <c r="DI175" s="161">
        <v>1306</v>
      </c>
      <c r="DJ175" s="36">
        <v>1380</v>
      </c>
      <c r="DK175" s="35">
        <v>3647</v>
      </c>
      <c r="DL175" s="161">
        <v>3663</v>
      </c>
      <c r="DM175" s="36">
        <v>3663</v>
      </c>
      <c r="DN175" s="35" t="s">
        <v>170</v>
      </c>
      <c r="DO175" s="161" t="s">
        <v>170</v>
      </c>
      <c r="DP175" s="36"/>
      <c r="DQ175" s="35" t="s">
        <v>170</v>
      </c>
      <c r="DR175" s="161">
        <v>7</v>
      </c>
      <c r="DS175" s="36"/>
      <c r="DT175" s="35">
        <v>3883</v>
      </c>
      <c r="DU175" s="161">
        <v>3883</v>
      </c>
      <c r="DV175" s="36"/>
      <c r="DW175" s="35">
        <v>763</v>
      </c>
      <c r="DX175" s="161">
        <v>763</v>
      </c>
      <c r="DY175" s="36"/>
      <c r="DZ175" s="35">
        <v>1407</v>
      </c>
      <c r="EA175" s="161">
        <v>1408</v>
      </c>
      <c r="EB175" s="36">
        <v>1464</v>
      </c>
      <c r="EC175" s="35">
        <v>4825</v>
      </c>
      <c r="ED175" s="161">
        <v>4825</v>
      </c>
      <c r="EE175" s="36"/>
      <c r="EF175" s="35">
        <v>2696</v>
      </c>
      <c r="EG175" s="161">
        <v>3347</v>
      </c>
      <c r="EH175" s="36">
        <v>4954</v>
      </c>
      <c r="EI175" s="35">
        <v>7521</v>
      </c>
      <c r="EJ175" s="161">
        <v>7521</v>
      </c>
      <c r="EK175" s="36">
        <v>7522</v>
      </c>
      <c r="EL175" s="35">
        <v>341</v>
      </c>
      <c r="EM175" s="161">
        <v>1146</v>
      </c>
      <c r="EN175" s="36">
        <v>1147</v>
      </c>
    </row>
    <row r="176" spans="1:144" s="76" customFormat="1" ht="15">
      <c r="A176" s="27" t="s">
        <v>107</v>
      </c>
      <c r="B176" s="28"/>
      <c r="C176" s="28"/>
      <c r="D176" s="28"/>
      <c r="E176" s="28"/>
      <c r="F176" s="56"/>
      <c r="G176" s="35">
        <v>90082</v>
      </c>
      <c r="H176" s="161">
        <v>94898</v>
      </c>
      <c r="I176" s="36"/>
      <c r="J176" s="35">
        <v>55249</v>
      </c>
      <c r="K176" s="161">
        <v>58658</v>
      </c>
      <c r="L176" s="36"/>
      <c r="M176" s="35">
        <v>36542</v>
      </c>
      <c r="N176" s="161">
        <v>59574</v>
      </c>
      <c r="O176" s="36"/>
      <c r="P176" s="35">
        <v>26959</v>
      </c>
      <c r="Q176" s="161">
        <v>40798</v>
      </c>
      <c r="R176" s="36"/>
      <c r="S176" s="35">
        <v>-25434</v>
      </c>
      <c r="T176" s="161">
        <v>-30596</v>
      </c>
      <c r="U176" s="36"/>
      <c r="V176" s="35">
        <v>7717</v>
      </c>
      <c r="W176" s="161">
        <v>15764</v>
      </c>
      <c r="X176" s="36">
        <v>23599</v>
      </c>
      <c r="Y176" s="35">
        <v>-148457</v>
      </c>
      <c r="Z176" s="161">
        <v>-146467</v>
      </c>
      <c r="AA176" s="36"/>
      <c r="AB176" s="35">
        <v>40604</v>
      </c>
      <c r="AC176" s="161">
        <v>87426</v>
      </c>
      <c r="AD176" s="36">
        <v>89879</v>
      </c>
      <c r="AE176" s="35">
        <v>27434</v>
      </c>
      <c r="AF176" s="161">
        <v>32329</v>
      </c>
      <c r="AG176" s="36">
        <v>30345</v>
      </c>
      <c r="AH176" s="35">
        <v>-15037</v>
      </c>
      <c r="AI176" s="161">
        <v>-2676</v>
      </c>
      <c r="AJ176" s="36">
        <v>-2042</v>
      </c>
      <c r="AK176" s="35">
        <v>21309</v>
      </c>
      <c r="AL176" s="161">
        <v>71954</v>
      </c>
      <c r="AM176" s="36">
        <v>83440</v>
      </c>
      <c r="AN176" s="35">
        <v>23077</v>
      </c>
      <c r="AO176" s="161">
        <v>76009</v>
      </c>
      <c r="AP176" s="36"/>
      <c r="AQ176" s="35">
        <v>843553</v>
      </c>
      <c r="AR176" s="161">
        <v>1307288</v>
      </c>
      <c r="AS176" s="36"/>
      <c r="AT176" s="35">
        <v>103407</v>
      </c>
      <c r="AU176" s="161">
        <v>125562</v>
      </c>
      <c r="AV176" s="36"/>
      <c r="AW176" s="35">
        <v>18981</v>
      </c>
      <c r="AX176" s="161">
        <v>29313</v>
      </c>
      <c r="AY176" s="36">
        <v>29477</v>
      </c>
      <c r="AZ176" s="35">
        <v>17074</v>
      </c>
      <c r="BA176" s="161">
        <v>24372</v>
      </c>
      <c r="BB176" s="36"/>
      <c r="BC176" s="35">
        <v>21270</v>
      </c>
      <c r="BD176" s="161">
        <v>22072</v>
      </c>
      <c r="BE176" s="36"/>
      <c r="BF176" s="35">
        <v>24579</v>
      </c>
      <c r="BG176" s="161">
        <v>31677</v>
      </c>
      <c r="BH176" s="36">
        <v>32988</v>
      </c>
      <c r="BI176" s="35">
        <v>24273</v>
      </c>
      <c r="BJ176" s="161">
        <v>24595</v>
      </c>
      <c r="BK176" s="36"/>
      <c r="BL176" s="35">
        <v>18553</v>
      </c>
      <c r="BM176" s="161">
        <v>23264</v>
      </c>
      <c r="BN176" s="36"/>
      <c r="BO176" s="35">
        <v>4136</v>
      </c>
      <c r="BP176" s="161">
        <v>8520</v>
      </c>
      <c r="BQ176" s="36"/>
      <c r="BR176" s="35">
        <v>40202</v>
      </c>
      <c r="BS176" s="161">
        <v>52763</v>
      </c>
      <c r="BT176" s="36">
        <v>59747</v>
      </c>
      <c r="BU176" s="35">
        <v>38843</v>
      </c>
      <c r="BV176" s="161">
        <v>74267</v>
      </c>
      <c r="BW176" s="36">
        <v>121523</v>
      </c>
      <c r="BX176" s="35">
        <v>-26776</v>
      </c>
      <c r="BY176" s="161">
        <v>-19367</v>
      </c>
      <c r="BZ176" s="36">
        <v>-19215</v>
      </c>
      <c r="CA176" s="35">
        <v>3631</v>
      </c>
      <c r="CB176" s="161">
        <v>10272</v>
      </c>
      <c r="CC176" s="36">
        <v>11449</v>
      </c>
      <c r="CD176" s="35">
        <v>-28153</v>
      </c>
      <c r="CE176" s="161">
        <v>-23688</v>
      </c>
      <c r="CF176" s="36">
        <v>-20559</v>
      </c>
      <c r="CG176" s="35">
        <v>127910</v>
      </c>
      <c r="CH176" s="161">
        <v>140439</v>
      </c>
      <c r="CI176" s="36"/>
      <c r="CJ176" s="35">
        <v>-19272</v>
      </c>
      <c r="CK176" s="161">
        <v>2731</v>
      </c>
      <c r="CL176" s="36">
        <v>21194</v>
      </c>
      <c r="CM176" s="35">
        <v>37976</v>
      </c>
      <c r="CN176" s="161">
        <v>48002</v>
      </c>
      <c r="CO176" s="36">
        <v>55849</v>
      </c>
      <c r="CP176" s="35">
        <v>13023</v>
      </c>
      <c r="CQ176" s="161">
        <v>14118</v>
      </c>
      <c r="CR176" s="36"/>
      <c r="CS176" s="35">
        <v>-6137</v>
      </c>
      <c r="CT176" s="161">
        <v>-2187</v>
      </c>
      <c r="CU176" s="36">
        <v>-2134</v>
      </c>
      <c r="CV176" s="35">
        <v>31308</v>
      </c>
      <c r="CW176" s="161">
        <v>36888</v>
      </c>
      <c r="CX176" s="36">
        <v>38392</v>
      </c>
      <c r="CY176" s="35">
        <v>28661</v>
      </c>
      <c r="CZ176" s="161">
        <v>34589</v>
      </c>
      <c r="DA176" s="36"/>
      <c r="DB176" s="35">
        <v>27250</v>
      </c>
      <c r="DC176" s="161">
        <v>41095</v>
      </c>
      <c r="DD176" s="36">
        <v>52817</v>
      </c>
      <c r="DE176" s="35">
        <v>20013</v>
      </c>
      <c r="DF176" s="161">
        <v>24919</v>
      </c>
      <c r="DG176" s="36"/>
      <c r="DH176" s="35">
        <v>17478</v>
      </c>
      <c r="DI176" s="161">
        <v>21312</v>
      </c>
      <c r="DJ176" s="36">
        <v>22196</v>
      </c>
      <c r="DK176" s="35">
        <v>14788</v>
      </c>
      <c r="DL176" s="161">
        <v>15031</v>
      </c>
      <c r="DM176" s="36">
        <v>15489</v>
      </c>
      <c r="DN176" s="35">
        <v>20096</v>
      </c>
      <c r="DO176" s="161">
        <v>26389</v>
      </c>
      <c r="DP176" s="36"/>
      <c r="DQ176" s="35">
        <v>26576</v>
      </c>
      <c r="DR176" s="161">
        <v>29086</v>
      </c>
      <c r="DS176" s="36"/>
      <c r="DT176" s="35">
        <v>-24722</v>
      </c>
      <c r="DU176" s="161">
        <v>-21877</v>
      </c>
      <c r="DV176" s="36"/>
      <c r="DW176" s="35">
        <v>-9002</v>
      </c>
      <c r="DX176" s="161">
        <v>-8819</v>
      </c>
      <c r="DY176" s="36"/>
      <c r="DZ176" s="35">
        <v>1785</v>
      </c>
      <c r="EA176" s="161">
        <v>3289</v>
      </c>
      <c r="EB176" s="36">
        <v>7862</v>
      </c>
      <c r="EC176" s="35">
        <v>18806</v>
      </c>
      <c r="ED176" s="161">
        <v>21528</v>
      </c>
      <c r="EE176" s="36"/>
      <c r="EF176" s="35">
        <v>22582</v>
      </c>
      <c r="EG176" s="161">
        <v>24418</v>
      </c>
      <c r="EH176" s="36">
        <v>26975</v>
      </c>
      <c r="EI176" s="35">
        <v>42573</v>
      </c>
      <c r="EJ176" s="161">
        <v>46295</v>
      </c>
      <c r="EK176" s="36">
        <v>48874</v>
      </c>
      <c r="EL176" s="35">
        <v>26864</v>
      </c>
      <c r="EM176" s="161">
        <v>32643</v>
      </c>
      <c r="EN176" s="36">
        <v>38988</v>
      </c>
    </row>
    <row r="177" spans="1:144" s="76" customFormat="1" ht="15">
      <c r="A177" s="6"/>
      <c r="B177" s="7" t="s">
        <v>125</v>
      </c>
      <c r="C177" s="7"/>
      <c r="D177" s="7"/>
      <c r="E177" s="7"/>
      <c r="F177" s="31"/>
      <c r="G177" s="35">
        <v>475354</v>
      </c>
      <c r="H177" s="161">
        <v>477323</v>
      </c>
      <c r="I177" s="36"/>
      <c r="J177" s="35">
        <v>94953</v>
      </c>
      <c r="K177" s="161">
        <v>96274</v>
      </c>
      <c r="L177" s="36"/>
      <c r="M177" s="35">
        <v>216416</v>
      </c>
      <c r="N177" s="161">
        <v>227639</v>
      </c>
      <c r="O177" s="36"/>
      <c r="P177" s="35">
        <v>305963</v>
      </c>
      <c r="Q177" s="161">
        <v>311542</v>
      </c>
      <c r="R177" s="36"/>
      <c r="S177" s="35">
        <v>95262</v>
      </c>
      <c r="T177" s="161">
        <v>95871</v>
      </c>
      <c r="U177" s="36"/>
      <c r="V177" s="35">
        <v>96895</v>
      </c>
      <c r="W177" s="161">
        <v>93166</v>
      </c>
      <c r="X177" s="36">
        <v>101460</v>
      </c>
      <c r="Y177" s="35">
        <v>456368</v>
      </c>
      <c r="Z177" s="161">
        <v>462746</v>
      </c>
      <c r="AA177" s="36"/>
      <c r="AB177" s="35">
        <v>147912</v>
      </c>
      <c r="AC177" s="161">
        <v>190595</v>
      </c>
      <c r="AD177" s="36">
        <v>191971</v>
      </c>
      <c r="AE177" s="35">
        <v>128191</v>
      </c>
      <c r="AF177" s="161">
        <v>130934</v>
      </c>
      <c r="AG177" s="36">
        <v>128941</v>
      </c>
      <c r="AH177" s="35">
        <v>96161</v>
      </c>
      <c r="AI177" s="161">
        <v>101855</v>
      </c>
      <c r="AJ177" s="36">
        <v>103469</v>
      </c>
      <c r="AK177" s="35">
        <v>118325</v>
      </c>
      <c r="AL177" s="161">
        <v>161793</v>
      </c>
      <c r="AM177" s="36">
        <v>168919</v>
      </c>
      <c r="AN177" s="35">
        <v>330991</v>
      </c>
      <c r="AO177" s="161">
        <v>370798</v>
      </c>
      <c r="AP177" s="36"/>
      <c r="AQ177" s="35">
        <v>1311447</v>
      </c>
      <c r="AR177" s="161">
        <v>1828234</v>
      </c>
      <c r="AS177" s="36"/>
      <c r="AT177" s="35">
        <v>291631</v>
      </c>
      <c r="AU177" s="161">
        <v>309681</v>
      </c>
      <c r="AV177" s="36"/>
      <c r="AW177" s="35">
        <v>147604</v>
      </c>
      <c r="AX177" s="161">
        <v>154292</v>
      </c>
      <c r="AY177" s="36">
        <v>165167</v>
      </c>
      <c r="AZ177" s="35">
        <v>60266</v>
      </c>
      <c r="BA177" s="161">
        <v>66404</v>
      </c>
      <c r="BB177" s="36"/>
      <c r="BC177" s="35">
        <v>81553</v>
      </c>
      <c r="BD177" s="161">
        <v>107191</v>
      </c>
      <c r="BE177" s="36"/>
      <c r="BF177" s="35">
        <v>56803</v>
      </c>
      <c r="BG177" s="161">
        <v>60847</v>
      </c>
      <c r="BH177" s="36">
        <v>67502</v>
      </c>
      <c r="BI177" s="35">
        <v>73487</v>
      </c>
      <c r="BJ177" s="161">
        <v>74810</v>
      </c>
      <c r="BK177" s="36"/>
      <c r="BL177" s="35">
        <v>163511</v>
      </c>
      <c r="BM177" s="161">
        <v>167529</v>
      </c>
      <c r="BN177" s="36"/>
      <c r="BO177" s="35">
        <v>98338</v>
      </c>
      <c r="BP177" s="161">
        <v>100856</v>
      </c>
      <c r="BQ177" s="36"/>
      <c r="BR177" s="35">
        <v>223478</v>
      </c>
      <c r="BS177" s="161">
        <v>234515</v>
      </c>
      <c r="BT177" s="36">
        <v>241541</v>
      </c>
      <c r="BU177" s="35">
        <v>445155</v>
      </c>
      <c r="BV177" s="161">
        <v>478070</v>
      </c>
      <c r="BW177" s="36">
        <v>500518</v>
      </c>
      <c r="BX177" s="35">
        <v>42923</v>
      </c>
      <c r="BY177" s="161">
        <v>48088</v>
      </c>
      <c r="BZ177" s="36">
        <v>49374</v>
      </c>
      <c r="CA177" s="35">
        <v>43807</v>
      </c>
      <c r="CB177" s="161">
        <v>48038</v>
      </c>
      <c r="CC177" s="36">
        <v>50288</v>
      </c>
      <c r="CD177" s="35">
        <v>202353</v>
      </c>
      <c r="CE177" s="161">
        <v>205095</v>
      </c>
      <c r="CF177" s="36">
        <v>210171</v>
      </c>
      <c r="CG177" s="35">
        <v>606442</v>
      </c>
      <c r="CH177" s="161">
        <v>635738</v>
      </c>
      <c r="CI177" s="36"/>
      <c r="CJ177" s="35">
        <v>491361</v>
      </c>
      <c r="CK177" s="161">
        <v>510689</v>
      </c>
      <c r="CL177" s="36">
        <v>517104</v>
      </c>
      <c r="CM177" s="35">
        <v>58707</v>
      </c>
      <c r="CN177" s="161">
        <v>63072</v>
      </c>
      <c r="CO177" s="36">
        <v>86489</v>
      </c>
      <c r="CP177" s="35">
        <v>95853</v>
      </c>
      <c r="CQ177" s="161">
        <v>96377</v>
      </c>
      <c r="CR177" s="36"/>
      <c r="CS177" s="35">
        <v>41738</v>
      </c>
      <c r="CT177" s="161">
        <v>51897</v>
      </c>
      <c r="CU177" s="36">
        <v>61371</v>
      </c>
      <c r="CV177" s="35">
        <v>85157</v>
      </c>
      <c r="CW177" s="161">
        <v>88029</v>
      </c>
      <c r="CX177" s="36">
        <v>91455</v>
      </c>
      <c r="CY177" s="35">
        <v>84574</v>
      </c>
      <c r="CZ177" s="161">
        <v>89193</v>
      </c>
      <c r="DA177" s="36"/>
      <c r="DB177" s="35">
        <v>130341</v>
      </c>
      <c r="DC177" s="161">
        <v>140721</v>
      </c>
      <c r="DD177" s="36">
        <v>153935</v>
      </c>
      <c r="DE177" s="35">
        <v>84953</v>
      </c>
      <c r="DF177" s="161">
        <v>89491</v>
      </c>
      <c r="DG177" s="36"/>
      <c r="DH177" s="35">
        <v>111933</v>
      </c>
      <c r="DI177" s="161">
        <v>114581</v>
      </c>
      <c r="DJ177" s="36">
        <v>77672</v>
      </c>
      <c r="DK177" s="35">
        <v>92084</v>
      </c>
      <c r="DL177" s="161">
        <v>98088</v>
      </c>
      <c r="DM177" s="36">
        <v>98951</v>
      </c>
      <c r="DN177" s="35">
        <v>107016</v>
      </c>
      <c r="DO177" s="161">
        <v>108385</v>
      </c>
      <c r="DP177" s="36"/>
      <c r="DQ177" s="35">
        <v>75775</v>
      </c>
      <c r="DR177" s="161">
        <v>78448</v>
      </c>
      <c r="DS177" s="36"/>
      <c r="DT177" s="35">
        <v>280682</v>
      </c>
      <c r="DU177" s="161">
        <v>285689</v>
      </c>
      <c r="DV177" s="36"/>
      <c r="DW177" s="35">
        <v>56052</v>
      </c>
      <c r="DX177" s="161">
        <v>56248</v>
      </c>
      <c r="DY177" s="36"/>
      <c r="DZ177" s="35">
        <v>104464</v>
      </c>
      <c r="EA177" s="161">
        <v>105920</v>
      </c>
      <c r="EB177" s="36">
        <v>112211</v>
      </c>
      <c r="EC177" s="35">
        <v>91500</v>
      </c>
      <c r="ED177" s="161">
        <v>98233</v>
      </c>
      <c r="EE177" s="36"/>
      <c r="EF177" s="35">
        <v>73320</v>
      </c>
      <c r="EG177" s="161">
        <v>94378</v>
      </c>
      <c r="EH177" s="36">
        <v>91896</v>
      </c>
      <c r="EI177" s="35">
        <v>103856</v>
      </c>
      <c r="EJ177" s="161">
        <v>107447</v>
      </c>
      <c r="EK177" s="36">
        <v>115661</v>
      </c>
      <c r="EL177" s="35">
        <v>98856</v>
      </c>
      <c r="EM177" s="161">
        <v>119409</v>
      </c>
      <c r="EN177" s="36">
        <v>136063</v>
      </c>
    </row>
    <row r="178" spans="1:144" s="76" customFormat="1" ht="15">
      <c r="A178" s="6"/>
      <c r="B178" s="7"/>
      <c r="C178" s="7" t="s">
        <v>126</v>
      </c>
      <c r="D178" s="7"/>
      <c r="E178" s="7"/>
      <c r="F178" s="31"/>
      <c r="G178" s="35">
        <v>159533</v>
      </c>
      <c r="H178" s="161">
        <v>161544</v>
      </c>
      <c r="I178" s="36"/>
      <c r="J178" s="35">
        <v>40466</v>
      </c>
      <c r="K178" s="161">
        <v>41787</v>
      </c>
      <c r="L178" s="36"/>
      <c r="M178" s="35">
        <v>171276</v>
      </c>
      <c r="N178" s="161">
        <v>192440</v>
      </c>
      <c r="O178" s="36"/>
      <c r="P178" s="35">
        <v>126895</v>
      </c>
      <c r="Q178" s="161">
        <v>132834</v>
      </c>
      <c r="R178" s="36"/>
      <c r="S178" s="35">
        <v>14753</v>
      </c>
      <c r="T178" s="161">
        <v>15362</v>
      </c>
      <c r="U178" s="36"/>
      <c r="V178" s="35">
        <v>33160</v>
      </c>
      <c r="W178" s="161">
        <v>38024</v>
      </c>
      <c r="X178" s="36">
        <v>41364</v>
      </c>
      <c r="Y178" s="35">
        <v>143008</v>
      </c>
      <c r="Z178" s="161">
        <v>150119</v>
      </c>
      <c r="AA178" s="36"/>
      <c r="AB178" s="35">
        <v>49679</v>
      </c>
      <c r="AC178" s="161">
        <v>91950</v>
      </c>
      <c r="AD178" s="36">
        <v>92867</v>
      </c>
      <c r="AE178" s="35">
        <v>42031</v>
      </c>
      <c r="AF178" s="161">
        <v>44794</v>
      </c>
      <c r="AG178" s="36">
        <v>44790</v>
      </c>
      <c r="AH178" s="35">
        <v>32226</v>
      </c>
      <c r="AI178" s="161">
        <v>37848</v>
      </c>
      <c r="AJ178" s="36">
        <v>37905</v>
      </c>
      <c r="AK178" s="35">
        <v>48297</v>
      </c>
      <c r="AL178" s="161">
        <v>96748</v>
      </c>
      <c r="AM178" s="36">
        <v>98704</v>
      </c>
      <c r="AN178" s="35">
        <v>40363</v>
      </c>
      <c r="AO178" s="161">
        <v>77879</v>
      </c>
      <c r="AP178" s="36"/>
      <c r="AQ178" s="35">
        <v>344219</v>
      </c>
      <c r="AR178" s="161">
        <v>745805</v>
      </c>
      <c r="AS178" s="36"/>
      <c r="AT178" s="35">
        <v>68635</v>
      </c>
      <c r="AU178" s="161">
        <v>86685</v>
      </c>
      <c r="AV178" s="36"/>
      <c r="AW178" s="35">
        <v>32930</v>
      </c>
      <c r="AX178" s="161">
        <v>39775</v>
      </c>
      <c r="AY178" s="36">
        <v>41625</v>
      </c>
      <c r="AZ178" s="35">
        <v>30098</v>
      </c>
      <c r="BA178" s="161">
        <v>36358</v>
      </c>
      <c r="BB178" s="36"/>
      <c r="BC178" s="35">
        <v>36177</v>
      </c>
      <c r="BD178" s="161">
        <v>61682</v>
      </c>
      <c r="BE178" s="36"/>
      <c r="BF178" s="35">
        <v>32170</v>
      </c>
      <c r="BG178" s="161">
        <v>35705</v>
      </c>
      <c r="BH178" s="36">
        <v>35827</v>
      </c>
      <c r="BI178" s="35">
        <v>25229</v>
      </c>
      <c r="BJ178" s="161">
        <v>26552</v>
      </c>
      <c r="BK178" s="36"/>
      <c r="BL178" s="35">
        <v>63858</v>
      </c>
      <c r="BM178" s="161">
        <v>67782</v>
      </c>
      <c r="BN178" s="36"/>
      <c r="BO178" s="35">
        <v>38493</v>
      </c>
      <c r="BP178" s="161">
        <v>40995</v>
      </c>
      <c r="BQ178" s="36"/>
      <c r="BR178" s="35">
        <v>57447</v>
      </c>
      <c r="BS178" s="161">
        <v>65774</v>
      </c>
      <c r="BT178" s="36">
        <v>78042</v>
      </c>
      <c r="BU178" s="35">
        <v>80257</v>
      </c>
      <c r="BV178" s="161">
        <v>107314</v>
      </c>
      <c r="BW178" s="36">
        <v>115112</v>
      </c>
      <c r="BX178" s="35">
        <v>19309</v>
      </c>
      <c r="BY178" s="161">
        <v>25621</v>
      </c>
      <c r="BZ178" s="36">
        <v>25054</v>
      </c>
      <c r="CA178" s="35">
        <v>20209</v>
      </c>
      <c r="CB178" s="161">
        <v>24445</v>
      </c>
      <c r="CC178" s="36">
        <v>25173</v>
      </c>
      <c r="CD178" s="35">
        <v>29301</v>
      </c>
      <c r="CE178" s="161">
        <v>32042</v>
      </c>
      <c r="CF178" s="36">
        <v>36289</v>
      </c>
      <c r="CG178" s="35">
        <v>75704</v>
      </c>
      <c r="CH178" s="161">
        <v>83603</v>
      </c>
      <c r="CI178" s="36"/>
      <c r="CJ178" s="35">
        <v>62951</v>
      </c>
      <c r="CK178" s="161">
        <v>82154</v>
      </c>
      <c r="CL178" s="36">
        <v>84058</v>
      </c>
      <c r="CM178" s="35">
        <v>15461</v>
      </c>
      <c r="CN178" s="161">
        <v>19558</v>
      </c>
      <c r="CO178" s="36">
        <v>44030</v>
      </c>
      <c r="CP178" s="35">
        <v>30226</v>
      </c>
      <c r="CQ178" s="161">
        <v>30750</v>
      </c>
      <c r="CR178" s="36"/>
      <c r="CS178" s="35">
        <v>29403</v>
      </c>
      <c r="CT178" s="161">
        <v>39562</v>
      </c>
      <c r="CU178" s="36">
        <v>40738</v>
      </c>
      <c r="CV178" s="35">
        <v>32610</v>
      </c>
      <c r="CW178" s="161">
        <v>35627</v>
      </c>
      <c r="CX178" s="36">
        <v>37930</v>
      </c>
      <c r="CY178" s="35">
        <v>21913</v>
      </c>
      <c r="CZ178" s="161">
        <v>24579</v>
      </c>
      <c r="DA178" s="36"/>
      <c r="DB178" s="35">
        <v>28482</v>
      </c>
      <c r="DC178" s="161">
        <v>37052</v>
      </c>
      <c r="DD178" s="36">
        <v>43180</v>
      </c>
      <c r="DE178" s="35">
        <v>36136</v>
      </c>
      <c r="DF178" s="161">
        <v>40673</v>
      </c>
      <c r="DG178" s="36"/>
      <c r="DH178" s="35">
        <v>19935</v>
      </c>
      <c r="DI178" s="161">
        <v>22580</v>
      </c>
      <c r="DJ178" s="36">
        <v>22706</v>
      </c>
      <c r="DK178" s="35">
        <v>32214</v>
      </c>
      <c r="DL178" s="161">
        <v>38336</v>
      </c>
      <c r="DM178" s="36">
        <v>38388</v>
      </c>
      <c r="DN178" s="35">
        <v>31246</v>
      </c>
      <c r="DO178" s="161">
        <v>32615</v>
      </c>
      <c r="DP178" s="36"/>
      <c r="DQ178" s="35">
        <v>50569</v>
      </c>
      <c r="DR178" s="161">
        <v>53241</v>
      </c>
      <c r="DS178" s="36"/>
      <c r="DT178" s="35">
        <v>54929</v>
      </c>
      <c r="DU178" s="161">
        <v>58636</v>
      </c>
      <c r="DV178" s="36"/>
      <c r="DW178" s="35">
        <v>20556</v>
      </c>
      <c r="DX178" s="161">
        <v>20753</v>
      </c>
      <c r="DY178" s="36"/>
      <c r="DZ178" s="35">
        <v>68805</v>
      </c>
      <c r="EA178" s="161">
        <v>70258</v>
      </c>
      <c r="EB178" s="36">
        <v>73680</v>
      </c>
      <c r="EC178" s="35">
        <v>41422</v>
      </c>
      <c r="ED178" s="161">
        <v>45629</v>
      </c>
      <c r="EE178" s="36"/>
      <c r="EF178" s="35">
        <v>18199</v>
      </c>
      <c r="EG178" s="161">
        <v>20236</v>
      </c>
      <c r="EH178" s="36">
        <v>20338</v>
      </c>
      <c r="EI178" s="35">
        <v>59565</v>
      </c>
      <c r="EJ178" s="161">
        <v>63131</v>
      </c>
      <c r="EK178" s="36">
        <v>63143</v>
      </c>
      <c r="EL178" s="35">
        <v>67132</v>
      </c>
      <c r="EM178" s="161">
        <v>88351</v>
      </c>
      <c r="EN178" s="36">
        <v>99571</v>
      </c>
    </row>
    <row r="179" spans="1:144" s="76" customFormat="1" ht="15">
      <c r="A179" s="6"/>
      <c r="B179" s="7"/>
      <c r="C179" s="7" t="s">
        <v>127</v>
      </c>
      <c r="D179" s="7"/>
      <c r="E179" s="7"/>
      <c r="F179" s="31"/>
      <c r="G179" s="35">
        <v>144357</v>
      </c>
      <c r="H179" s="161">
        <v>144357</v>
      </c>
      <c r="I179" s="36"/>
      <c r="J179" s="35">
        <v>18978</v>
      </c>
      <c r="K179" s="161">
        <v>18978</v>
      </c>
      <c r="L179" s="36"/>
      <c r="M179" s="35">
        <v>31691</v>
      </c>
      <c r="N179" s="161">
        <v>31691</v>
      </c>
      <c r="O179" s="36"/>
      <c r="P179" s="35">
        <v>98282</v>
      </c>
      <c r="Q179" s="161">
        <v>98282</v>
      </c>
      <c r="R179" s="36"/>
      <c r="S179" s="35">
        <v>17751</v>
      </c>
      <c r="T179" s="161">
        <v>17751</v>
      </c>
      <c r="U179" s="36"/>
      <c r="V179" s="35">
        <v>6809</v>
      </c>
      <c r="W179" s="161">
        <v>6809</v>
      </c>
      <c r="X179" s="36">
        <v>6852</v>
      </c>
      <c r="Y179" s="35">
        <v>230847</v>
      </c>
      <c r="Z179" s="161">
        <v>230847</v>
      </c>
      <c r="AA179" s="36"/>
      <c r="AB179" s="35">
        <v>38698</v>
      </c>
      <c r="AC179" s="161">
        <v>39880</v>
      </c>
      <c r="AD179" s="36">
        <v>39880</v>
      </c>
      <c r="AE179" s="35">
        <v>10879</v>
      </c>
      <c r="AF179" s="161">
        <v>10879</v>
      </c>
      <c r="AG179" s="36">
        <v>11046</v>
      </c>
      <c r="AH179" s="35">
        <v>22760</v>
      </c>
      <c r="AI179" s="161">
        <v>22760</v>
      </c>
      <c r="AJ179" s="36">
        <v>23033</v>
      </c>
      <c r="AK179" s="35">
        <v>52864</v>
      </c>
      <c r="AL179" s="161">
        <v>52864</v>
      </c>
      <c r="AM179" s="36">
        <v>54385</v>
      </c>
      <c r="AN179" s="35">
        <v>155133</v>
      </c>
      <c r="AO179" s="161">
        <v>155356</v>
      </c>
      <c r="AP179" s="36"/>
      <c r="AQ179" s="35">
        <v>619247</v>
      </c>
      <c r="AR179" s="161">
        <v>619247</v>
      </c>
      <c r="AS179" s="36"/>
      <c r="AT179" s="35">
        <v>211544</v>
      </c>
      <c r="AU179" s="161">
        <v>211544</v>
      </c>
      <c r="AV179" s="36"/>
      <c r="AW179" s="35">
        <v>61230</v>
      </c>
      <c r="AX179" s="161">
        <v>61271</v>
      </c>
      <c r="AY179" s="36">
        <v>61438</v>
      </c>
      <c r="AZ179" s="35">
        <v>7002</v>
      </c>
      <c r="BA179" s="161">
        <v>7002</v>
      </c>
      <c r="BB179" s="36"/>
      <c r="BC179" s="35">
        <v>12003</v>
      </c>
      <c r="BD179" s="161">
        <v>12161</v>
      </c>
      <c r="BE179" s="36"/>
      <c r="BF179" s="35">
        <v>16857</v>
      </c>
      <c r="BG179" s="161">
        <v>16857</v>
      </c>
      <c r="BH179" s="36">
        <v>22458</v>
      </c>
      <c r="BI179" s="35">
        <v>13010</v>
      </c>
      <c r="BJ179" s="161">
        <v>13010</v>
      </c>
      <c r="BK179" s="36"/>
      <c r="BL179" s="35">
        <v>65598</v>
      </c>
      <c r="BM179" s="161">
        <v>65598</v>
      </c>
      <c r="BN179" s="36"/>
      <c r="BO179" s="35">
        <v>32605</v>
      </c>
      <c r="BP179" s="161">
        <v>32633</v>
      </c>
      <c r="BQ179" s="36"/>
      <c r="BR179" s="35">
        <v>153857</v>
      </c>
      <c r="BS179" s="161">
        <v>156711</v>
      </c>
      <c r="BT179" s="36">
        <v>159424</v>
      </c>
      <c r="BU179" s="35">
        <v>178067</v>
      </c>
      <c r="BV179" s="161">
        <v>178067</v>
      </c>
      <c r="BW179" s="36">
        <v>183027</v>
      </c>
      <c r="BX179" s="35">
        <v>16667</v>
      </c>
      <c r="BY179" s="161">
        <v>16667</v>
      </c>
      <c r="BZ179" s="36">
        <v>17033</v>
      </c>
      <c r="CA179" s="35">
        <v>6872</v>
      </c>
      <c r="CB179" s="161">
        <v>6873</v>
      </c>
      <c r="CC179" s="36">
        <v>7627</v>
      </c>
      <c r="CD179" s="35">
        <v>71513</v>
      </c>
      <c r="CE179" s="161">
        <v>71513</v>
      </c>
      <c r="CF179" s="36">
        <v>71518</v>
      </c>
      <c r="CG179" s="35">
        <v>259482</v>
      </c>
      <c r="CH179" s="161">
        <v>280922</v>
      </c>
      <c r="CI179" s="36"/>
      <c r="CJ179" s="35">
        <v>223220</v>
      </c>
      <c r="CK179" s="161">
        <v>223220</v>
      </c>
      <c r="CL179" s="36">
        <v>225682</v>
      </c>
      <c r="CM179" s="35">
        <v>20024</v>
      </c>
      <c r="CN179" s="161">
        <v>20273</v>
      </c>
      <c r="CO179" s="36">
        <v>20287</v>
      </c>
      <c r="CP179" s="35">
        <v>7070</v>
      </c>
      <c r="CQ179" s="161">
        <v>7070</v>
      </c>
      <c r="CR179" s="36"/>
      <c r="CS179" s="35">
        <v>4704</v>
      </c>
      <c r="CT179" s="161">
        <v>4704</v>
      </c>
      <c r="CU179" s="36">
        <v>5782</v>
      </c>
      <c r="CV179" s="35">
        <v>14268</v>
      </c>
      <c r="CW179" s="161">
        <v>14268</v>
      </c>
      <c r="CX179" s="36">
        <v>14275</v>
      </c>
      <c r="CY179" s="35">
        <v>20826</v>
      </c>
      <c r="CZ179" s="161">
        <v>20826</v>
      </c>
      <c r="DA179" s="36"/>
      <c r="DB179" s="35">
        <v>72831</v>
      </c>
      <c r="DC179" s="161">
        <v>74168</v>
      </c>
      <c r="DD179" s="36">
        <v>74168</v>
      </c>
      <c r="DE179" s="35">
        <v>8849</v>
      </c>
      <c r="DF179" s="161">
        <v>8849</v>
      </c>
      <c r="DG179" s="36"/>
      <c r="DH179" s="35">
        <v>26732</v>
      </c>
      <c r="DI179" s="161">
        <v>26732</v>
      </c>
      <c r="DJ179" s="36">
        <v>31365</v>
      </c>
      <c r="DK179" s="35">
        <v>9564</v>
      </c>
      <c r="DL179" s="161">
        <v>9578</v>
      </c>
      <c r="DM179" s="36">
        <v>19856</v>
      </c>
      <c r="DN179" s="35">
        <v>18770</v>
      </c>
      <c r="DO179" s="161">
        <v>18770</v>
      </c>
      <c r="DP179" s="36"/>
      <c r="DQ179" s="35">
        <v>11262</v>
      </c>
      <c r="DR179" s="161">
        <v>11262</v>
      </c>
      <c r="DS179" s="36"/>
      <c r="DT179" s="35">
        <v>115810</v>
      </c>
      <c r="DU179" s="161">
        <v>115810</v>
      </c>
      <c r="DV179" s="36"/>
      <c r="DW179" s="35">
        <v>8894</v>
      </c>
      <c r="DX179" s="161">
        <v>8894</v>
      </c>
      <c r="DY179" s="36"/>
      <c r="DZ179" s="35">
        <v>9216</v>
      </c>
      <c r="EA179" s="161">
        <v>9216</v>
      </c>
      <c r="EB179" s="36">
        <v>9216</v>
      </c>
      <c r="EC179" s="35">
        <v>17361</v>
      </c>
      <c r="ED179" s="161">
        <v>19886</v>
      </c>
      <c r="EE179" s="36"/>
      <c r="EF179" s="35">
        <v>24412</v>
      </c>
      <c r="EG179" s="161">
        <v>24412</v>
      </c>
      <c r="EH179" s="36">
        <v>24626</v>
      </c>
      <c r="EI179" s="35">
        <v>42170</v>
      </c>
      <c r="EJ179" s="161">
        <v>42181</v>
      </c>
      <c r="EK179" s="36">
        <v>44030</v>
      </c>
      <c r="EL179" s="35">
        <v>16697</v>
      </c>
      <c r="EM179" s="161">
        <v>16697</v>
      </c>
      <c r="EN179" s="36">
        <v>17011</v>
      </c>
    </row>
    <row r="180" spans="1:144" s="76" customFormat="1" ht="15">
      <c r="A180" s="6"/>
      <c r="B180" s="7"/>
      <c r="C180" s="7" t="s">
        <v>128</v>
      </c>
      <c r="D180" s="7"/>
      <c r="E180" s="7"/>
      <c r="F180" s="31"/>
      <c r="G180" s="35">
        <v>155</v>
      </c>
      <c r="H180" s="161">
        <v>53</v>
      </c>
      <c r="I180" s="36"/>
      <c r="J180" s="35">
        <v>3</v>
      </c>
      <c r="K180" s="161">
        <v>3</v>
      </c>
      <c r="L180" s="36"/>
      <c r="M180" s="35">
        <v>93</v>
      </c>
      <c r="N180" s="161">
        <v>451</v>
      </c>
      <c r="O180" s="36"/>
      <c r="P180" s="35">
        <v>1876</v>
      </c>
      <c r="Q180" s="161">
        <v>1516</v>
      </c>
      <c r="R180" s="36"/>
      <c r="S180" s="35">
        <v>1</v>
      </c>
      <c r="T180" s="161">
        <v>1</v>
      </c>
      <c r="U180" s="36"/>
      <c r="V180" s="35">
        <v>1095</v>
      </c>
      <c r="W180" s="161">
        <v>1003</v>
      </c>
      <c r="X180" s="36">
        <v>6659</v>
      </c>
      <c r="Y180" s="35">
        <v>22</v>
      </c>
      <c r="Z180" s="161">
        <v>15</v>
      </c>
      <c r="AA180" s="36"/>
      <c r="AB180" s="35">
        <v>528</v>
      </c>
      <c r="AC180" s="161">
        <v>0</v>
      </c>
      <c r="AD180" s="36">
        <v>361</v>
      </c>
      <c r="AE180" s="35">
        <v>143</v>
      </c>
      <c r="AF180" s="161">
        <v>143</v>
      </c>
      <c r="AG180" s="36">
        <v>1586</v>
      </c>
      <c r="AH180" s="35">
        <v>168</v>
      </c>
      <c r="AI180" s="161">
        <v>168</v>
      </c>
      <c r="AJ180" s="36">
        <v>293</v>
      </c>
      <c r="AK180" s="35">
        <v>7865</v>
      </c>
      <c r="AL180" s="161">
        <v>2858</v>
      </c>
      <c r="AM180" s="36">
        <v>3281</v>
      </c>
      <c r="AN180" s="35">
        <v>192</v>
      </c>
      <c r="AO180" s="161">
        <v>2192</v>
      </c>
      <c r="AP180" s="36"/>
      <c r="AQ180" s="35">
        <v>34593</v>
      </c>
      <c r="AR180" s="161">
        <v>146471</v>
      </c>
      <c r="AS180" s="36"/>
      <c r="AT180" s="35">
        <v>3224</v>
      </c>
      <c r="AU180" s="161">
        <v>3224</v>
      </c>
      <c r="AV180" s="36"/>
      <c r="AW180" s="35">
        <v>59</v>
      </c>
      <c r="AX180" s="161">
        <v>2</v>
      </c>
      <c r="AY180" s="36">
        <v>9102</v>
      </c>
      <c r="AZ180" s="35">
        <v>270</v>
      </c>
      <c r="BA180" s="161">
        <v>227</v>
      </c>
      <c r="BB180" s="36"/>
      <c r="BC180" s="35">
        <v>21</v>
      </c>
      <c r="BD180" s="161">
        <v>9</v>
      </c>
      <c r="BE180" s="36"/>
      <c r="BF180" s="35">
        <v>2014</v>
      </c>
      <c r="BG180" s="161">
        <v>2014</v>
      </c>
      <c r="BH180" s="36">
        <v>2014</v>
      </c>
      <c r="BI180" s="35">
        <v>0</v>
      </c>
      <c r="BJ180" s="161">
        <v>0</v>
      </c>
      <c r="BK180" s="36"/>
      <c r="BL180" s="35">
        <v>12</v>
      </c>
      <c r="BM180" s="161">
        <v>112</v>
      </c>
      <c r="BN180" s="36"/>
      <c r="BO180" s="35">
        <v>29</v>
      </c>
      <c r="BP180" s="161">
        <v>17</v>
      </c>
      <c r="BQ180" s="36"/>
      <c r="BR180" s="35">
        <v>608</v>
      </c>
      <c r="BS180" s="161">
        <v>426</v>
      </c>
      <c r="BT180" s="36">
        <v>106</v>
      </c>
      <c r="BU180" s="35">
        <v>3487</v>
      </c>
      <c r="BV180" s="161">
        <v>168</v>
      </c>
      <c r="BW180" s="36">
        <v>8575</v>
      </c>
      <c r="BX180" s="35">
        <v>1193</v>
      </c>
      <c r="BY180" s="161">
        <v>2</v>
      </c>
      <c r="BZ180" s="36">
        <v>536</v>
      </c>
      <c r="CA180" s="35">
        <v>677</v>
      </c>
      <c r="CB180" s="161">
        <v>671</v>
      </c>
      <c r="CC180" s="36">
        <v>0</v>
      </c>
      <c r="CD180" s="35">
        <v>614</v>
      </c>
      <c r="CE180" s="161">
        <v>614</v>
      </c>
      <c r="CF180" s="36">
        <v>740</v>
      </c>
      <c r="CG180" s="35">
        <v>1027</v>
      </c>
      <c r="CH180" s="161">
        <v>984</v>
      </c>
      <c r="CI180" s="36"/>
      <c r="CJ180" s="35">
        <v>49</v>
      </c>
      <c r="CK180" s="161">
        <v>5</v>
      </c>
      <c r="CL180" s="36">
        <v>783</v>
      </c>
      <c r="CM180" s="35">
        <v>448</v>
      </c>
      <c r="CN180" s="161">
        <v>356</v>
      </c>
      <c r="CO180" s="36">
        <v>570</v>
      </c>
      <c r="CP180" s="35" t="s">
        <v>170</v>
      </c>
      <c r="CQ180" s="161" t="s">
        <v>170</v>
      </c>
      <c r="CR180" s="36"/>
      <c r="CS180" s="35">
        <v>303</v>
      </c>
      <c r="CT180" s="161">
        <v>303</v>
      </c>
      <c r="CU180" s="36">
        <v>7523</v>
      </c>
      <c r="CV180" s="35" t="s">
        <v>186</v>
      </c>
      <c r="CW180" s="161" t="s">
        <v>186</v>
      </c>
      <c r="CX180" s="36">
        <v>2168</v>
      </c>
      <c r="CY180" s="35">
        <v>272</v>
      </c>
      <c r="CZ180" s="161">
        <v>1472</v>
      </c>
      <c r="DA180" s="36"/>
      <c r="DB180" s="35">
        <v>800</v>
      </c>
      <c r="DC180" s="161">
        <v>800</v>
      </c>
      <c r="DD180" s="36">
        <v>7881</v>
      </c>
      <c r="DE180" s="35">
        <v>26</v>
      </c>
      <c r="DF180" s="161">
        <v>26</v>
      </c>
      <c r="DG180" s="36"/>
      <c r="DH180" s="35" t="s">
        <v>170</v>
      </c>
      <c r="DI180" s="161" t="s">
        <v>170</v>
      </c>
      <c r="DJ180" s="36">
        <v>100</v>
      </c>
      <c r="DK180" s="35">
        <v>616</v>
      </c>
      <c r="DL180" s="161">
        <v>616</v>
      </c>
      <c r="DM180" s="36">
        <v>616</v>
      </c>
      <c r="DN180" s="35" t="s">
        <v>170</v>
      </c>
      <c r="DO180" s="161" t="s">
        <v>170</v>
      </c>
      <c r="DP180" s="36"/>
      <c r="DQ180" s="35">
        <v>16</v>
      </c>
      <c r="DR180" s="161">
        <v>16</v>
      </c>
      <c r="DS180" s="36"/>
      <c r="DT180" s="35">
        <v>326</v>
      </c>
      <c r="DU180" s="161">
        <v>326</v>
      </c>
      <c r="DV180" s="36"/>
      <c r="DW180" s="35" t="s">
        <v>170</v>
      </c>
      <c r="DX180" s="161" t="s">
        <v>170</v>
      </c>
      <c r="DY180" s="36"/>
      <c r="DZ180" s="35">
        <v>6</v>
      </c>
      <c r="EA180" s="161">
        <v>6</v>
      </c>
      <c r="EB180" s="36">
        <v>659</v>
      </c>
      <c r="EC180" s="35">
        <v>86</v>
      </c>
      <c r="ED180" s="161">
        <v>86</v>
      </c>
      <c r="EE180" s="36"/>
      <c r="EF180" s="35">
        <v>100</v>
      </c>
      <c r="EG180" s="161">
        <v>19000</v>
      </c>
      <c r="EH180" s="36">
        <v>19184</v>
      </c>
      <c r="EI180" s="35">
        <v>1</v>
      </c>
      <c r="EJ180" s="161">
        <v>1</v>
      </c>
      <c r="EK180" s="36">
        <v>6035</v>
      </c>
      <c r="EL180" s="35">
        <v>386</v>
      </c>
      <c r="EM180" s="161">
        <v>386</v>
      </c>
      <c r="EN180" s="36">
        <v>5823</v>
      </c>
    </row>
    <row r="181" spans="1:144" s="76" customFormat="1" ht="15">
      <c r="A181" s="6"/>
      <c r="B181" s="7"/>
      <c r="C181" s="7" t="s">
        <v>129</v>
      </c>
      <c r="D181" s="7"/>
      <c r="E181" s="7"/>
      <c r="F181" s="31"/>
      <c r="G181" s="35">
        <v>171308</v>
      </c>
      <c r="H181" s="161">
        <v>171354</v>
      </c>
      <c r="I181" s="36"/>
      <c r="J181" s="35">
        <v>35506</v>
      </c>
      <c r="K181" s="161">
        <v>35506</v>
      </c>
      <c r="L181" s="36"/>
      <c r="M181" s="35">
        <v>13356</v>
      </c>
      <c r="N181" s="161">
        <v>3056</v>
      </c>
      <c r="O181" s="36"/>
      <c r="P181" s="35">
        <v>78909</v>
      </c>
      <c r="Q181" s="161">
        <v>78909</v>
      </c>
      <c r="R181" s="36"/>
      <c r="S181" s="35">
        <v>62757</v>
      </c>
      <c r="T181" s="161">
        <v>62757</v>
      </c>
      <c r="U181" s="36"/>
      <c r="V181" s="35">
        <v>55831</v>
      </c>
      <c r="W181" s="161">
        <v>47331</v>
      </c>
      <c r="X181" s="36">
        <v>46366</v>
      </c>
      <c r="Y181" s="35">
        <v>79233</v>
      </c>
      <c r="Z181" s="161">
        <v>78507</v>
      </c>
      <c r="AA181" s="36"/>
      <c r="AB181" s="35">
        <v>59007</v>
      </c>
      <c r="AC181" s="161">
        <v>58764</v>
      </c>
      <c r="AD181" s="36">
        <v>58764</v>
      </c>
      <c r="AE181" s="35">
        <v>75137</v>
      </c>
      <c r="AF181" s="161">
        <v>75137</v>
      </c>
      <c r="AG181" s="36">
        <v>74697</v>
      </c>
      <c r="AH181" s="35">
        <v>41007</v>
      </c>
      <c r="AI181" s="161">
        <v>41050</v>
      </c>
      <c r="AJ181" s="36">
        <v>41029</v>
      </c>
      <c r="AK181" s="35">
        <v>9300</v>
      </c>
      <c r="AL181" s="161">
        <v>9300</v>
      </c>
      <c r="AM181" s="36">
        <v>9021</v>
      </c>
      <c r="AN181" s="35">
        <v>135303</v>
      </c>
      <c r="AO181" s="161">
        <v>135303</v>
      </c>
      <c r="AP181" s="36"/>
      <c r="AQ181" s="35">
        <v>258644</v>
      </c>
      <c r="AR181" s="161">
        <v>258644</v>
      </c>
      <c r="AS181" s="36"/>
      <c r="AT181" s="35">
        <v>8228</v>
      </c>
      <c r="AU181" s="161">
        <v>8228</v>
      </c>
      <c r="AV181" s="36"/>
      <c r="AW181" s="35">
        <v>53385</v>
      </c>
      <c r="AX181" s="161">
        <v>52930</v>
      </c>
      <c r="AY181" s="36">
        <v>52349</v>
      </c>
      <c r="AZ181" s="35">
        <v>22896</v>
      </c>
      <c r="BA181" s="161">
        <v>22812</v>
      </c>
      <c r="BB181" s="36"/>
      <c r="BC181" s="35">
        <v>33073</v>
      </c>
      <c r="BD181" s="161">
        <v>33061</v>
      </c>
      <c r="BE181" s="36"/>
      <c r="BF181" s="35">
        <v>5762</v>
      </c>
      <c r="BG181" s="161">
        <v>5762</v>
      </c>
      <c r="BH181" s="36">
        <v>5762</v>
      </c>
      <c r="BI181" s="35">
        <v>35248</v>
      </c>
      <c r="BJ181" s="161">
        <v>35248</v>
      </c>
      <c r="BK181" s="36"/>
      <c r="BL181" s="35">
        <v>3278</v>
      </c>
      <c r="BM181" s="161">
        <v>3278</v>
      </c>
      <c r="BN181" s="36"/>
      <c r="BO181" s="35">
        <v>27211</v>
      </c>
      <c r="BP181" s="161">
        <v>27211</v>
      </c>
      <c r="BQ181" s="36"/>
      <c r="BR181" s="35">
        <v>11566</v>
      </c>
      <c r="BS181" s="161">
        <v>11604</v>
      </c>
      <c r="BT181" s="36">
        <v>2415</v>
      </c>
      <c r="BU181" s="35">
        <v>183343</v>
      </c>
      <c r="BV181" s="161">
        <v>182469</v>
      </c>
      <c r="BW181" s="36">
        <v>181877</v>
      </c>
      <c r="BX181" s="35">
        <v>5754</v>
      </c>
      <c r="BY181" s="161">
        <v>5755</v>
      </c>
      <c r="BZ181" s="36">
        <v>5096</v>
      </c>
      <c r="CA181" s="35">
        <v>16049</v>
      </c>
      <c r="CB181" s="161">
        <v>16049</v>
      </c>
      <c r="CC181" s="36">
        <v>16049</v>
      </c>
      <c r="CD181" s="35">
        <v>100925</v>
      </c>
      <c r="CE181" s="161">
        <v>100925</v>
      </c>
      <c r="CF181" s="36">
        <v>100925</v>
      </c>
      <c r="CG181" s="35">
        <v>270228</v>
      </c>
      <c r="CH181" s="161">
        <v>270228</v>
      </c>
      <c r="CI181" s="36"/>
      <c r="CJ181" s="35">
        <v>205141</v>
      </c>
      <c r="CK181" s="161">
        <v>205293</v>
      </c>
      <c r="CL181" s="36">
        <v>205293</v>
      </c>
      <c r="CM181" s="35">
        <v>22775</v>
      </c>
      <c r="CN181" s="161">
        <v>22885</v>
      </c>
      <c r="CO181" s="36">
        <v>21602</v>
      </c>
      <c r="CP181" s="35">
        <v>58557</v>
      </c>
      <c r="CQ181" s="161">
        <v>58557</v>
      </c>
      <c r="CR181" s="36"/>
      <c r="CS181" s="35">
        <v>7328</v>
      </c>
      <c r="CT181" s="161">
        <v>7328</v>
      </c>
      <c r="CU181" s="36">
        <v>7328</v>
      </c>
      <c r="CV181" s="35">
        <v>38278</v>
      </c>
      <c r="CW181" s="161">
        <v>38072</v>
      </c>
      <c r="CX181" s="36">
        <v>37005</v>
      </c>
      <c r="CY181" s="35">
        <v>41562</v>
      </c>
      <c r="CZ181" s="161">
        <v>41562</v>
      </c>
      <c r="DA181" s="36"/>
      <c r="DB181" s="35">
        <v>28228</v>
      </c>
      <c r="DC181" s="161">
        <v>28701</v>
      </c>
      <c r="DD181" s="36">
        <v>28701</v>
      </c>
      <c r="DE181" s="35">
        <v>39943</v>
      </c>
      <c r="DF181" s="161">
        <v>39943</v>
      </c>
      <c r="DG181" s="36"/>
      <c r="DH181" s="35">
        <v>65251</v>
      </c>
      <c r="DI181" s="161">
        <v>65251</v>
      </c>
      <c r="DJ181" s="36">
        <v>23193</v>
      </c>
      <c r="DK181" s="35">
        <v>49691</v>
      </c>
      <c r="DL181" s="161">
        <v>49558</v>
      </c>
      <c r="DM181" s="36">
        <v>40083</v>
      </c>
      <c r="DN181" s="35">
        <v>57000</v>
      </c>
      <c r="DO181" s="161">
        <v>57000</v>
      </c>
      <c r="DP181" s="36"/>
      <c r="DQ181" s="35">
        <v>13928</v>
      </c>
      <c r="DR181" s="161">
        <v>13928</v>
      </c>
      <c r="DS181" s="36"/>
      <c r="DT181" s="35">
        <v>109617</v>
      </c>
      <c r="DU181" s="161">
        <v>110917</v>
      </c>
      <c r="DV181" s="36"/>
      <c r="DW181" s="35">
        <v>26602</v>
      </c>
      <c r="DX181" s="161">
        <v>26602</v>
      </c>
      <c r="DY181" s="36"/>
      <c r="DZ181" s="35">
        <v>26437</v>
      </c>
      <c r="EA181" s="161">
        <v>26437</v>
      </c>
      <c r="EB181" s="36">
        <v>26437</v>
      </c>
      <c r="EC181" s="35">
        <v>32631</v>
      </c>
      <c r="ED181" s="161">
        <v>32631</v>
      </c>
      <c r="EE181" s="36"/>
      <c r="EF181" s="35">
        <v>30609</v>
      </c>
      <c r="EG181" s="161">
        <v>30730</v>
      </c>
      <c r="EH181" s="36">
        <v>27738</v>
      </c>
      <c r="EI181" s="35">
        <v>2121</v>
      </c>
      <c r="EJ181" s="161">
        <v>2134</v>
      </c>
      <c r="EK181" s="36">
        <v>633</v>
      </c>
      <c r="EL181" s="35">
        <v>14640</v>
      </c>
      <c r="EM181" s="161">
        <v>13974</v>
      </c>
      <c r="EN181" s="36">
        <v>13647</v>
      </c>
    </row>
    <row r="182" spans="1:144" s="76" customFormat="1" ht="15">
      <c r="A182" s="6"/>
      <c r="B182" s="7"/>
      <c r="C182" s="7" t="s">
        <v>166</v>
      </c>
      <c r="D182" s="7"/>
      <c r="E182" s="7"/>
      <c r="F182" s="31"/>
      <c r="G182" s="35" t="s">
        <v>170</v>
      </c>
      <c r="H182" s="161">
        <v>14</v>
      </c>
      <c r="I182" s="36"/>
      <c r="J182" s="35" t="s">
        <v>170</v>
      </c>
      <c r="K182" s="161" t="s">
        <v>170</v>
      </c>
      <c r="L182" s="36"/>
      <c r="M182" s="35" t="s">
        <v>170</v>
      </c>
      <c r="N182" s="161">
        <v>2</v>
      </c>
      <c r="O182" s="36"/>
      <c r="P182" s="35">
        <v>1</v>
      </c>
      <c r="Q182" s="161">
        <v>1</v>
      </c>
      <c r="R182" s="36"/>
      <c r="S182" s="35" t="s">
        <v>170</v>
      </c>
      <c r="T182" s="161" t="s">
        <v>170</v>
      </c>
      <c r="U182" s="36"/>
      <c r="V182" s="35" t="s">
        <v>170</v>
      </c>
      <c r="W182" s="161">
        <v>0</v>
      </c>
      <c r="X182" s="36">
        <v>219</v>
      </c>
      <c r="Y182" s="35">
        <v>3258</v>
      </c>
      <c r="Z182" s="161">
        <v>3258</v>
      </c>
      <c r="AA182" s="36"/>
      <c r="AB182" s="35" t="s">
        <v>170</v>
      </c>
      <c r="AC182" s="161">
        <v>0</v>
      </c>
      <c r="AD182" s="36">
        <v>98</v>
      </c>
      <c r="AE182" s="35" t="s">
        <v>170</v>
      </c>
      <c r="AF182" s="161">
        <v>-19</v>
      </c>
      <c r="AG182" s="36">
        <v>-3178</v>
      </c>
      <c r="AH182" s="35">
        <v>0</v>
      </c>
      <c r="AI182" s="161">
        <v>29</v>
      </c>
      <c r="AJ182" s="36">
        <v>1210</v>
      </c>
      <c r="AK182" s="35" t="s">
        <v>170</v>
      </c>
      <c r="AL182" s="161">
        <v>24</v>
      </c>
      <c r="AM182" s="36">
        <v>3528</v>
      </c>
      <c r="AN182" s="35" t="s">
        <v>170</v>
      </c>
      <c r="AO182" s="161">
        <v>68</v>
      </c>
      <c r="AP182" s="36"/>
      <c r="AQ182" s="35">
        <v>54744</v>
      </c>
      <c r="AR182" s="161">
        <v>58066</v>
      </c>
      <c r="AS182" s="36"/>
      <c r="AT182" s="35" t="s">
        <v>170</v>
      </c>
      <c r="AU182" s="161"/>
      <c r="AV182" s="36"/>
      <c r="AW182" s="35" t="s">
        <v>170</v>
      </c>
      <c r="AX182" s="161">
        <v>315</v>
      </c>
      <c r="AY182" s="36">
        <v>653</v>
      </c>
      <c r="AZ182" s="35" t="s">
        <v>170</v>
      </c>
      <c r="BA182" s="161">
        <v>5</v>
      </c>
      <c r="BB182" s="36"/>
      <c r="BC182" s="35">
        <v>279</v>
      </c>
      <c r="BD182" s="161">
        <v>279</v>
      </c>
      <c r="BE182" s="36"/>
      <c r="BF182" s="35">
        <v>0</v>
      </c>
      <c r="BG182" s="161">
        <v>509</v>
      </c>
      <c r="BH182" s="36">
        <v>1441</v>
      </c>
      <c r="BI182" s="35">
        <v>0</v>
      </c>
      <c r="BJ182" s="161">
        <v>0</v>
      </c>
      <c r="BK182" s="36"/>
      <c r="BL182" s="35">
        <v>30765</v>
      </c>
      <c r="BM182" s="161">
        <v>30760</v>
      </c>
      <c r="BN182" s="36"/>
      <c r="BO182" s="35">
        <v>0</v>
      </c>
      <c r="BP182" s="161">
        <v>0</v>
      </c>
      <c r="BQ182" s="36"/>
      <c r="BR182" s="35">
        <v>0</v>
      </c>
      <c r="BS182" s="161">
        <v>0</v>
      </c>
      <c r="BT182" s="36">
        <v>1554</v>
      </c>
      <c r="BU182" s="35" t="s">
        <v>170</v>
      </c>
      <c r="BV182" s="161">
        <v>10051</v>
      </c>
      <c r="BW182" s="36">
        <v>11927</v>
      </c>
      <c r="BX182" s="35" t="s">
        <v>170</v>
      </c>
      <c r="BY182" s="161">
        <v>43</v>
      </c>
      <c r="BZ182" s="36">
        <v>1655</v>
      </c>
      <c r="CA182" s="35" t="s">
        <v>170</v>
      </c>
      <c r="CB182" s="161" t="s">
        <v>170</v>
      </c>
      <c r="CC182" s="36">
        <v>1439</v>
      </c>
      <c r="CD182" s="35" t="s">
        <v>170</v>
      </c>
      <c r="CE182" s="161" t="s">
        <v>170</v>
      </c>
      <c r="CF182" s="36">
        <v>700</v>
      </c>
      <c r="CG182" s="35">
        <v>0</v>
      </c>
      <c r="CH182" s="161">
        <v>0</v>
      </c>
      <c r="CI182" s="36"/>
      <c r="CJ182" s="35">
        <v>0</v>
      </c>
      <c r="CK182" s="161">
        <v>18</v>
      </c>
      <c r="CL182" s="36">
        <v>1288</v>
      </c>
      <c r="CM182" s="35" t="s">
        <v>170</v>
      </c>
      <c r="CN182" s="161" t="s">
        <v>170</v>
      </c>
      <c r="CO182" s="36" t="s">
        <v>170</v>
      </c>
      <c r="CP182" s="35" t="s">
        <v>170</v>
      </c>
      <c r="CQ182" s="161" t="s">
        <v>170</v>
      </c>
      <c r="CR182" s="36"/>
      <c r="CS182" s="35" t="s">
        <v>170</v>
      </c>
      <c r="CT182" s="161" t="s">
        <v>170</v>
      </c>
      <c r="CU182" s="36">
        <v>2</v>
      </c>
      <c r="CV182" s="35" t="s">
        <v>186</v>
      </c>
      <c r="CW182" s="161">
        <v>62</v>
      </c>
      <c r="CX182" s="36">
        <v>77</v>
      </c>
      <c r="CY182" s="35" t="s">
        <v>170</v>
      </c>
      <c r="CZ182" s="161">
        <v>754</v>
      </c>
      <c r="DA182" s="36"/>
      <c r="DB182" s="35" t="s">
        <v>183</v>
      </c>
      <c r="DC182" s="161" t="s">
        <v>183</v>
      </c>
      <c r="DD182" s="36">
        <v>5</v>
      </c>
      <c r="DE182" s="35" t="s">
        <v>170</v>
      </c>
      <c r="DF182" s="161" t="s">
        <v>170</v>
      </c>
      <c r="DG182" s="36"/>
      <c r="DH182" s="35">
        <v>15</v>
      </c>
      <c r="DI182" s="161">
        <v>18</v>
      </c>
      <c r="DJ182" s="36">
        <v>309</v>
      </c>
      <c r="DK182" s="35" t="s">
        <v>170</v>
      </c>
      <c r="DL182" s="161">
        <v>0</v>
      </c>
      <c r="DM182" s="36">
        <v>7</v>
      </c>
      <c r="DN182" s="35" t="s">
        <v>170</v>
      </c>
      <c r="DO182" s="161" t="s">
        <v>170</v>
      </c>
      <c r="DP182" s="36"/>
      <c r="DQ182" s="35" t="s">
        <v>170</v>
      </c>
      <c r="DR182" s="161" t="s">
        <v>170</v>
      </c>
      <c r="DS182" s="36"/>
      <c r="DT182" s="35" t="s">
        <v>170</v>
      </c>
      <c r="DU182" s="161" t="s">
        <v>170</v>
      </c>
      <c r="DV182" s="36"/>
      <c r="DW182" s="35" t="s">
        <v>170</v>
      </c>
      <c r="DX182" s="161" t="s">
        <v>170</v>
      </c>
      <c r="DY182" s="36"/>
      <c r="DZ182" s="35" t="s">
        <v>170</v>
      </c>
      <c r="EA182" s="161">
        <v>3</v>
      </c>
      <c r="EB182" s="36">
        <v>2219</v>
      </c>
      <c r="EC182" s="35" t="s">
        <v>170</v>
      </c>
      <c r="ED182" s="161" t="s">
        <v>170</v>
      </c>
      <c r="EE182" s="36"/>
      <c r="EF182" s="35" t="s">
        <v>170</v>
      </c>
      <c r="EG182" s="161" t="s">
        <v>170</v>
      </c>
      <c r="EH182" s="36">
        <v>10</v>
      </c>
      <c r="EI182" s="35" t="s">
        <v>170</v>
      </c>
      <c r="EJ182" s="161" t="s">
        <v>170</v>
      </c>
      <c r="EK182" s="36">
        <v>1819</v>
      </c>
      <c r="EL182" s="35" t="s">
        <v>170</v>
      </c>
      <c r="EM182" s="161" t="s">
        <v>170</v>
      </c>
      <c r="EN182" s="36">
        <v>9</v>
      </c>
    </row>
    <row r="183" spans="1:144" s="76" customFormat="1" ht="15">
      <c r="A183" s="6"/>
      <c r="B183" s="7" t="s">
        <v>130</v>
      </c>
      <c r="C183" s="7"/>
      <c r="D183" s="7"/>
      <c r="E183" s="7"/>
      <c r="F183" s="31"/>
      <c r="G183" s="35">
        <v>419391</v>
      </c>
      <c r="H183" s="161">
        <v>419534</v>
      </c>
      <c r="I183" s="36"/>
      <c r="J183" s="35">
        <v>96074</v>
      </c>
      <c r="K183" s="161">
        <v>96184</v>
      </c>
      <c r="L183" s="36"/>
      <c r="M183" s="35">
        <v>179802</v>
      </c>
      <c r="N183" s="161">
        <v>165994</v>
      </c>
      <c r="O183" s="36"/>
      <c r="P183" s="35">
        <v>278319</v>
      </c>
      <c r="Q183" s="161">
        <v>278494</v>
      </c>
      <c r="R183" s="36"/>
      <c r="S183" s="35">
        <v>133247</v>
      </c>
      <c r="T183" s="161">
        <v>138684</v>
      </c>
      <c r="U183" s="36"/>
      <c r="V183" s="35">
        <v>105511</v>
      </c>
      <c r="W183" s="161">
        <v>97032</v>
      </c>
      <c r="X183" s="36">
        <v>111589</v>
      </c>
      <c r="Y183" s="35">
        <v>557820</v>
      </c>
      <c r="Z183" s="161">
        <v>560151</v>
      </c>
      <c r="AA183" s="36"/>
      <c r="AB183" s="35">
        <v>116632</v>
      </c>
      <c r="AC183" s="161">
        <v>129898</v>
      </c>
      <c r="AD183" s="36">
        <v>127911</v>
      </c>
      <c r="AE183" s="35">
        <v>107492</v>
      </c>
      <c r="AF183" s="161">
        <v>108075</v>
      </c>
      <c r="AG183" s="36">
        <v>108007</v>
      </c>
      <c r="AH183" s="35">
        <v>79558</v>
      </c>
      <c r="AI183" s="161">
        <v>80055</v>
      </c>
      <c r="AJ183" s="36">
        <v>81561</v>
      </c>
      <c r="AK183" s="35">
        <v>74709</v>
      </c>
      <c r="AL183" s="161">
        <v>93205</v>
      </c>
      <c r="AM183" s="36">
        <v>92943</v>
      </c>
      <c r="AN183" s="35">
        <v>251745</v>
      </c>
      <c r="AO183" s="161">
        <v>258412</v>
      </c>
      <c r="AP183" s="36"/>
      <c r="AQ183" s="35">
        <v>781104</v>
      </c>
      <c r="AR183" s="161">
        <v>964333</v>
      </c>
      <c r="AS183" s="36"/>
      <c r="AT183" s="35">
        <v>199377</v>
      </c>
      <c r="AU183" s="161">
        <v>200516</v>
      </c>
      <c r="AV183" s="36"/>
      <c r="AW183" s="35">
        <v>131439</v>
      </c>
      <c r="AX183" s="161">
        <v>116422</v>
      </c>
      <c r="AY183" s="36">
        <v>129124</v>
      </c>
      <c r="AZ183" s="35">
        <v>54746</v>
      </c>
      <c r="BA183" s="161">
        <v>57164</v>
      </c>
      <c r="BB183" s="36"/>
      <c r="BC183" s="35">
        <v>62270</v>
      </c>
      <c r="BD183" s="161">
        <v>62166</v>
      </c>
      <c r="BE183" s="36"/>
      <c r="BF183" s="35">
        <v>40318</v>
      </c>
      <c r="BG183" s="161">
        <v>40747</v>
      </c>
      <c r="BH183" s="36">
        <v>47027</v>
      </c>
      <c r="BI183" s="35">
        <v>59987</v>
      </c>
      <c r="BJ183" s="161">
        <v>60105</v>
      </c>
      <c r="BK183" s="36"/>
      <c r="BL183" s="35">
        <v>140911</v>
      </c>
      <c r="BM183" s="161">
        <v>141115</v>
      </c>
      <c r="BN183" s="36"/>
      <c r="BO183" s="35">
        <v>65091</v>
      </c>
      <c r="BP183" s="161">
        <v>65047</v>
      </c>
      <c r="BQ183" s="36"/>
      <c r="BR183" s="35">
        <v>123350</v>
      </c>
      <c r="BS183" s="161">
        <v>127338</v>
      </c>
      <c r="BT183" s="36">
        <v>130632</v>
      </c>
      <c r="BU183" s="35">
        <v>363784</v>
      </c>
      <c r="BV183" s="161">
        <v>367567</v>
      </c>
      <c r="BW183" s="36">
        <v>375278</v>
      </c>
      <c r="BX183" s="35">
        <v>55465</v>
      </c>
      <c r="BY183" s="161">
        <v>55706</v>
      </c>
      <c r="BZ183" s="36">
        <v>60564</v>
      </c>
      <c r="CA183" s="35">
        <v>33900</v>
      </c>
      <c r="CB183" s="161">
        <v>33996</v>
      </c>
      <c r="CC183" s="36">
        <v>26751</v>
      </c>
      <c r="CD183" s="35">
        <v>179235</v>
      </c>
      <c r="CE183" s="161">
        <v>179805</v>
      </c>
      <c r="CF183" s="36">
        <v>181707</v>
      </c>
      <c r="CG183" s="35">
        <v>573326</v>
      </c>
      <c r="CH183" s="161">
        <v>584954</v>
      </c>
      <c r="CI183" s="36"/>
      <c r="CJ183" s="35">
        <v>425247</v>
      </c>
      <c r="CK183" s="161">
        <v>432093</v>
      </c>
      <c r="CL183" s="36">
        <v>435580</v>
      </c>
      <c r="CM183" s="35">
        <v>17030</v>
      </c>
      <c r="CN183" s="161">
        <v>17319</v>
      </c>
      <c r="CO183" s="36">
        <v>17973</v>
      </c>
      <c r="CP183" s="35">
        <v>81086</v>
      </c>
      <c r="CQ183" s="161">
        <v>80930</v>
      </c>
      <c r="CR183" s="36"/>
      <c r="CS183" s="35">
        <v>52646</v>
      </c>
      <c r="CT183" s="161">
        <v>56452</v>
      </c>
      <c r="CU183" s="36">
        <v>64836</v>
      </c>
      <c r="CV183" s="35">
        <v>71086</v>
      </c>
      <c r="CW183" s="161">
        <v>71187</v>
      </c>
      <c r="CX183" s="36">
        <v>75012</v>
      </c>
      <c r="CY183" s="35">
        <v>71713</v>
      </c>
      <c r="CZ183" s="161">
        <v>76735</v>
      </c>
      <c r="DA183" s="36"/>
      <c r="DB183" s="35">
        <v>115620</v>
      </c>
      <c r="DC183" s="161">
        <v>118164</v>
      </c>
      <c r="DD183" s="36">
        <v>123321</v>
      </c>
      <c r="DE183" s="35">
        <v>87488</v>
      </c>
      <c r="DF183" s="161">
        <v>88374</v>
      </c>
      <c r="DG183" s="36"/>
      <c r="DH183" s="35">
        <v>99787</v>
      </c>
      <c r="DI183" s="161">
        <v>101529</v>
      </c>
      <c r="DJ183" s="36">
        <v>63909</v>
      </c>
      <c r="DK183" s="35">
        <v>74521</v>
      </c>
      <c r="DL183" s="161">
        <v>75302</v>
      </c>
      <c r="DM183" s="36">
        <v>84246</v>
      </c>
      <c r="DN183" s="35">
        <v>93017</v>
      </c>
      <c r="DO183" s="161">
        <v>92742</v>
      </c>
      <c r="DP183" s="36"/>
      <c r="DQ183" s="35">
        <v>42496</v>
      </c>
      <c r="DR183" s="161">
        <v>44962</v>
      </c>
      <c r="DS183" s="36"/>
      <c r="DT183" s="35">
        <v>221668</v>
      </c>
      <c r="DU183" s="161">
        <v>222692</v>
      </c>
      <c r="DV183" s="36"/>
      <c r="DW183" s="35">
        <v>70820</v>
      </c>
      <c r="DX183" s="161">
        <v>70874</v>
      </c>
      <c r="DY183" s="36"/>
      <c r="DZ183" s="35">
        <v>92142</v>
      </c>
      <c r="EA183" s="161">
        <v>92944</v>
      </c>
      <c r="EB183" s="36">
        <v>95681</v>
      </c>
      <c r="EC183" s="35">
        <v>79354</v>
      </c>
      <c r="ED183" s="161">
        <v>85607</v>
      </c>
      <c r="EE183" s="36"/>
      <c r="EF183" s="35">
        <v>67522</v>
      </c>
      <c r="EG183" s="161">
        <v>88006</v>
      </c>
      <c r="EH183" s="36">
        <v>86008</v>
      </c>
      <c r="EI183" s="35">
        <v>58249</v>
      </c>
      <c r="EJ183" s="161">
        <v>59005</v>
      </c>
      <c r="EK183" s="36">
        <v>65490</v>
      </c>
      <c r="EL183" s="35">
        <v>88222</v>
      </c>
      <c r="EM183" s="161">
        <v>101827</v>
      </c>
      <c r="EN183" s="36">
        <v>104281</v>
      </c>
    </row>
    <row r="184" spans="1:144" s="76" customFormat="1" ht="15">
      <c r="A184" s="6"/>
      <c r="B184" s="7"/>
      <c r="C184" s="7" t="s">
        <v>131</v>
      </c>
      <c r="D184" s="7"/>
      <c r="E184" s="7"/>
      <c r="F184" s="31"/>
      <c r="G184" s="35">
        <v>76323</v>
      </c>
      <c r="H184" s="161">
        <v>76442</v>
      </c>
      <c r="I184" s="36"/>
      <c r="J184" s="35">
        <v>20045</v>
      </c>
      <c r="K184" s="161">
        <v>20049</v>
      </c>
      <c r="L184" s="36"/>
      <c r="M184" s="35">
        <v>111898</v>
      </c>
      <c r="N184" s="161">
        <v>108158</v>
      </c>
      <c r="O184" s="36"/>
      <c r="P184" s="35">
        <v>61110</v>
      </c>
      <c r="Q184" s="161">
        <v>61248</v>
      </c>
      <c r="R184" s="36"/>
      <c r="S184" s="35">
        <v>39048</v>
      </c>
      <c r="T184" s="161">
        <v>39048</v>
      </c>
      <c r="U184" s="36"/>
      <c r="V184" s="35">
        <v>29016</v>
      </c>
      <c r="W184" s="161">
        <v>29030</v>
      </c>
      <c r="X184" s="36">
        <v>29090</v>
      </c>
      <c r="Y184" s="35">
        <v>214231</v>
      </c>
      <c r="Z184" s="161">
        <v>216521</v>
      </c>
      <c r="AA184" s="36"/>
      <c r="AB184" s="35">
        <v>17117</v>
      </c>
      <c r="AC184" s="161">
        <v>20404</v>
      </c>
      <c r="AD184" s="36">
        <v>20558</v>
      </c>
      <c r="AE184" s="35">
        <v>9842</v>
      </c>
      <c r="AF184" s="161">
        <v>10088</v>
      </c>
      <c r="AG184" s="36">
        <v>10091</v>
      </c>
      <c r="AH184" s="35">
        <v>15694</v>
      </c>
      <c r="AI184" s="161">
        <v>15963</v>
      </c>
      <c r="AJ184" s="36">
        <v>15963</v>
      </c>
      <c r="AK184" s="35">
        <v>34235</v>
      </c>
      <c r="AL184" s="161">
        <v>48745</v>
      </c>
      <c r="AM184" s="36">
        <v>48747</v>
      </c>
      <c r="AN184" s="35">
        <v>9435</v>
      </c>
      <c r="AO184" s="161">
        <v>14972</v>
      </c>
      <c r="AP184" s="36"/>
      <c r="AQ184" s="35">
        <v>88485</v>
      </c>
      <c r="AR184" s="161">
        <v>138997</v>
      </c>
      <c r="AS184" s="36"/>
      <c r="AT184" s="35">
        <v>28788</v>
      </c>
      <c r="AU184" s="161">
        <v>28808</v>
      </c>
      <c r="AV184" s="36"/>
      <c r="AW184" s="35" t="s">
        <v>170</v>
      </c>
      <c r="AX184" s="161">
        <v>101</v>
      </c>
      <c r="AY184" s="36">
        <v>344</v>
      </c>
      <c r="AZ184" s="35">
        <v>21113</v>
      </c>
      <c r="BA184" s="161">
        <v>21752</v>
      </c>
      <c r="BB184" s="36"/>
      <c r="BC184" s="35">
        <v>23605</v>
      </c>
      <c r="BD184" s="161">
        <v>23605</v>
      </c>
      <c r="BE184" s="36"/>
      <c r="BF184" s="35">
        <v>6684</v>
      </c>
      <c r="BG184" s="161">
        <v>6684</v>
      </c>
      <c r="BH184" s="36">
        <v>6684</v>
      </c>
      <c r="BI184" s="35">
        <v>6545</v>
      </c>
      <c r="BJ184" s="161">
        <v>6551</v>
      </c>
      <c r="BK184" s="36"/>
      <c r="BL184" s="35">
        <v>44709</v>
      </c>
      <c r="BM184" s="161">
        <v>44912</v>
      </c>
      <c r="BN184" s="36"/>
      <c r="BO184" s="35">
        <v>10060</v>
      </c>
      <c r="BP184" s="161">
        <v>10019</v>
      </c>
      <c r="BQ184" s="36"/>
      <c r="BR184" s="35">
        <v>0</v>
      </c>
      <c r="BS184" s="161">
        <v>169</v>
      </c>
      <c r="BT184" s="36">
        <v>388</v>
      </c>
      <c r="BU184" s="35">
        <v>53378</v>
      </c>
      <c r="BV184" s="161">
        <v>58053</v>
      </c>
      <c r="BW184" s="36">
        <v>58053</v>
      </c>
      <c r="BX184" s="35">
        <v>32516</v>
      </c>
      <c r="BY184" s="161">
        <v>32792</v>
      </c>
      <c r="BZ184" s="36">
        <v>33584</v>
      </c>
      <c r="CA184" s="35">
        <v>9996</v>
      </c>
      <c r="CB184" s="161">
        <v>9997</v>
      </c>
      <c r="CC184" s="36">
        <v>10270</v>
      </c>
      <c r="CD184" s="35">
        <v>29462</v>
      </c>
      <c r="CE184" s="161">
        <v>29554</v>
      </c>
      <c r="CF184" s="36">
        <v>29717</v>
      </c>
      <c r="CG184" s="35">
        <v>45345</v>
      </c>
      <c r="CH184" s="161">
        <v>56257</v>
      </c>
      <c r="CI184" s="36"/>
      <c r="CJ184" s="35">
        <v>48976</v>
      </c>
      <c r="CK184" s="161">
        <v>55543</v>
      </c>
      <c r="CL184" s="36">
        <v>55562</v>
      </c>
      <c r="CM184" s="35" t="s">
        <v>170</v>
      </c>
      <c r="CN184" s="161">
        <v>281</v>
      </c>
      <c r="CO184" s="36">
        <v>1767</v>
      </c>
      <c r="CP184" s="35">
        <v>15617</v>
      </c>
      <c r="CQ184" s="161">
        <v>15460</v>
      </c>
      <c r="CR184" s="36"/>
      <c r="CS184" s="35">
        <v>29280</v>
      </c>
      <c r="CT184" s="161">
        <v>29341</v>
      </c>
      <c r="CU184" s="36">
        <v>29443</v>
      </c>
      <c r="CV184" s="35">
        <v>15137</v>
      </c>
      <c r="CW184" s="161">
        <v>15399</v>
      </c>
      <c r="CX184" s="36">
        <v>15909</v>
      </c>
      <c r="CY184" s="35">
        <v>9904</v>
      </c>
      <c r="CZ184" s="161">
        <v>9922</v>
      </c>
      <c r="DA184" s="36"/>
      <c r="DB184" s="35">
        <v>22195</v>
      </c>
      <c r="DC184" s="161">
        <v>22964</v>
      </c>
      <c r="DD184" s="36">
        <v>23058</v>
      </c>
      <c r="DE184" s="35">
        <v>28142</v>
      </c>
      <c r="DF184" s="161">
        <v>28672</v>
      </c>
      <c r="DG184" s="36"/>
      <c r="DH184" s="35">
        <v>17028</v>
      </c>
      <c r="DI184" s="161">
        <v>17071</v>
      </c>
      <c r="DJ184" s="36">
        <v>17075</v>
      </c>
      <c r="DK184" s="35">
        <v>12690</v>
      </c>
      <c r="DL184" s="161">
        <v>13065</v>
      </c>
      <c r="DM184" s="36">
        <v>12533</v>
      </c>
      <c r="DN184" s="35">
        <v>15072</v>
      </c>
      <c r="DO184" s="161">
        <v>15019</v>
      </c>
      <c r="DP184" s="36"/>
      <c r="DQ184" s="35">
        <v>21887</v>
      </c>
      <c r="DR184" s="161">
        <v>21887</v>
      </c>
      <c r="DS184" s="36"/>
      <c r="DT184" s="35">
        <v>18500</v>
      </c>
      <c r="DU184" s="161">
        <v>18207</v>
      </c>
      <c r="DV184" s="36"/>
      <c r="DW184" s="35">
        <v>30880</v>
      </c>
      <c r="DX184" s="161">
        <v>30880</v>
      </c>
      <c r="DY184" s="36"/>
      <c r="DZ184" s="35">
        <v>36340</v>
      </c>
      <c r="EA184" s="161">
        <v>36427</v>
      </c>
      <c r="EB184" s="36">
        <v>36583</v>
      </c>
      <c r="EC184" s="35">
        <v>23508</v>
      </c>
      <c r="ED184" s="161">
        <v>23535</v>
      </c>
      <c r="EE184" s="36"/>
      <c r="EF184" s="35">
        <v>10734</v>
      </c>
      <c r="EG184" s="161">
        <v>10734</v>
      </c>
      <c r="EH184" s="36">
        <v>10734</v>
      </c>
      <c r="EI184" s="35">
        <v>24284</v>
      </c>
      <c r="EJ184" s="161">
        <v>24306</v>
      </c>
      <c r="EK184" s="36">
        <v>24306</v>
      </c>
      <c r="EL184" s="35">
        <v>49238</v>
      </c>
      <c r="EM184" s="161">
        <v>58319</v>
      </c>
      <c r="EN184" s="36">
        <v>59746</v>
      </c>
    </row>
    <row r="185" spans="1:144" s="76" customFormat="1" ht="15">
      <c r="A185" s="6"/>
      <c r="B185" s="7"/>
      <c r="C185" s="7" t="s">
        <v>132</v>
      </c>
      <c r="D185" s="7"/>
      <c r="E185" s="7"/>
      <c r="F185" s="31"/>
      <c r="G185" s="35">
        <v>167183</v>
      </c>
      <c r="H185" s="161">
        <v>167183</v>
      </c>
      <c r="I185" s="36"/>
      <c r="J185" s="35">
        <v>30769</v>
      </c>
      <c r="K185" s="161">
        <v>30769</v>
      </c>
      <c r="L185" s="36"/>
      <c r="M185" s="35">
        <v>52041</v>
      </c>
      <c r="N185" s="161">
        <v>52041</v>
      </c>
      <c r="O185" s="36"/>
      <c r="P185" s="35">
        <v>134236</v>
      </c>
      <c r="Q185" s="161">
        <v>134236</v>
      </c>
      <c r="R185" s="36"/>
      <c r="S185" s="35">
        <v>23627</v>
      </c>
      <c r="T185" s="161">
        <v>23627</v>
      </c>
      <c r="U185" s="36"/>
      <c r="V185" s="35">
        <v>14194</v>
      </c>
      <c r="W185" s="161">
        <v>14194</v>
      </c>
      <c r="X185" s="36">
        <v>14215</v>
      </c>
      <c r="Y185" s="35">
        <v>263129</v>
      </c>
      <c r="Z185" s="161">
        <v>263160</v>
      </c>
      <c r="AA185" s="36"/>
      <c r="AB185" s="35">
        <v>24855</v>
      </c>
      <c r="AC185" s="161">
        <v>24855</v>
      </c>
      <c r="AD185" s="36">
        <v>24855</v>
      </c>
      <c r="AE185" s="35">
        <v>21537</v>
      </c>
      <c r="AF185" s="161">
        <v>21537</v>
      </c>
      <c r="AG185" s="36">
        <v>21677</v>
      </c>
      <c r="AH185" s="35">
        <v>20214</v>
      </c>
      <c r="AI185" s="161">
        <v>20214</v>
      </c>
      <c r="AJ185" s="36">
        <v>21489</v>
      </c>
      <c r="AK185" s="35">
        <v>23955</v>
      </c>
      <c r="AL185" s="161">
        <v>23955</v>
      </c>
      <c r="AM185" s="36">
        <v>24189</v>
      </c>
      <c r="AN185" s="35">
        <v>95299</v>
      </c>
      <c r="AO185" s="161">
        <v>95668</v>
      </c>
      <c r="AP185" s="36"/>
      <c r="AQ185" s="35">
        <v>298640</v>
      </c>
      <c r="AR185" s="161">
        <v>298640</v>
      </c>
      <c r="AS185" s="36"/>
      <c r="AT185" s="35">
        <v>143454</v>
      </c>
      <c r="AU185" s="161">
        <v>143454</v>
      </c>
      <c r="AV185" s="36"/>
      <c r="AW185" s="35">
        <v>68634</v>
      </c>
      <c r="AX185" s="161">
        <v>68634</v>
      </c>
      <c r="AY185" s="36">
        <v>85536</v>
      </c>
      <c r="AZ185" s="35">
        <v>7990</v>
      </c>
      <c r="BA185" s="161">
        <v>7990</v>
      </c>
      <c r="BB185" s="36"/>
      <c r="BC185" s="35">
        <v>4365</v>
      </c>
      <c r="BD185" s="161">
        <v>4365</v>
      </c>
      <c r="BE185" s="36"/>
      <c r="BF185" s="35">
        <v>21893</v>
      </c>
      <c r="BG185" s="161">
        <v>21893</v>
      </c>
      <c r="BH185" s="36">
        <v>32319</v>
      </c>
      <c r="BI185" s="35">
        <v>14337</v>
      </c>
      <c r="BJ185" s="161">
        <v>14337</v>
      </c>
      <c r="BK185" s="36"/>
      <c r="BL185" s="35">
        <v>56264</v>
      </c>
      <c r="BM185" s="161">
        <v>56264</v>
      </c>
      <c r="BN185" s="36"/>
      <c r="BO185" s="35">
        <v>23638</v>
      </c>
      <c r="BP185" s="161">
        <v>23638</v>
      </c>
      <c r="BQ185" s="36"/>
      <c r="BR185" s="35">
        <v>107428</v>
      </c>
      <c r="BS185" s="161">
        <v>107437</v>
      </c>
      <c r="BT185" s="36">
        <v>117235</v>
      </c>
      <c r="BU185" s="35">
        <v>109818</v>
      </c>
      <c r="BV185" s="161">
        <v>109818</v>
      </c>
      <c r="BW185" s="36">
        <v>114404</v>
      </c>
      <c r="BX185" s="35">
        <v>14434</v>
      </c>
      <c r="BY185" s="161">
        <v>14434</v>
      </c>
      <c r="BZ185" s="36">
        <v>15946</v>
      </c>
      <c r="CA185" s="35">
        <v>5736</v>
      </c>
      <c r="CB185" s="161">
        <v>5736</v>
      </c>
      <c r="CC185" s="36">
        <v>5992</v>
      </c>
      <c r="CD185" s="35">
        <v>47783</v>
      </c>
      <c r="CE185" s="161">
        <v>47783</v>
      </c>
      <c r="CF185" s="36">
        <v>47790</v>
      </c>
      <c r="CG185" s="35">
        <v>221066</v>
      </c>
      <c r="CH185" s="161">
        <v>221066</v>
      </c>
      <c r="CI185" s="36"/>
      <c r="CJ185" s="35">
        <v>159273</v>
      </c>
      <c r="CK185" s="161">
        <v>159273</v>
      </c>
      <c r="CL185" s="36">
        <v>161435</v>
      </c>
      <c r="CM185" s="35">
        <v>8924</v>
      </c>
      <c r="CN185" s="161">
        <v>8924</v>
      </c>
      <c r="CO185" s="36">
        <v>8938</v>
      </c>
      <c r="CP185" s="35">
        <v>5803</v>
      </c>
      <c r="CQ185" s="161">
        <v>5803</v>
      </c>
      <c r="CR185" s="36"/>
      <c r="CS185" s="35">
        <v>14330</v>
      </c>
      <c r="CT185" s="161">
        <v>14330</v>
      </c>
      <c r="CU185" s="36">
        <v>15493</v>
      </c>
      <c r="CV185" s="35">
        <v>14352</v>
      </c>
      <c r="CW185" s="161">
        <v>14352</v>
      </c>
      <c r="CX185" s="36">
        <v>14379</v>
      </c>
      <c r="CY185" s="35">
        <v>12411</v>
      </c>
      <c r="CZ185" s="161">
        <v>12411</v>
      </c>
      <c r="DA185" s="36"/>
      <c r="DB185" s="35">
        <v>58416</v>
      </c>
      <c r="DC185" s="161">
        <v>58416</v>
      </c>
      <c r="DD185" s="36">
        <v>58834</v>
      </c>
      <c r="DE185" s="35">
        <v>13746</v>
      </c>
      <c r="DF185" s="161">
        <v>13746</v>
      </c>
      <c r="DG185" s="36"/>
      <c r="DH185" s="35">
        <v>16165</v>
      </c>
      <c r="DI185" s="161">
        <v>16165</v>
      </c>
      <c r="DJ185" s="36">
        <v>20193</v>
      </c>
      <c r="DK185" s="35">
        <v>10757</v>
      </c>
      <c r="DL185" s="161">
        <v>10247</v>
      </c>
      <c r="DM185" s="36">
        <v>19724</v>
      </c>
      <c r="DN185" s="35">
        <v>21168</v>
      </c>
      <c r="DO185" s="161">
        <v>21168</v>
      </c>
      <c r="DP185" s="36"/>
      <c r="DQ185" s="35">
        <v>20610</v>
      </c>
      <c r="DR185" s="161">
        <v>20610</v>
      </c>
      <c r="DS185" s="36"/>
      <c r="DT185" s="35">
        <v>86143</v>
      </c>
      <c r="DU185" s="161">
        <v>86143</v>
      </c>
      <c r="DV185" s="36"/>
      <c r="DW185" s="35">
        <v>13252</v>
      </c>
      <c r="DX185" s="161">
        <v>13252</v>
      </c>
      <c r="DY185" s="36"/>
      <c r="DZ185" s="35">
        <v>28337</v>
      </c>
      <c r="EA185" s="161">
        <v>28337</v>
      </c>
      <c r="EB185" s="36">
        <v>28385</v>
      </c>
      <c r="EC185" s="35">
        <v>21006</v>
      </c>
      <c r="ED185" s="161">
        <v>21962</v>
      </c>
      <c r="EE185" s="36"/>
      <c r="EF185" s="35">
        <v>25066</v>
      </c>
      <c r="EG185" s="161">
        <v>25066</v>
      </c>
      <c r="EH185" s="36">
        <v>25068</v>
      </c>
      <c r="EI185" s="35">
        <v>27328</v>
      </c>
      <c r="EJ185" s="161">
        <v>27624</v>
      </c>
      <c r="EK185" s="36">
        <v>29456</v>
      </c>
      <c r="EL185" s="35">
        <v>22881</v>
      </c>
      <c r="EM185" s="161">
        <v>22881</v>
      </c>
      <c r="EN185" s="36">
        <v>22937</v>
      </c>
    </row>
    <row r="186" spans="1:144" s="76" customFormat="1" ht="15">
      <c r="A186" s="6"/>
      <c r="B186" s="7"/>
      <c r="C186" s="7" t="s">
        <v>133</v>
      </c>
      <c r="D186" s="7"/>
      <c r="E186" s="7"/>
      <c r="F186" s="31"/>
      <c r="G186" s="35">
        <v>171678</v>
      </c>
      <c r="H186" s="161">
        <v>171678</v>
      </c>
      <c r="I186" s="36"/>
      <c r="J186" s="35">
        <v>40094</v>
      </c>
      <c r="K186" s="161">
        <v>39994</v>
      </c>
      <c r="L186" s="36"/>
      <c r="M186" s="35">
        <v>13606</v>
      </c>
      <c r="N186" s="161">
        <v>3306</v>
      </c>
      <c r="O186" s="36"/>
      <c r="P186" s="35">
        <v>80563</v>
      </c>
      <c r="Q186" s="161">
        <v>80280</v>
      </c>
      <c r="R186" s="36"/>
      <c r="S186" s="35">
        <v>65976</v>
      </c>
      <c r="T186" s="161">
        <v>65976</v>
      </c>
      <c r="U186" s="36"/>
      <c r="V186" s="35">
        <v>61710</v>
      </c>
      <c r="W186" s="161">
        <v>53210</v>
      </c>
      <c r="X186" s="36">
        <v>52241</v>
      </c>
      <c r="Y186" s="35">
        <v>78421</v>
      </c>
      <c r="Z186" s="161">
        <v>78424</v>
      </c>
      <c r="AA186" s="36"/>
      <c r="AB186" s="35">
        <v>72053</v>
      </c>
      <c r="AC186" s="161">
        <v>71995</v>
      </c>
      <c r="AD186" s="36">
        <v>69218</v>
      </c>
      <c r="AE186" s="35">
        <v>75683</v>
      </c>
      <c r="AF186" s="161">
        <v>75143</v>
      </c>
      <c r="AG186" s="36">
        <v>73615</v>
      </c>
      <c r="AH186" s="35">
        <v>41321</v>
      </c>
      <c r="AI186" s="161">
        <v>40346</v>
      </c>
      <c r="AJ186" s="36">
        <v>40323</v>
      </c>
      <c r="AK186" s="35">
        <v>14762</v>
      </c>
      <c r="AL186" s="161">
        <v>14762</v>
      </c>
      <c r="AM186" s="36">
        <v>11482</v>
      </c>
      <c r="AN186" s="35">
        <v>144104</v>
      </c>
      <c r="AO186" s="161">
        <v>144804</v>
      </c>
      <c r="AP186" s="36"/>
      <c r="AQ186" s="35">
        <v>345127</v>
      </c>
      <c r="AR186" s="161">
        <v>345127</v>
      </c>
      <c r="AS186" s="36"/>
      <c r="AT186" s="35">
        <v>20525</v>
      </c>
      <c r="AU186" s="161">
        <v>20534</v>
      </c>
      <c r="AV186" s="36"/>
      <c r="AW186" s="35">
        <v>58591</v>
      </c>
      <c r="AX186" s="161">
        <v>41448</v>
      </c>
      <c r="AY186" s="36">
        <v>34727</v>
      </c>
      <c r="AZ186" s="35">
        <v>24545</v>
      </c>
      <c r="BA186" s="161">
        <v>24917</v>
      </c>
      <c r="BB186" s="36"/>
      <c r="BC186" s="35">
        <v>33523</v>
      </c>
      <c r="BD186" s="161">
        <v>33397</v>
      </c>
      <c r="BE186" s="36"/>
      <c r="BF186" s="35">
        <v>11363</v>
      </c>
      <c r="BG186" s="161">
        <v>11418</v>
      </c>
      <c r="BH186" s="36">
        <v>6353</v>
      </c>
      <c r="BI186" s="35">
        <v>37020</v>
      </c>
      <c r="BJ186" s="161">
        <v>37076</v>
      </c>
      <c r="BK186" s="36"/>
      <c r="BL186" s="35">
        <v>39505</v>
      </c>
      <c r="BM186" s="161">
        <v>39505</v>
      </c>
      <c r="BN186" s="36"/>
      <c r="BO186" s="35">
        <v>27830</v>
      </c>
      <c r="BP186" s="161">
        <v>27825</v>
      </c>
      <c r="BQ186" s="36"/>
      <c r="BR186" s="35">
        <v>15053</v>
      </c>
      <c r="BS186" s="161">
        <v>15090</v>
      </c>
      <c r="BT186" s="36">
        <v>6313</v>
      </c>
      <c r="BU186" s="35">
        <v>195581</v>
      </c>
      <c r="BV186" s="161">
        <v>194521</v>
      </c>
      <c r="BW186" s="36">
        <v>188427</v>
      </c>
      <c r="BX186" s="35">
        <v>7627</v>
      </c>
      <c r="BY186" s="161">
        <v>7537</v>
      </c>
      <c r="BZ186" s="36">
        <v>8548</v>
      </c>
      <c r="CA186" s="35">
        <v>16876</v>
      </c>
      <c r="CB186" s="161">
        <v>16970</v>
      </c>
      <c r="CC186" s="36">
        <v>8486</v>
      </c>
      <c r="CD186" s="35">
        <v>100851</v>
      </c>
      <c r="CE186" s="161">
        <v>101001</v>
      </c>
      <c r="CF186" s="36">
        <v>101001</v>
      </c>
      <c r="CG186" s="35">
        <v>289412</v>
      </c>
      <c r="CH186" s="161">
        <v>289412</v>
      </c>
      <c r="CI186" s="36"/>
      <c r="CJ186" s="35">
        <v>213073</v>
      </c>
      <c r="CK186" s="161">
        <v>212766</v>
      </c>
      <c r="CL186" s="36">
        <v>212779</v>
      </c>
      <c r="CM186" s="35">
        <v>5907</v>
      </c>
      <c r="CN186" s="161">
        <v>5914</v>
      </c>
      <c r="CO186" s="36">
        <v>4420</v>
      </c>
      <c r="CP186" s="35">
        <v>59247</v>
      </c>
      <c r="CQ186" s="161">
        <v>59247</v>
      </c>
      <c r="CR186" s="36"/>
      <c r="CS186" s="35">
        <v>8350</v>
      </c>
      <c r="CT186" s="161">
        <v>8350</v>
      </c>
      <c r="CU186" s="36">
        <v>8352</v>
      </c>
      <c r="CV186" s="35">
        <v>40702</v>
      </c>
      <c r="CW186" s="161">
        <v>40541</v>
      </c>
      <c r="CX186" s="36">
        <v>40263</v>
      </c>
      <c r="CY186" s="35">
        <v>47289</v>
      </c>
      <c r="CZ186" s="161">
        <v>47289</v>
      </c>
      <c r="DA186" s="36"/>
      <c r="DB186" s="35">
        <v>33768</v>
      </c>
      <c r="DC186" s="161">
        <v>33768</v>
      </c>
      <c r="DD186" s="36">
        <v>28964</v>
      </c>
      <c r="DE186" s="35">
        <v>44708</v>
      </c>
      <c r="DF186" s="161">
        <v>44708</v>
      </c>
      <c r="DG186" s="36"/>
      <c r="DH186" s="35">
        <v>66048</v>
      </c>
      <c r="DI186" s="161">
        <v>66259</v>
      </c>
      <c r="DJ186" s="36">
        <v>24203</v>
      </c>
      <c r="DK186" s="35">
        <v>49950</v>
      </c>
      <c r="DL186" s="161">
        <v>49950</v>
      </c>
      <c r="DM186" s="36">
        <v>49950</v>
      </c>
      <c r="DN186" s="35">
        <v>56691</v>
      </c>
      <c r="DO186" s="161">
        <v>56443</v>
      </c>
      <c r="DP186" s="36"/>
      <c r="DQ186" s="35" t="s">
        <v>170</v>
      </c>
      <c r="DR186" s="161">
        <v>6</v>
      </c>
      <c r="DS186" s="36"/>
      <c r="DT186" s="35">
        <v>116155</v>
      </c>
      <c r="DU186" s="161">
        <v>116155</v>
      </c>
      <c r="DV186" s="36"/>
      <c r="DW186" s="35">
        <v>26050</v>
      </c>
      <c r="DX186" s="161">
        <v>26050</v>
      </c>
      <c r="DY186" s="36"/>
      <c r="DZ186" s="35">
        <v>24950</v>
      </c>
      <c r="EA186" s="161">
        <v>24950</v>
      </c>
      <c r="EB186" s="36">
        <v>24952</v>
      </c>
      <c r="EC186" s="35">
        <v>32740</v>
      </c>
      <c r="ED186" s="161">
        <v>32740</v>
      </c>
      <c r="EE186" s="36"/>
      <c r="EF186" s="35">
        <v>30768</v>
      </c>
      <c r="EG186" s="161">
        <v>30838</v>
      </c>
      <c r="EH186" s="36">
        <v>28365</v>
      </c>
      <c r="EI186" s="35">
        <v>2363</v>
      </c>
      <c r="EJ186" s="161">
        <v>2367</v>
      </c>
      <c r="EK186" s="36">
        <v>1530</v>
      </c>
      <c r="EL186" s="35">
        <v>15214</v>
      </c>
      <c r="EM186" s="161">
        <v>14956</v>
      </c>
      <c r="EN186" s="36">
        <v>14537</v>
      </c>
    </row>
    <row r="187" spans="1:144" s="76" customFormat="1" ht="15">
      <c r="A187" s="6"/>
      <c r="B187" s="7"/>
      <c r="C187" s="7" t="s">
        <v>134</v>
      </c>
      <c r="D187" s="7"/>
      <c r="E187" s="7"/>
      <c r="F187" s="31"/>
      <c r="G187" s="35">
        <v>4207</v>
      </c>
      <c r="H187" s="161">
        <v>4229</v>
      </c>
      <c r="I187" s="36"/>
      <c r="J187" s="35">
        <v>659</v>
      </c>
      <c r="K187" s="161">
        <v>865</v>
      </c>
      <c r="L187" s="36"/>
      <c r="M187" s="35">
        <v>1015</v>
      </c>
      <c r="N187" s="161">
        <v>1170</v>
      </c>
      <c r="O187" s="36"/>
      <c r="P187" s="35">
        <v>1274</v>
      </c>
      <c r="Q187" s="161">
        <v>1595</v>
      </c>
      <c r="R187" s="36"/>
      <c r="S187" s="35">
        <v>493</v>
      </c>
      <c r="T187" s="161">
        <v>686</v>
      </c>
      <c r="U187" s="36"/>
      <c r="V187" s="35">
        <v>592</v>
      </c>
      <c r="W187" s="161">
        <v>592</v>
      </c>
      <c r="X187" s="36">
        <v>15405</v>
      </c>
      <c r="Y187" s="35">
        <v>976</v>
      </c>
      <c r="Z187" s="161">
        <v>976</v>
      </c>
      <c r="AA187" s="36"/>
      <c r="AB187" s="35">
        <v>2607</v>
      </c>
      <c r="AC187" s="161">
        <v>11471</v>
      </c>
      <c r="AD187" s="36">
        <v>12068</v>
      </c>
      <c r="AE187" s="35">
        <v>430</v>
      </c>
      <c r="AF187" s="161">
        <v>430</v>
      </c>
      <c r="AG187" s="36">
        <v>531</v>
      </c>
      <c r="AH187" s="35">
        <v>2329</v>
      </c>
      <c r="AI187" s="161">
        <v>2352</v>
      </c>
      <c r="AJ187" s="36">
        <v>2519</v>
      </c>
      <c r="AK187" s="35">
        <v>1684</v>
      </c>
      <c r="AL187" s="161">
        <v>1684</v>
      </c>
      <c r="AM187" s="36">
        <v>1845</v>
      </c>
      <c r="AN187" s="35">
        <v>1951</v>
      </c>
      <c r="AO187" s="161">
        <v>2012</v>
      </c>
      <c r="AP187" s="36"/>
      <c r="AQ187" s="35">
        <v>47338</v>
      </c>
      <c r="AR187" s="161">
        <v>49850</v>
      </c>
      <c r="AS187" s="36"/>
      <c r="AT187" s="35">
        <v>6591</v>
      </c>
      <c r="AU187" s="161">
        <v>6809</v>
      </c>
      <c r="AV187" s="36"/>
      <c r="AW187" s="35">
        <v>1225</v>
      </c>
      <c r="AX187" s="161">
        <v>1623</v>
      </c>
      <c r="AY187" s="36">
        <v>3075</v>
      </c>
      <c r="AZ187" s="35">
        <v>985</v>
      </c>
      <c r="BA187" s="161">
        <v>2392</v>
      </c>
      <c r="BB187" s="36"/>
      <c r="BC187" s="35">
        <v>435</v>
      </c>
      <c r="BD187" s="161">
        <v>457</v>
      </c>
      <c r="BE187" s="36"/>
      <c r="BF187" s="35">
        <v>340</v>
      </c>
      <c r="BG187" s="161">
        <v>346</v>
      </c>
      <c r="BH187" s="36">
        <v>364</v>
      </c>
      <c r="BI187" s="35">
        <v>234</v>
      </c>
      <c r="BJ187" s="161">
        <v>236</v>
      </c>
      <c r="BK187" s="36"/>
      <c r="BL187" s="35">
        <v>434</v>
      </c>
      <c r="BM187" s="161">
        <v>434</v>
      </c>
      <c r="BN187" s="36"/>
      <c r="BO187" s="35">
        <v>87</v>
      </c>
      <c r="BP187" s="161">
        <v>88</v>
      </c>
      <c r="BQ187" s="36"/>
      <c r="BR187" s="35">
        <v>867</v>
      </c>
      <c r="BS187" s="161">
        <v>4622</v>
      </c>
      <c r="BT187" s="36">
        <v>4624</v>
      </c>
      <c r="BU187" s="35">
        <v>4987</v>
      </c>
      <c r="BV187" s="161">
        <v>5002</v>
      </c>
      <c r="BW187" s="36">
        <v>5246</v>
      </c>
      <c r="BX187" s="35">
        <v>888</v>
      </c>
      <c r="BY187" s="161">
        <v>889</v>
      </c>
      <c r="BZ187" s="36">
        <v>2245</v>
      </c>
      <c r="CA187" s="35">
        <v>959</v>
      </c>
      <c r="CB187" s="161">
        <v>959</v>
      </c>
      <c r="CC187" s="36">
        <v>959</v>
      </c>
      <c r="CD187" s="35">
        <v>400</v>
      </c>
      <c r="CE187" s="161">
        <v>729</v>
      </c>
      <c r="CF187" s="36">
        <v>1761</v>
      </c>
      <c r="CG187" s="35">
        <v>11942</v>
      </c>
      <c r="CH187" s="161">
        <v>12659</v>
      </c>
      <c r="CI187" s="36"/>
      <c r="CJ187" s="35">
        <v>3925</v>
      </c>
      <c r="CK187" s="161">
        <v>3997</v>
      </c>
      <c r="CL187" s="36">
        <v>4029</v>
      </c>
      <c r="CM187" s="35">
        <v>2199</v>
      </c>
      <c r="CN187" s="161">
        <v>2199</v>
      </c>
      <c r="CO187" s="36">
        <v>2798</v>
      </c>
      <c r="CP187" s="35">
        <v>418</v>
      </c>
      <c r="CQ187" s="161">
        <v>418</v>
      </c>
      <c r="CR187" s="36"/>
      <c r="CS187" s="35">
        <v>686</v>
      </c>
      <c r="CT187" s="161">
        <v>722</v>
      </c>
      <c r="CU187" s="36">
        <v>7748</v>
      </c>
      <c r="CV187" s="35">
        <v>895</v>
      </c>
      <c r="CW187" s="161">
        <v>895</v>
      </c>
      <c r="CX187" s="36">
        <v>4385</v>
      </c>
      <c r="CY187" s="35">
        <v>692</v>
      </c>
      <c r="CZ187" s="161">
        <v>3896</v>
      </c>
      <c r="DA187" s="36"/>
      <c r="DB187" s="35">
        <v>1241</v>
      </c>
      <c r="DC187" s="161">
        <v>1719</v>
      </c>
      <c r="DD187" s="36">
        <v>11096</v>
      </c>
      <c r="DE187" s="35">
        <v>532</v>
      </c>
      <c r="DF187" s="161">
        <v>737</v>
      </c>
      <c r="DG187" s="36"/>
      <c r="DH187" s="35">
        <v>529</v>
      </c>
      <c r="DI187" s="161">
        <v>1311</v>
      </c>
      <c r="DJ187" s="36">
        <v>1396</v>
      </c>
      <c r="DK187" s="35">
        <v>1124</v>
      </c>
      <c r="DL187" s="161">
        <v>1135</v>
      </c>
      <c r="DM187" s="36">
        <v>1135</v>
      </c>
      <c r="DN187" s="35">
        <v>84</v>
      </c>
      <c r="DO187" s="161">
        <v>84</v>
      </c>
      <c r="DP187" s="36"/>
      <c r="DQ187" s="35" t="s">
        <v>170</v>
      </c>
      <c r="DR187" s="161" t="s">
        <v>170</v>
      </c>
      <c r="DS187" s="36"/>
      <c r="DT187" s="35">
        <v>870</v>
      </c>
      <c r="DU187" s="161">
        <v>1970</v>
      </c>
      <c r="DV187" s="36"/>
      <c r="DW187" s="35">
        <v>638</v>
      </c>
      <c r="DX187" s="161">
        <v>692</v>
      </c>
      <c r="DY187" s="36"/>
      <c r="DZ187" s="35">
        <v>1112</v>
      </c>
      <c r="EA187" s="161">
        <v>1167</v>
      </c>
      <c r="EB187" s="36">
        <v>1545</v>
      </c>
      <c r="EC187" s="35">
        <v>1190</v>
      </c>
      <c r="ED187" s="161">
        <v>5413</v>
      </c>
      <c r="EE187" s="36"/>
      <c r="EF187" s="35">
        <v>954</v>
      </c>
      <c r="EG187" s="161">
        <v>1482</v>
      </c>
      <c r="EH187" s="36">
        <v>1872</v>
      </c>
      <c r="EI187" s="35">
        <v>3670</v>
      </c>
      <c r="EJ187" s="161">
        <v>3742</v>
      </c>
      <c r="EK187" s="36">
        <v>9032</v>
      </c>
      <c r="EL187" s="35">
        <v>889</v>
      </c>
      <c r="EM187" s="161">
        <v>3528</v>
      </c>
      <c r="EN187" s="36">
        <v>4951</v>
      </c>
    </row>
    <row r="188" spans="1:144" s="76" customFormat="1" ht="15">
      <c r="A188" s="10"/>
      <c r="B188" s="11"/>
      <c r="C188" s="11" t="s">
        <v>168</v>
      </c>
      <c r="D188" s="11"/>
      <c r="E188" s="11"/>
      <c r="F188" s="55"/>
      <c r="G188" s="35" t="s">
        <v>170</v>
      </c>
      <c r="H188" s="161">
        <v>2</v>
      </c>
      <c r="I188" s="36"/>
      <c r="J188" s="35">
        <v>4507</v>
      </c>
      <c r="K188" s="161">
        <v>4507</v>
      </c>
      <c r="L188" s="36"/>
      <c r="M188" s="35">
        <v>1241</v>
      </c>
      <c r="N188" s="161">
        <v>1319</v>
      </c>
      <c r="O188" s="36"/>
      <c r="P188" s="35">
        <v>1136</v>
      </c>
      <c r="Q188" s="161">
        <v>1136</v>
      </c>
      <c r="R188" s="36"/>
      <c r="S188" s="35">
        <v>4104</v>
      </c>
      <c r="T188" s="161">
        <v>9348</v>
      </c>
      <c r="U188" s="36"/>
      <c r="V188" s="35" t="s">
        <v>170</v>
      </c>
      <c r="W188" s="161">
        <v>6</v>
      </c>
      <c r="X188" s="36">
        <v>639</v>
      </c>
      <c r="Y188" s="35">
        <v>1064</v>
      </c>
      <c r="Z188" s="161">
        <v>1069</v>
      </c>
      <c r="AA188" s="36"/>
      <c r="AB188" s="35" t="s">
        <v>170</v>
      </c>
      <c r="AC188" s="161">
        <v>1172</v>
      </c>
      <c r="AD188" s="36">
        <v>1212</v>
      </c>
      <c r="AE188" s="35" t="s">
        <v>170</v>
      </c>
      <c r="AF188" s="161">
        <v>877</v>
      </c>
      <c r="AG188" s="36">
        <v>2093</v>
      </c>
      <c r="AH188" s="35">
        <v>0</v>
      </c>
      <c r="AI188" s="161">
        <v>1180</v>
      </c>
      <c r="AJ188" s="36">
        <v>1267</v>
      </c>
      <c r="AK188" s="35">
        <v>74</v>
      </c>
      <c r="AL188" s="161">
        <v>4060</v>
      </c>
      <c r="AM188" s="36">
        <v>6681</v>
      </c>
      <c r="AN188" s="35">
        <v>956</v>
      </c>
      <c r="AO188" s="161">
        <v>956</v>
      </c>
      <c r="AP188" s="36"/>
      <c r="AQ188" s="35">
        <v>1514</v>
      </c>
      <c r="AR188" s="161">
        <v>131719</v>
      </c>
      <c r="AS188" s="36"/>
      <c r="AT188" s="35">
        <v>19</v>
      </c>
      <c r="AU188" s="161">
        <v>911</v>
      </c>
      <c r="AV188" s="36"/>
      <c r="AW188" s="35">
        <v>2990</v>
      </c>
      <c r="AX188" s="161">
        <v>4616</v>
      </c>
      <c r="AY188" s="36">
        <v>5442</v>
      </c>
      <c r="AZ188" s="35">
        <v>113</v>
      </c>
      <c r="BA188" s="161">
        <v>113</v>
      </c>
      <c r="BB188" s="36"/>
      <c r="BC188" s="35">
        <v>342</v>
      </c>
      <c r="BD188" s="161">
        <v>342</v>
      </c>
      <c r="BE188" s="36"/>
      <c r="BF188" s="35">
        <v>38</v>
      </c>
      <c r="BG188" s="161">
        <v>406</v>
      </c>
      <c r="BH188" s="36">
        <v>1307</v>
      </c>
      <c r="BI188" s="35">
        <v>1849</v>
      </c>
      <c r="BJ188" s="161">
        <v>1905</v>
      </c>
      <c r="BK188" s="36"/>
      <c r="BL188" s="35">
        <v>0</v>
      </c>
      <c r="BM188" s="161">
        <v>0</v>
      </c>
      <c r="BN188" s="36"/>
      <c r="BO188" s="35">
        <v>3476</v>
      </c>
      <c r="BP188" s="161">
        <v>3476</v>
      </c>
      <c r="BQ188" s="36"/>
      <c r="BR188" s="35">
        <v>2</v>
      </c>
      <c r="BS188" s="161">
        <v>20</v>
      </c>
      <c r="BT188" s="36">
        <v>2072</v>
      </c>
      <c r="BU188" s="35">
        <v>21</v>
      </c>
      <c r="BV188" s="161">
        <v>173</v>
      </c>
      <c r="BW188" s="36">
        <v>9148</v>
      </c>
      <c r="BX188" s="35" t="s">
        <v>170</v>
      </c>
      <c r="BY188" s="161">
        <v>55</v>
      </c>
      <c r="BZ188" s="36">
        <v>241</v>
      </c>
      <c r="CA188" s="35">
        <v>333</v>
      </c>
      <c r="CB188" s="161">
        <v>333</v>
      </c>
      <c r="CC188" s="36">
        <v>1044</v>
      </c>
      <c r="CD188" s="35">
        <v>739</v>
      </c>
      <c r="CE188" s="161">
        <v>739</v>
      </c>
      <c r="CF188" s="36">
        <v>1439</v>
      </c>
      <c r="CG188" s="35">
        <v>5560</v>
      </c>
      <c r="CH188" s="161">
        <v>5560</v>
      </c>
      <c r="CI188" s="36"/>
      <c r="CJ188" s="35">
        <v>0</v>
      </c>
      <c r="CK188" s="161">
        <v>515</v>
      </c>
      <c r="CL188" s="36">
        <v>1776</v>
      </c>
      <c r="CM188" s="35" t="s">
        <v>170</v>
      </c>
      <c r="CN188" s="161" t="s">
        <v>170</v>
      </c>
      <c r="CO188" s="36">
        <v>50</v>
      </c>
      <c r="CP188" s="35" t="s">
        <v>170</v>
      </c>
      <c r="CQ188" s="161">
        <v>1</v>
      </c>
      <c r="CR188" s="36"/>
      <c r="CS188" s="35" t="s">
        <v>170</v>
      </c>
      <c r="CT188" s="161">
        <v>3709</v>
      </c>
      <c r="CU188" s="36">
        <v>3801</v>
      </c>
      <c r="CV188" s="35" t="s">
        <v>186</v>
      </c>
      <c r="CW188" s="161" t="s">
        <v>186</v>
      </c>
      <c r="CX188" s="36">
        <v>77</v>
      </c>
      <c r="CY188" s="35">
        <v>1417</v>
      </c>
      <c r="CZ188" s="161">
        <v>3217</v>
      </c>
      <c r="DA188" s="36"/>
      <c r="DB188" s="35" t="s">
        <v>183</v>
      </c>
      <c r="DC188" s="161">
        <v>1297</v>
      </c>
      <c r="DD188" s="36">
        <v>1369</v>
      </c>
      <c r="DE188" s="35">
        <v>360</v>
      </c>
      <c r="DF188" s="161">
        <v>510</v>
      </c>
      <c r="DG188" s="36"/>
      <c r="DH188" s="35">
        <v>17</v>
      </c>
      <c r="DI188" s="161">
        <v>723</v>
      </c>
      <c r="DJ188" s="36">
        <v>1042</v>
      </c>
      <c r="DK188" s="35">
        <v>0</v>
      </c>
      <c r="DL188" s="161">
        <v>905</v>
      </c>
      <c r="DM188" s="36">
        <v>905</v>
      </c>
      <c r="DN188" s="35">
        <v>2</v>
      </c>
      <c r="DO188" s="161">
        <v>27</v>
      </c>
      <c r="DP188" s="36"/>
      <c r="DQ188" s="35" t="s">
        <v>170</v>
      </c>
      <c r="DR188" s="161">
        <v>2458</v>
      </c>
      <c r="DS188" s="36"/>
      <c r="DT188" s="35" t="s">
        <v>170</v>
      </c>
      <c r="DU188" s="161">
        <v>217</v>
      </c>
      <c r="DV188" s="36"/>
      <c r="DW188" s="35" t="s">
        <v>170</v>
      </c>
      <c r="DX188" s="161" t="s">
        <v>170</v>
      </c>
      <c r="DY188" s="36"/>
      <c r="DZ188" s="35">
        <v>1403</v>
      </c>
      <c r="EA188" s="161">
        <v>2063</v>
      </c>
      <c r="EB188" s="36">
        <v>4216</v>
      </c>
      <c r="EC188" s="35">
        <v>911</v>
      </c>
      <c r="ED188" s="161">
        <v>1957</v>
      </c>
      <c r="EE188" s="36"/>
      <c r="EF188" s="35" t="s">
        <v>170</v>
      </c>
      <c r="EG188" s="161">
        <v>19885</v>
      </c>
      <c r="EH188" s="36">
        <v>19969</v>
      </c>
      <c r="EI188" s="35">
        <v>605</v>
      </c>
      <c r="EJ188" s="161">
        <v>966</v>
      </c>
      <c r="EK188" s="36">
        <v>1167</v>
      </c>
      <c r="EL188" s="35" t="s">
        <v>170</v>
      </c>
      <c r="EM188" s="161">
        <v>2143</v>
      </c>
      <c r="EN188" s="36">
        <v>2110</v>
      </c>
    </row>
    <row r="189" spans="1:144" s="76" customFormat="1" ht="15">
      <c r="A189" s="27" t="s">
        <v>124</v>
      </c>
      <c r="B189" s="28"/>
      <c r="C189" s="28"/>
      <c r="D189" s="28"/>
      <c r="E189" s="28"/>
      <c r="F189" s="56"/>
      <c r="G189" s="35">
        <v>-55963</v>
      </c>
      <c r="H189" s="161">
        <v>-57789</v>
      </c>
      <c r="I189" s="36"/>
      <c r="J189" s="35">
        <v>1121</v>
      </c>
      <c r="K189" s="161">
        <v>-90</v>
      </c>
      <c r="L189" s="36"/>
      <c r="M189" s="35">
        <v>-36614</v>
      </c>
      <c r="N189" s="161">
        <v>-61644</v>
      </c>
      <c r="O189" s="36"/>
      <c r="P189" s="35">
        <v>-27644</v>
      </c>
      <c r="Q189" s="161">
        <v>-33047</v>
      </c>
      <c r="R189" s="36"/>
      <c r="S189" s="35">
        <v>37985</v>
      </c>
      <c r="T189" s="161">
        <v>42814</v>
      </c>
      <c r="U189" s="36"/>
      <c r="V189" s="35">
        <v>8617</v>
      </c>
      <c r="W189" s="161">
        <v>3865</v>
      </c>
      <c r="X189" s="36">
        <v>10128</v>
      </c>
      <c r="Y189" s="35">
        <v>101452</v>
      </c>
      <c r="Z189" s="161">
        <v>97405</v>
      </c>
      <c r="AA189" s="36"/>
      <c r="AB189" s="35">
        <v>-31279</v>
      </c>
      <c r="AC189" s="161">
        <v>-60697</v>
      </c>
      <c r="AD189" s="36">
        <v>-64060</v>
      </c>
      <c r="AE189" s="35">
        <v>-20698</v>
      </c>
      <c r="AF189" s="161">
        <v>-22859</v>
      </c>
      <c r="AG189" s="36">
        <v>-20934</v>
      </c>
      <c r="AH189" s="35">
        <v>-16603</v>
      </c>
      <c r="AI189" s="161">
        <v>-21800</v>
      </c>
      <c r="AJ189" s="36">
        <v>-21908</v>
      </c>
      <c r="AK189" s="35">
        <v>-43616</v>
      </c>
      <c r="AL189" s="161">
        <v>-68588</v>
      </c>
      <c r="AM189" s="36">
        <v>-75976</v>
      </c>
      <c r="AN189" s="35">
        <v>-79245</v>
      </c>
      <c r="AO189" s="161">
        <v>-112386</v>
      </c>
      <c r="AP189" s="36"/>
      <c r="AQ189" s="35">
        <v>-530344</v>
      </c>
      <c r="AR189" s="161">
        <v>-863901</v>
      </c>
      <c r="AS189" s="36"/>
      <c r="AT189" s="35">
        <v>-92254</v>
      </c>
      <c r="AU189" s="161">
        <v>-109165</v>
      </c>
      <c r="AV189" s="36"/>
      <c r="AW189" s="35">
        <v>-16164</v>
      </c>
      <c r="AX189" s="161">
        <v>-37871</v>
      </c>
      <c r="AY189" s="36">
        <v>-36043</v>
      </c>
      <c r="AZ189" s="35">
        <v>-5520</v>
      </c>
      <c r="BA189" s="161">
        <v>-9239</v>
      </c>
      <c r="BB189" s="36"/>
      <c r="BC189" s="35">
        <v>-19283</v>
      </c>
      <c r="BD189" s="161">
        <v>-45025</v>
      </c>
      <c r="BE189" s="36"/>
      <c r="BF189" s="35">
        <v>-16485</v>
      </c>
      <c r="BG189" s="161">
        <v>-20100</v>
      </c>
      <c r="BH189" s="36">
        <v>-20475</v>
      </c>
      <c r="BI189" s="35">
        <v>-13501</v>
      </c>
      <c r="BJ189" s="161">
        <v>-14705</v>
      </c>
      <c r="BK189" s="36"/>
      <c r="BL189" s="35">
        <v>-22600</v>
      </c>
      <c r="BM189" s="161">
        <v>-26414</v>
      </c>
      <c r="BN189" s="36"/>
      <c r="BO189" s="35">
        <v>-33248</v>
      </c>
      <c r="BP189" s="161">
        <v>-35810</v>
      </c>
      <c r="BQ189" s="36"/>
      <c r="BR189" s="35">
        <v>-100128</v>
      </c>
      <c r="BS189" s="161">
        <v>-107177</v>
      </c>
      <c r="BT189" s="36">
        <v>-110909</v>
      </c>
      <c r="BU189" s="35">
        <v>-81370</v>
      </c>
      <c r="BV189" s="161">
        <v>-110503</v>
      </c>
      <c r="BW189" s="36">
        <v>-125241</v>
      </c>
      <c r="BX189" s="35">
        <v>12541</v>
      </c>
      <c r="BY189" s="161">
        <v>7618</v>
      </c>
      <c r="BZ189" s="36">
        <v>11190</v>
      </c>
      <c r="CA189" s="35">
        <v>-9906</v>
      </c>
      <c r="CB189" s="161">
        <v>-14042</v>
      </c>
      <c r="CC189" s="36">
        <v>-23537</v>
      </c>
      <c r="CD189" s="35">
        <v>-23119</v>
      </c>
      <c r="CE189" s="161">
        <v>-25290</v>
      </c>
      <c r="CF189" s="36">
        <v>-28464</v>
      </c>
      <c r="CG189" s="35">
        <v>-33116</v>
      </c>
      <c r="CH189" s="161">
        <v>-50784</v>
      </c>
      <c r="CI189" s="36"/>
      <c r="CJ189" s="35">
        <v>-66114</v>
      </c>
      <c r="CK189" s="161">
        <v>-78596</v>
      </c>
      <c r="CL189" s="36">
        <v>-81524</v>
      </c>
      <c r="CM189" s="35">
        <v>-41677</v>
      </c>
      <c r="CN189" s="161">
        <v>-45753</v>
      </c>
      <c r="CO189" s="36">
        <v>-68517</v>
      </c>
      <c r="CP189" s="35">
        <v>-14767</v>
      </c>
      <c r="CQ189" s="161">
        <v>-15447</v>
      </c>
      <c r="CR189" s="36"/>
      <c r="CS189" s="35">
        <v>10908</v>
      </c>
      <c r="CT189" s="161">
        <v>4555</v>
      </c>
      <c r="CU189" s="36">
        <v>3465</v>
      </c>
      <c r="CV189" s="35">
        <v>-14071</v>
      </c>
      <c r="CW189" s="161">
        <v>-16842</v>
      </c>
      <c r="CX189" s="36">
        <v>-16443</v>
      </c>
      <c r="CY189" s="35">
        <v>-12860</v>
      </c>
      <c r="CZ189" s="161">
        <v>-12458</v>
      </c>
      <c r="DA189" s="36"/>
      <c r="DB189" s="35">
        <v>-14721</v>
      </c>
      <c r="DC189" s="161">
        <v>-22556</v>
      </c>
      <c r="DD189" s="36">
        <v>-30614</v>
      </c>
      <c r="DE189" s="35">
        <v>2535</v>
      </c>
      <c r="DF189" s="161">
        <v>-1117</v>
      </c>
      <c r="DG189" s="36"/>
      <c r="DH189" s="35">
        <v>-12146</v>
      </c>
      <c r="DI189" s="161">
        <v>-13052</v>
      </c>
      <c r="DJ189" s="36">
        <v>-13763</v>
      </c>
      <c r="DK189" s="35">
        <v>-17563</v>
      </c>
      <c r="DL189" s="161">
        <v>-22786</v>
      </c>
      <c r="DM189" s="36">
        <v>-14704</v>
      </c>
      <c r="DN189" s="35">
        <v>-13999</v>
      </c>
      <c r="DO189" s="161">
        <v>-15643</v>
      </c>
      <c r="DP189" s="36"/>
      <c r="DQ189" s="35">
        <v>-33279</v>
      </c>
      <c r="DR189" s="161">
        <v>-33486</v>
      </c>
      <c r="DS189" s="36"/>
      <c r="DT189" s="35">
        <v>-59014</v>
      </c>
      <c r="DU189" s="161">
        <v>-62997</v>
      </c>
      <c r="DV189" s="36"/>
      <c r="DW189" s="35">
        <v>14768</v>
      </c>
      <c r="DX189" s="161">
        <v>14625</v>
      </c>
      <c r="DY189" s="36"/>
      <c r="DZ189" s="35">
        <v>-12322</v>
      </c>
      <c r="EA189" s="161">
        <v>-12975</v>
      </c>
      <c r="EB189" s="36">
        <v>-16530</v>
      </c>
      <c r="EC189" s="35">
        <v>-12145</v>
      </c>
      <c r="ED189" s="161">
        <v>-12626</v>
      </c>
      <c r="EE189" s="36"/>
      <c r="EF189" s="35">
        <v>-5798</v>
      </c>
      <c r="EG189" s="161">
        <v>-6372</v>
      </c>
      <c r="EH189" s="36">
        <v>-5888</v>
      </c>
      <c r="EI189" s="35">
        <v>-45607</v>
      </c>
      <c r="EJ189" s="161">
        <v>-48442</v>
      </c>
      <c r="EK189" s="36">
        <v>-50171</v>
      </c>
      <c r="EL189" s="35">
        <v>-10634</v>
      </c>
      <c r="EM189" s="161">
        <v>-17581</v>
      </c>
      <c r="EN189" s="36">
        <v>-31782</v>
      </c>
    </row>
    <row r="190" spans="1:144" s="76" customFormat="1" ht="15">
      <c r="A190" s="6"/>
      <c r="B190" s="7" t="s">
        <v>136</v>
      </c>
      <c r="C190" s="7"/>
      <c r="D190" s="7"/>
      <c r="E190" s="7"/>
      <c r="F190" s="31"/>
      <c r="G190" s="35">
        <v>704303</v>
      </c>
      <c r="H190" s="161">
        <v>721219</v>
      </c>
      <c r="I190" s="36"/>
      <c r="J190" s="35">
        <v>161451</v>
      </c>
      <c r="K190" s="161">
        <v>162465</v>
      </c>
      <c r="L190" s="36"/>
      <c r="M190" s="35">
        <v>169372</v>
      </c>
      <c r="N190" s="161">
        <v>184138</v>
      </c>
      <c r="O190" s="36"/>
      <c r="P190" s="35">
        <v>186431</v>
      </c>
      <c r="Q190" s="161">
        <v>192174</v>
      </c>
      <c r="R190" s="36"/>
      <c r="S190" s="35">
        <v>136400</v>
      </c>
      <c r="T190" s="161">
        <v>137045</v>
      </c>
      <c r="U190" s="36"/>
      <c r="V190" s="35">
        <v>134804</v>
      </c>
      <c r="W190" s="161">
        <v>142974</v>
      </c>
      <c r="X190" s="36">
        <v>159044</v>
      </c>
      <c r="Y190" s="35">
        <v>119145</v>
      </c>
      <c r="Z190" s="161">
        <v>122486</v>
      </c>
      <c r="AA190" s="36"/>
      <c r="AB190" s="35">
        <v>263064</v>
      </c>
      <c r="AC190" s="161">
        <v>319415</v>
      </c>
      <c r="AD190" s="36">
        <v>323512</v>
      </c>
      <c r="AE190" s="35">
        <v>95552</v>
      </c>
      <c r="AF190" s="161">
        <v>98826</v>
      </c>
      <c r="AG190" s="36">
        <v>97546</v>
      </c>
      <c r="AH190" s="35">
        <v>113942</v>
      </c>
      <c r="AI190" s="161">
        <v>131526</v>
      </c>
      <c r="AJ190" s="36">
        <v>135203</v>
      </c>
      <c r="AK190" s="35">
        <v>231308</v>
      </c>
      <c r="AL190" s="161">
        <v>257954</v>
      </c>
      <c r="AM190" s="36">
        <v>263337</v>
      </c>
      <c r="AN190" s="35">
        <v>260891</v>
      </c>
      <c r="AO190" s="161">
        <v>355822</v>
      </c>
      <c r="AP190" s="36"/>
      <c r="AQ190" s="35">
        <v>709946</v>
      </c>
      <c r="AR190" s="161">
        <v>896696</v>
      </c>
      <c r="AS190" s="36"/>
      <c r="AT190" s="35">
        <v>379531</v>
      </c>
      <c r="AU190" s="161">
        <v>390773</v>
      </c>
      <c r="AV190" s="36"/>
      <c r="AW190" s="35">
        <v>283422</v>
      </c>
      <c r="AX190" s="161">
        <v>291521</v>
      </c>
      <c r="AY190" s="36">
        <v>329316</v>
      </c>
      <c r="AZ190" s="35">
        <v>145282</v>
      </c>
      <c r="BA190" s="161">
        <v>150837</v>
      </c>
      <c r="BB190" s="36"/>
      <c r="BC190" s="35">
        <v>85749</v>
      </c>
      <c r="BD190" s="161">
        <v>91414</v>
      </c>
      <c r="BE190" s="36"/>
      <c r="BF190" s="35">
        <v>66585</v>
      </c>
      <c r="BG190" s="161">
        <v>70678</v>
      </c>
      <c r="BH190" s="36">
        <v>71018</v>
      </c>
      <c r="BI190" s="35">
        <v>119053</v>
      </c>
      <c r="BJ190" s="161">
        <v>119337</v>
      </c>
      <c r="BK190" s="36"/>
      <c r="BL190" s="35">
        <v>181957</v>
      </c>
      <c r="BM190" s="161">
        <v>184172</v>
      </c>
      <c r="BN190" s="36"/>
      <c r="BO190" s="35">
        <v>158315</v>
      </c>
      <c r="BP190" s="161">
        <v>160177</v>
      </c>
      <c r="BQ190" s="36"/>
      <c r="BR190" s="35">
        <v>282301</v>
      </c>
      <c r="BS190" s="161">
        <v>292808</v>
      </c>
      <c r="BT190" s="36">
        <v>298584</v>
      </c>
      <c r="BU190" s="35">
        <v>481723</v>
      </c>
      <c r="BV190" s="161">
        <v>513633</v>
      </c>
      <c r="BW190" s="36">
        <v>602985</v>
      </c>
      <c r="BX190" s="35">
        <v>168660</v>
      </c>
      <c r="BY190" s="161">
        <v>174288</v>
      </c>
      <c r="BZ190" s="36">
        <v>198584</v>
      </c>
      <c r="CA190" s="35">
        <v>125695</v>
      </c>
      <c r="CB190" s="161">
        <v>128748</v>
      </c>
      <c r="CC190" s="36">
        <v>137151</v>
      </c>
      <c r="CD190" s="35">
        <v>198022</v>
      </c>
      <c r="CE190" s="161">
        <v>202890</v>
      </c>
      <c r="CF190" s="36">
        <v>209696</v>
      </c>
      <c r="CG190" s="35">
        <v>743539</v>
      </c>
      <c r="CH190" s="161">
        <v>750300</v>
      </c>
      <c r="CI190" s="36"/>
      <c r="CJ190" s="35">
        <v>439531</v>
      </c>
      <c r="CK190" s="161">
        <v>545942</v>
      </c>
      <c r="CL190" s="36">
        <v>642895</v>
      </c>
      <c r="CM190" s="35">
        <v>139918</v>
      </c>
      <c r="CN190" s="161">
        <v>144974</v>
      </c>
      <c r="CO190" s="36">
        <v>181628</v>
      </c>
      <c r="CP190" s="35">
        <v>109628</v>
      </c>
      <c r="CQ190" s="161">
        <v>112786</v>
      </c>
      <c r="CR190" s="36"/>
      <c r="CS190" s="35">
        <v>60406</v>
      </c>
      <c r="CT190" s="161">
        <v>64235</v>
      </c>
      <c r="CU190" s="36">
        <v>71719</v>
      </c>
      <c r="CV190" s="35">
        <v>110322</v>
      </c>
      <c r="CW190" s="161">
        <v>115168</v>
      </c>
      <c r="CX190" s="36">
        <v>128055</v>
      </c>
      <c r="CY190" s="35">
        <v>89925</v>
      </c>
      <c r="CZ190" s="161">
        <v>96210</v>
      </c>
      <c r="DA190" s="36"/>
      <c r="DB190" s="35">
        <v>202065</v>
      </c>
      <c r="DC190" s="161">
        <v>220563</v>
      </c>
      <c r="DD190" s="36">
        <v>245303</v>
      </c>
      <c r="DE190" s="35">
        <v>144657</v>
      </c>
      <c r="DF190" s="161">
        <v>147818</v>
      </c>
      <c r="DG190" s="36"/>
      <c r="DH190" s="35">
        <v>113981</v>
      </c>
      <c r="DI190" s="161">
        <v>120219</v>
      </c>
      <c r="DJ190" s="36">
        <v>159593</v>
      </c>
      <c r="DK190" s="35">
        <v>125650</v>
      </c>
      <c r="DL190" s="161">
        <v>129698</v>
      </c>
      <c r="DM190" s="36">
        <v>139523</v>
      </c>
      <c r="DN190" s="35">
        <v>116051</v>
      </c>
      <c r="DO190" s="161">
        <v>123914</v>
      </c>
      <c r="DP190" s="36"/>
      <c r="DQ190" s="35">
        <v>117673</v>
      </c>
      <c r="DR190" s="161">
        <v>120476</v>
      </c>
      <c r="DS190" s="36"/>
      <c r="DT190" s="35">
        <v>394476</v>
      </c>
      <c r="DU190" s="161">
        <v>408511</v>
      </c>
      <c r="DV190" s="36"/>
      <c r="DW190" s="35">
        <v>89901</v>
      </c>
      <c r="DX190" s="161">
        <v>90034</v>
      </c>
      <c r="DY190" s="36"/>
      <c r="DZ190" s="35">
        <v>159587</v>
      </c>
      <c r="EA190" s="161">
        <v>162313</v>
      </c>
      <c r="EB190" s="36">
        <v>166954</v>
      </c>
      <c r="EC190" s="35">
        <v>78533</v>
      </c>
      <c r="ED190" s="161">
        <v>82986</v>
      </c>
      <c r="EE190" s="36"/>
      <c r="EF190" s="35">
        <v>111014</v>
      </c>
      <c r="EG190" s="161">
        <v>114271</v>
      </c>
      <c r="EH190" s="36">
        <v>119590</v>
      </c>
      <c r="EI190" s="35">
        <v>166741</v>
      </c>
      <c r="EJ190" s="161">
        <v>173250</v>
      </c>
      <c r="EK190" s="36">
        <v>173671</v>
      </c>
      <c r="EL190" s="35">
        <v>89263</v>
      </c>
      <c r="EM190" s="161">
        <v>105039</v>
      </c>
      <c r="EN190" s="36">
        <v>115589</v>
      </c>
    </row>
    <row r="191" spans="1:144" s="76" customFormat="1" ht="15">
      <c r="A191" s="6"/>
      <c r="B191" s="7"/>
      <c r="C191" s="7" t="s">
        <v>137</v>
      </c>
      <c r="D191" s="7"/>
      <c r="E191" s="7"/>
      <c r="F191" s="31"/>
      <c r="G191" s="35">
        <v>697357</v>
      </c>
      <c r="H191" s="161">
        <v>700451</v>
      </c>
      <c r="I191" s="36"/>
      <c r="J191" s="35">
        <v>161311</v>
      </c>
      <c r="K191" s="161">
        <v>162325</v>
      </c>
      <c r="L191" s="36"/>
      <c r="M191" s="35">
        <v>169001</v>
      </c>
      <c r="N191" s="161">
        <v>183766</v>
      </c>
      <c r="O191" s="36"/>
      <c r="P191" s="35">
        <v>179266</v>
      </c>
      <c r="Q191" s="161">
        <v>189797</v>
      </c>
      <c r="R191" s="36"/>
      <c r="S191" s="35">
        <v>136105</v>
      </c>
      <c r="T191" s="161">
        <v>136750</v>
      </c>
      <c r="U191" s="36"/>
      <c r="V191" s="35">
        <v>134804</v>
      </c>
      <c r="W191" s="161">
        <v>142974</v>
      </c>
      <c r="X191" s="36">
        <v>153778</v>
      </c>
      <c r="Y191" s="35">
        <v>118995</v>
      </c>
      <c r="Z191" s="161">
        <v>121506</v>
      </c>
      <c r="AA191" s="36"/>
      <c r="AB191" s="35">
        <v>263064</v>
      </c>
      <c r="AC191" s="161">
        <v>318147</v>
      </c>
      <c r="AD191" s="36">
        <v>322082</v>
      </c>
      <c r="AE191" s="35">
        <v>95552</v>
      </c>
      <c r="AF191" s="161">
        <v>98823</v>
      </c>
      <c r="AG191" s="36">
        <v>97534</v>
      </c>
      <c r="AH191" s="35">
        <v>113942</v>
      </c>
      <c r="AI191" s="161">
        <v>131526</v>
      </c>
      <c r="AJ191" s="36">
        <v>131744</v>
      </c>
      <c r="AK191" s="35">
        <v>231308</v>
      </c>
      <c r="AL191" s="161">
        <v>252866</v>
      </c>
      <c r="AM191" s="36">
        <v>255604</v>
      </c>
      <c r="AN191" s="35">
        <v>260891</v>
      </c>
      <c r="AO191" s="161">
        <v>283144</v>
      </c>
      <c r="AP191" s="36"/>
      <c r="AQ191" s="35">
        <v>707169</v>
      </c>
      <c r="AR191" s="161">
        <v>887198</v>
      </c>
      <c r="AS191" s="36"/>
      <c r="AT191" s="35">
        <v>378470</v>
      </c>
      <c r="AU191" s="161">
        <v>389104</v>
      </c>
      <c r="AV191" s="36"/>
      <c r="AW191" s="35">
        <v>282753</v>
      </c>
      <c r="AX191" s="161">
        <v>275783</v>
      </c>
      <c r="AY191" s="36">
        <v>313490</v>
      </c>
      <c r="AZ191" s="35">
        <v>143165</v>
      </c>
      <c r="BA191" s="161">
        <v>148201</v>
      </c>
      <c r="BB191" s="36"/>
      <c r="BC191" s="35">
        <v>85708</v>
      </c>
      <c r="BD191" s="161">
        <v>91373</v>
      </c>
      <c r="BE191" s="36"/>
      <c r="BF191" s="35">
        <v>66585</v>
      </c>
      <c r="BG191" s="161">
        <v>70678</v>
      </c>
      <c r="BH191" s="36">
        <v>70882</v>
      </c>
      <c r="BI191" s="35">
        <v>119051</v>
      </c>
      <c r="BJ191" s="161">
        <v>119278</v>
      </c>
      <c r="BK191" s="36"/>
      <c r="BL191" s="35">
        <v>181957</v>
      </c>
      <c r="BM191" s="161">
        <v>184162</v>
      </c>
      <c r="BN191" s="36"/>
      <c r="BO191" s="35">
        <v>157823</v>
      </c>
      <c r="BP191" s="161">
        <v>159690</v>
      </c>
      <c r="BQ191" s="36"/>
      <c r="BR191" s="35">
        <v>281186</v>
      </c>
      <c r="BS191" s="161">
        <v>291541</v>
      </c>
      <c r="BT191" s="36">
        <v>296491</v>
      </c>
      <c r="BU191" s="35">
        <v>469588</v>
      </c>
      <c r="BV191" s="161">
        <v>500571</v>
      </c>
      <c r="BW191" s="36">
        <v>587964</v>
      </c>
      <c r="BX191" s="35">
        <v>168067</v>
      </c>
      <c r="BY191" s="161">
        <v>173694</v>
      </c>
      <c r="BZ191" s="36">
        <v>183745</v>
      </c>
      <c r="CA191" s="35">
        <v>124367</v>
      </c>
      <c r="CB191" s="161">
        <v>127384</v>
      </c>
      <c r="CC191" s="36">
        <v>135588</v>
      </c>
      <c r="CD191" s="35">
        <v>197833</v>
      </c>
      <c r="CE191" s="161">
        <v>200839</v>
      </c>
      <c r="CF191" s="36">
        <v>207217</v>
      </c>
      <c r="CG191" s="35">
        <v>734006</v>
      </c>
      <c r="CH191" s="161">
        <v>740439</v>
      </c>
      <c r="CI191" s="36"/>
      <c r="CJ191" s="35">
        <v>439215</v>
      </c>
      <c r="CK191" s="161">
        <v>539219</v>
      </c>
      <c r="CL191" s="36">
        <v>618605</v>
      </c>
      <c r="CM191" s="35">
        <v>139918</v>
      </c>
      <c r="CN191" s="161">
        <v>144974</v>
      </c>
      <c r="CO191" s="36">
        <v>181247</v>
      </c>
      <c r="CP191" s="35">
        <v>109628</v>
      </c>
      <c r="CQ191" s="161">
        <v>112782</v>
      </c>
      <c r="CR191" s="36"/>
      <c r="CS191" s="35">
        <v>60406</v>
      </c>
      <c r="CT191" s="161">
        <v>64229</v>
      </c>
      <c r="CU191" s="36">
        <v>71708</v>
      </c>
      <c r="CV191" s="35">
        <v>110266</v>
      </c>
      <c r="CW191" s="161">
        <v>114969</v>
      </c>
      <c r="CX191" s="36">
        <v>127795</v>
      </c>
      <c r="CY191" s="35">
        <v>89128</v>
      </c>
      <c r="CZ191" s="161">
        <v>95413</v>
      </c>
      <c r="DA191" s="36"/>
      <c r="DB191" s="35">
        <v>202065</v>
      </c>
      <c r="DC191" s="161">
        <v>220563</v>
      </c>
      <c r="DD191" s="36">
        <v>244794</v>
      </c>
      <c r="DE191" s="35">
        <v>144143</v>
      </c>
      <c r="DF191" s="161">
        <v>147304</v>
      </c>
      <c r="DG191" s="36"/>
      <c r="DH191" s="35">
        <v>112600</v>
      </c>
      <c r="DI191" s="161">
        <v>118783</v>
      </c>
      <c r="DJ191" s="36">
        <v>157811</v>
      </c>
      <c r="DK191" s="35">
        <v>125645</v>
      </c>
      <c r="DL191" s="161">
        <v>129684</v>
      </c>
      <c r="DM191" s="36">
        <v>139159</v>
      </c>
      <c r="DN191" s="35">
        <v>113057</v>
      </c>
      <c r="DO191" s="161">
        <v>120202</v>
      </c>
      <c r="DP191" s="36"/>
      <c r="DQ191" s="35">
        <v>117484</v>
      </c>
      <c r="DR191" s="161">
        <v>120287</v>
      </c>
      <c r="DS191" s="36"/>
      <c r="DT191" s="35">
        <v>394467</v>
      </c>
      <c r="DU191" s="161">
        <v>408502</v>
      </c>
      <c r="DV191" s="36"/>
      <c r="DW191" s="35">
        <v>89818</v>
      </c>
      <c r="DX191" s="161">
        <v>89950</v>
      </c>
      <c r="DY191" s="36"/>
      <c r="DZ191" s="35">
        <v>159401</v>
      </c>
      <c r="EA191" s="161">
        <v>162127</v>
      </c>
      <c r="EB191" s="36">
        <v>166072</v>
      </c>
      <c r="EC191" s="35">
        <v>78374</v>
      </c>
      <c r="ED191" s="161">
        <v>82827</v>
      </c>
      <c r="EE191" s="36"/>
      <c r="EF191" s="35">
        <v>110954</v>
      </c>
      <c r="EG191" s="161">
        <v>114036</v>
      </c>
      <c r="EH191" s="36">
        <v>119300</v>
      </c>
      <c r="EI191" s="35">
        <v>165314</v>
      </c>
      <c r="EJ191" s="161">
        <v>171810</v>
      </c>
      <c r="EK191" s="36">
        <v>172994</v>
      </c>
      <c r="EL191" s="35">
        <v>88071</v>
      </c>
      <c r="EM191" s="161">
        <v>103789</v>
      </c>
      <c r="EN191" s="36">
        <v>113370</v>
      </c>
    </row>
    <row r="192" spans="1:144" s="76" customFormat="1" ht="15">
      <c r="A192" s="6"/>
      <c r="B192" s="7"/>
      <c r="C192" s="7" t="s">
        <v>166</v>
      </c>
      <c r="D192" s="7"/>
      <c r="E192" s="7"/>
      <c r="F192" s="31"/>
      <c r="G192" s="35">
        <v>6946</v>
      </c>
      <c r="H192" s="161">
        <v>20768</v>
      </c>
      <c r="I192" s="36"/>
      <c r="J192" s="35">
        <v>140</v>
      </c>
      <c r="K192" s="161">
        <v>140</v>
      </c>
      <c r="L192" s="36"/>
      <c r="M192" s="35">
        <v>371</v>
      </c>
      <c r="N192" s="161">
        <v>373</v>
      </c>
      <c r="O192" s="36"/>
      <c r="P192" s="35">
        <v>7165</v>
      </c>
      <c r="Q192" s="161">
        <v>2377</v>
      </c>
      <c r="R192" s="36"/>
      <c r="S192" s="35">
        <v>295</v>
      </c>
      <c r="T192" s="161">
        <v>295</v>
      </c>
      <c r="U192" s="36"/>
      <c r="V192" s="35" t="s">
        <v>170</v>
      </c>
      <c r="W192" s="161" t="s">
        <v>170</v>
      </c>
      <c r="X192" s="36">
        <v>5267</v>
      </c>
      <c r="Y192" s="35">
        <v>150</v>
      </c>
      <c r="Z192" s="161">
        <v>980</v>
      </c>
      <c r="AA192" s="36"/>
      <c r="AB192" s="35" t="s">
        <v>170</v>
      </c>
      <c r="AC192" s="161">
        <v>1269</v>
      </c>
      <c r="AD192" s="36">
        <v>1429</v>
      </c>
      <c r="AE192" s="35" t="s">
        <v>170</v>
      </c>
      <c r="AF192" s="161">
        <v>3</v>
      </c>
      <c r="AG192" s="36">
        <v>12</v>
      </c>
      <c r="AH192" s="35">
        <v>0</v>
      </c>
      <c r="AI192" s="161">
        <v>0</v>
      </c>
      <c r="AJ192" s="36">
        <v>3459</v>
      </c>
      <c r="AK192" s="35" t="s">
        <v>170</v>
      </c>
      <c r="AL192" s="161">
        <v>5088</v>
      </c>
      <c r="AM192" s="36">
        <v>7733</v>
      </c>
      <c r="AN192" s="35" t="s">
        <v>170</v>
      </c>
      <c r="AO192" s="161">
        <v>72678</v>
      </c>
      <c r="AP192" s="36"/>
      <c r="AQ192" s="35">
        <v>2777</v>
      </c>
      <c r="AR192" s="161">
        <v>9498</v>
      </c>
      <c r="AS192" s="36"/>
      <c r="AT192" s="35">
        <v>1060</v>
      </c>
      <c r="AU192" s="161">
        <v>1669</v>
      </c>
      <c r="AV192" s="36"/>
      <c r="AW192" s="35">
        <v>669</v>
      </c>
      <c r="AX192" s="161">
        <v>15737</v>
      </c>
      <c r="AY192" s="36">
        <v>15826</v>
      </c>
      <c r="AZ192" s="35">
        <v>2117</v>
      </c>
      <c r="BA192" s="161">
        <v>2636</v>
      </c>
      <c r="BB192" s="36"/>
      <c r="BC192" s="35">
        <v>41</v>
      </c>
      <c r="BD192" s="161">
        <v>41</v>
      </c>
      <c r="BE192" s="36"/>
      <c r="BF192" s="35">
        <v>0</v>
      </c>
      <c r="BG192" s="161">
        <v>0</v>
      </c>
      <c r="BH192" s="36">
        <v>136</v>
      </c>
      <c r="BI192" s="35">
        <v>2</v>
      </c>
      <c r="BJ192" s="161">
        <v>60</v>
      </c>
      <c r="BK192" s="36"/>
      <c r="BL192" s="35">
        <v>0</v>
      </c>
      <c r="BM192" s="161">
        <v>10</v>
      </c>
      <c r="BN192" s="36"/>
      <c r="BO192" s="35">
        <v>492</v>
      </c>
      <c r="BP192" s="161">
        <v>488</v>
      </c>
      <c r="BQ192" s="36"/>
      <c r="BR192" s="35">
        <v>1115</v>
      </c>
      <c r="BS192" s="161">
        <v>1267</v>
      </c>
      <c r="BT192" s="36">
        <v>2093</v>
      </c>
      <c r="BU192" s="35">
        <v>12135</v>
      </c>
      <c r="BV192" s="161">
        <v>13062</v>
      </c>
      <c r="BW192" s="36">
        <v>15021</v>
      </c>
      <c r="BX192" s="35">
        <v>593</v>
      </c>
      <c r="BY192" s="161">
        <v>593</v>
      </c>
      <c r="BZ192" s="36">
        <v>14839</v>
      </c>
      <c r="CA192" s="35">
        <v>1327</v>
      </c>
      <c r="CB192" s="161">
        <v>1363</v>
      </c>
      <c r="CC192" s="36">
        <v>1563</v>
      </c>
      <c r="CD192" s="35">
        <v>189</v>
      </c>
      <c r="CE192" s="161">
        <v>2052</v>
      </c>
      <c r="CF192" s="36">
        <v>2478</v>
      </c>
      <c r="CG192" s="35">
        <v>9533</v>
      </c>
      <c r="CH192" s="161">
        <v>9861</v>
      </c>
      <c r="CI192" s="36"/>
      <c r="CJ192" s="35">
        <v>315</v>
      </c>
      <c r="CK192" s="161">
        <v>6723</v>
      </c>
      <c r="CL192" s="36">
        <v>24290</v>
      </c>
      <c r="CM192" s="35" t="s">
        <v>170</v>
      </c>
      <c r="CN192" s="161">
        <v>0</v>
      </c>
      <c r="CO192" s="36">
        <v>381</v>
      </c>
      <c r="CP192" s="35" t="s">
        <v>170</v>
      </c>
      <c r="CQ192" s="161">
        <v>4</v>
      </c>
      <c r="CR192" s="36"/>
      <c r="CS192" s="35" t="s">
        <v>170</v>
      </c>
      <c r="CT192" s="161">
        <v>6</v>
      </c>
      <c r="CU192" s="36">
        <v>11</v>
      </c>
      <c r="CV192" s="35">
        <v>56</v>
      </c>
      <c r="CW192" s="161">
        <v>200</v>
      </c>
      <c r="CX192" s="36">
        <v>259</v>
      </c>
      <c r="CY192" s="35">
        <v>797</v>
      </c>
      <c r="CZ192" s="161">
        <v>797</v>
      </c>
      <c r="DA192" s="36"/>
      <c r="DB192" s="35" t="s">
        <v>183</v>
      </c>
      <c r="DC192" s="161" t="s">
        <v>183</v>
      </c>
      <c r="DD192" s="36">
        <v>509</v>
      </c>
      <c r="DE192" s="35">
        <v>514</v>
      </c>
      <c r="DF192" s="161">
        <v>514</v>
      </c>
      <c r="DG192" s="36"/>
      <c r="DH192" s="35">
        <v>1381</v>
      </c>
      <c r="DI192" s="161">
        <v>1437</v>
      </c>
      <c r="DJ192" s="36">
        <v>1782</v>
      </c>
      <c r="DK192" s="35">
        <v>5</v>
      </c>
      <c r="DL192" s="161">
        <v>14</v>
      </c>
      <c r="DM192" s="36">
        <v>364</v>
      </c>
      <c r="DN192" s="35">
        <v>2994</v>
      </c>
      <c r="DO192" s="161">
        <v>3711</v>
      </c>
      <c r="DP192" s="36"/>
      <c r="DQ192" s="35">
        <v>189</v>
      </c>
      <c r="DR192" s="161">
        <v>189</v>
      </c>
      <c r="DS192" s="36"/>
      <c r="DT192" s="35">
        <v>9</v>
      </c>
      <c r="DU192" s="161">
        <v>9</v>
      </c>
      <c r="DV192" s="36"/>
      <c r="DW192" s="35">
        <v>83</v>
      </c>
      <c r="DX192" s="161">
        <v>83</v>
      </c>
      <c r="DY192" s="36"/>
      <c r="DZ192" s="35">
        <v>186</v>
      </c>
      <c r="EA192" s="161">
        <v>186</v>
      </c>
      <c r="EB192" s="36">
        <v>882</v>
      </c>
      <c r="EC192" s="35">
        <v>159</v>
      </c>
      <c r="ED192" s="161">
        <v>159</v>
      </c>
      <c r="EE192" s="36"/>
      <c r="EF192" s="35">
        <v>60</v>
      </c>
      <c r="EG192" s="161">
        <v>235</v>
      </c>
      <c r="EH192" s="36">
        <v>290</v>
      </c>
      <c r="EI192" s="35">
        <v>1427</v>
      </c>
      <c r="EJ192" s="161">
        <v>1440</v>
      </c>
      <c r="EK192" s="36">
        <v>677</v>
      </c>
      <c r="EL192" s="35">
        <v>1192</v>
      </c>
      <c r="EM192" s="161">
        <v>1250</v>
      </c>
      <c r="EN192" s="36">
        <v>2219</v>
      </c>
    </row>
    <row r="193" spans="1:144" s="76" customFormat="1" ht="15">
      <c r="A193" s="6"/>
      <c r="B193" s="7" t="s">
        <v>138</v>
      </c>
      <c r="C193" s="7"/>
      <c r="D193" s="7"/>
      <c r="E193" s="7"/>
      <c r="F193" s="31"/>
      <c r="G193" s="35">
        <v>671393</v>
      </c>
      <c r="H193" s="161">
        <v>686291</v>
      </c>
      <c r="I193" s="36"/>
      <c r="J193" s="35">
        <v>106161</v>
      </c>
      <c r="K193" s="161">
        <v>107360</v>
      </c>
      <c r="L193" s="36"/>
      <c r="M193" s="35">
        <v>138590</v>
      </c>
      <c r="N193" s="161">
        <v>149384</v>
      </c>
      <c r="O193" s="36"/>
      <c r="P193" s="35">
        <v>182691</v>
      </c>
      <c r="Q193" s="161">
        <v>182903</v>
      </c>
      <c r="R193" s="36"/>
      <c r="S193" s="35">
        <v>124317</v>
      </c>
      <c r="T193" s="161">
        <v>124531</v>
      </c>
      <c r="U193" s="36"/>
      <c r="V193" s="35">
        <v>118217</v>
      </c>
      <c r="W193" s="161">
        <v>125956</v>
      </c>
      <c r="X193" s="36">
        <v>134919</v>
      </c>
      <c r="Y193" s="35">
        <v>141477</v>
      </c>
      <c r="Z193" s="161">
        <v>147790</v>
      </c>
      <c r="AA193" s="36"/>
      <c r="AB193" s="35">
        <v>256567</v>
      </c>
      <c r="AC193" s="161">
        <v>289227</v>
      </c>
      <c r="AD193" s="36">
        <v>292742</v>
      </c>
      <c r="AE193" s="35">
        <v>92785</v>
      </c>
      <c r="AF193" s="161">
        <v>94343</v>
      </c>
      <c r="AG193" s="36">
        <v>93908</v>
      </c>
      <c r="AH193" s="35">
        <v>144456</v>
      </c>
      <c r="AI193" s="161">
        <v>157953</v>
      </c>
      <c r="AJ193" s="36">
        <v>161258</v>
      </c>
      <c r="AK193" s="35">
        <v>253290</v>
      </c>
      <c r="AL193" s="161">
        <v>271582</v>
      </c>
      <c r="AM193" s="36">
        <v>273341</v>
      </c>
      <c r="AN193" s="35">
        <v>317131</v>
      </c>
      <c r="AO193" s="161">
        <v>411478</v>
      </c>
      <c r="AP193" s="36"/>
      <c r="AQ193" s="35">
        <v>497662</v>
      </c>
      <c r="AR193" s="161">
        <v>615585</v>
      </c>
      <c r="AS193" s="36"/>
      <c r="AT193" s="35">
        <v>377116</v>
      </c>
      <c r="AU193" s="161">
        <v>381116</v>
      </c>
      <c r="AV193" s="36"/>
      <c r="AW193" s="35">
        <v>280687</v>
      </c>
      <c r="AX193" s="161">
        <v>302722</v>
      </c>
      <c r="AY193" s="36">
        <v>341647</v>
      </c>
      <c r="AZ193" s="35">
        <v>133939</v>
      </c>
      <c r="BA193" s="161">
        <v>138420</v>
      </c>
      <c r="BB193" s="36"/>
      <c r="BC193" s="35">
        <v>85055</v>
      </c>
      <c r="BD193" s="161">
        <v>109898</v>
      </c>
      <c r="BE193" s="36"/>
      <c r="BF193" s="35">
        <v>60843</v>
      </c>
      <c r="BG193" s="161">
        <v>61909</v>
      </c>
      <c r="BH193" s="36">
        <v>62155</v>
      </c>
      <c r="BI193" s="35">
        <v>109655</v>
      </c>
      <c r="BJ193" s="161">
        <v>109655</v>
      </c>
      <c r="BK193" s="36"/>
      <c r="BL193" s="35">
        <v>186222</v>
      </c>
      <c r="BM193" s="161">
        <v>187603</v>
      </c>
      <c r="BN193" s="36"/>
      <c r="BO193" s="35">
        <v>185382</v>
      </c>
      <c r="BP193" s="161">
        <v>186176</v>
      </c>
      <c r="BQ193" s="36"/>
      <c r="BR193" s="35">
        <v>342755</v>
      </c>
      <c r="BS193" s="161">
        <v>347876</v>
      </c>
      <c r="BT193" s="36">
        <v>348617</v>
      </c>
      <c r="BU193" s="35">
        <v>525317</v>
      </c>
      <c r="BV193" s="161">
        <v>549838</v>
      </c>
      <c r="BW193" s="36">
        <v>596208</v>
      </c>
      <c r="BX193" s="35">
        <v>180110</v>
      </c>
      <c r="BY193" s="161">
        <v>182522</v>
      </c>
      <c r="BZ193" s="36">
        <v>190280</v>
      </c>
      <c r="CA193" s="35">
        <v>130450</v>
      </c>
      <c r="CB193" s="161">
        <v>132926</v>
      </c>
      <c r="CC193" s="36">
        <v>149337</v>
      </c>
      <c r="CD193" s="35">
        <v>246765</v>
      </c>
      <c r="CE193" s="161">
        <v>251870</v>
      </c>
      <c r="CF193" s="36">
        <v>259585</v>
      </c>
      <c r="CG193" s="35">
        <v>654526</v>
      </c>
      <c r="CH193" s="161">
        <v>680763</v>
      </c>
      <c r="CI193" s="36"/>
      <c r="CJ193" s="35">
        <v>495087</v>
      </c>
      <c r="CK193" s="161">
        <v>592135</v>
      </c>
      <c r="CL193" s="36">
        <v>680451</v>
      </c>
      <c r="CM193" s="35">
        <v>149496</v>
      </c>
      <c r="CN193" s="161">
        <v>150112</v>
      </c>
      <c r="CO193" s="36">
        <v>204210</v>
      </c>
      <c r="CP193" s="35">
        <v>113237</v>
      </c>
      <c r="CQ193" s="161">
        <v>115518</v>
      </c>
      <c r="CR193" s="36"/>
      <c r="CS193" s="35">
        <v>52018</v>
      </c>
      <c r="CT193" s="161">
        <v>60931</v>
      </c>
      <c r="CU193" s="36">
        <v>68962</v>
      </c>
      <c r="CV193" s="35">
        <v>92799</v>
      </c>
      <c r="CW193" s="161">
        <v>96106</v>
      </c>
      <c r="CX193" s="36">
        <v>107051</v>
      </c>
      <c r="CY193" s="35">
        <v>73249</v>
      </c>
      <c r="CZ193" s="161">
        <v>75808</v>
      </c>
      <c r="DA193" s="36"/>
      <c r="DB193" s="35">
        <v>189187</v>
      </c>
      <c r="DC193" s="161">
        <v>198338</v>
      </c>
      <c r="DD193" s="36">
        <v>222937</v>
      </c>
      <c r="DE193" s="35">
        <v>123145</v>
      </c>
      <c r="DF193" s="161">
        <v>125897</v>
      </c>
      <c r="DG193" s="36"/>
      <c r="DH193" s="35">
        <v>108447</v>
      </c>
      <c r="DI193" s="161">
        <v>111992</v>
      </c>
      <c r="DJ193" s="36">
        <v>151830</v>
      </c>
      <c r="DK193" s="35">
        <v>126590</v>
      </c>
      <c r="DL193" s="161">
        <v>128013</v>
      </c>
      <c r="DM193" s="36">
        <v>129119</v>
      </c>
      <c r="DN193" s="35">
        <v>110006</v>
      </c>
      <c r="DO193" s="161">
        <v>113620</v>
      </c>
      <c r="DP193" s="36"/>
      <c r="DQ193" s="35">
        <v>123848</v>
      </c>
      <c r="DR193" s="161">
        <v>125439</v>
      </c>
      <c r="DS193" s="36"/>
      <c r="DT193" s="35">
        <v>488616</v>
      </c>
      <c r="DU193" s="161">
        <v>504654</v>
      </c>
      <c r="DV193" s="36"/>
      <c r="DW193" s="35">
        <v>83110</v>
      </c>
      <c r="DX193" s="161">
        <v>83213</v>
      </c>
      <c r="DY193" s="36"/>
      <c r="DZ193" s="35">
        <v>172897</v>
      </c>
      <c r="EA193" s="161">
        <v>175938</v>
      </c>
      <c r="EB193" s="36">
        <v>180109</v>
      </c>
      <c r="EC193" s="35">
        <v>76614</v>
      </c>
      <c r="ED193" s="161">
        <v>78887</v>
      </c>
      <c r="EE193" s="36"/>
      <c r="EF193" s="35">
        <v>94144</v>
      </c>
      <c r="EG193" s="161">
        <v>95791</v>
      </c>
      <c r="EH193" s="36">
        <v>98225</v>
      </c>
      <c r="EI193" s="35">
        <v>162046</v>
      </c>
      <c r="EJ193" s="161">
        <v>168315</v>
      </c>
      <c r="EK193" s="36">
        <v>168773</v>
      </c>
      <c r="EL193" s="35">
        <v>70081</v>
      </c>
      <c r="EM193" s="161">
        <v>78346</v>
      </c>
      <c r="EN193" s="36">
        <v>92274</v>
      </c>
    </row>
    <row r="194" spans="1:144" s="76" customFormat="1" ht="15">
      <c r="A194" s="6"/>
      <c r="B194" s="7"/>
      <c r="C194" s="7" t="s">
        <v>139</v>
      </c>
      <c r="D194" s="7"/>
      <c r="E194" s="7"/>
      <c r="F194" s="31"/>
      <c r="G194" s="35">
        <v>671355</v>
      </c>
      <c r="H194" s="161">
        <v>672592</v>
      </c>
      <c r="I194" s="36"/>
      <c r="J194" s="35">
        <v>106022</v>
      </c>
      <c r="K194" s="161">
        <v>107221</v>
      </c>
      <c r="L194" s="36"/>
      <c r="M194" s="35">
        <v>138425</v>
      </c>
      <c r="N194" s="161">
        <v>149282</v>
      </c>
      <c r="O194" s="36"/>
      <c r="P194" s="35">
        <v>175544</v>
      </c>
      <c r="Q194" s="161">
        <v>180644</v>
      </c>
      <c r="R194" s="36"/>
      <c r="S194" s="35">
        <v>124022</v>
      </c>
      <c r="T194" s="161">
        <v>125405</v>
      </c>
      <c r="U194" s="36"/>
      <c r="V194" s="35">
        <v>118217</v>
      </c>
      <c r="W194" s="161">
        <v>125956</v>
      </c>
      <c r="X194" s="36">
        <v>135176</v>
      </c>
      <c r="Y194" s="35">
        <v>141327</v>
      </c>
      <c r="Z194" s="161">
        <v>147640</v>
      </c>
      <c r="AA194" s="36"/>
      <c r="AB194" s="35">
        <v>256567</v>
      </c>
      <c r="AC194" s="161">
        <v>289227</v>
      </c>
      <c r="AD194" s="36">
        <v>292320</v>
      </c>
      <c r="AE194" s="35">
        <v>91476</v>
      </c>
      <c r="AF194" s="161">
        <v>93035</v>
      </c>
      <c r="AG194" s="36">
        <v>92594</v>
      </c>
      <c r="AH194" s="35">
        <v>144456</v>
      </c>
      <c r="AI194" s="161">
        <v>157953</v>
      </c>
      <c r="AJ194" s="36">
        <v>158145</v>
      </c>
      <c r="AK194" s="35">
        <v>253290</v>
      </c>
      <c r="AL194" s="161">
        <v>270778</v>
      </c>
      <c r="AM194" s="36">
        <v>272361</v>
      </c>
      <c r="AN194" s="35">
        <v>317131</v>
      </c>
      <c r="AO194" s="161">
        <v>336364</v>
      </c>
      <c r="AP194" s="36"/>
      <c r="AQ194" s="35">
        <v>252089</v>
      </c>
      <c r="AR194" s="161">
        <v>390366</v>
      </c>
      <c r="AS194" s="36"/>
      <c r="AT194" s="35">
        <v>377116</v>
      </c>
      <c r="AU194" s="161">
        <v>381116</v>
      </c>
      <c r="AV194" s="36"/>
      <c r="AW194" s="35">
        <v>280018</v>
      </c>
      <c r="AX194" s="161">
        <v>288003</v>
      </c>
      <c r="AY194" s="36">
        <v>326917</v>
      </c>
      <c r="AZ194" s="35">
        <v>133431</v>
      </c>
      <c r="BA194" s="161">
        <v>137691</v>
      </c>
      <c r="BB194" s="36"/>
      <c r="BC194" s="35">
        <v>85055</v>
      </c>
      <c r="BD194" s="161">
        <v>109898</v>
      </c>
      <c r="BE194" s="36"/>
      <c r="BF194" s="35">
        <v>60843</v>
      </c>
      <c r="BG194" s="161">
        <v>61909</v>
      </c>
      <c r="BH194" s="36">
        <v>62155</v>
      </c>
      <c r="BI194" s="35">
        <v>109655</v>
      </c>
      <c r="BJ194" s="161">
        <v>109655</v>
      </c>
      <c r="BK194" s="36"/>
      <c r="BL194" s="35">
        <v>186222</v>
      </c>
      <c r="BM194" s="161">
        <v>187603</v>
      </c>
      <c r="BN194" s="36"/>
      <c r="BO194" s="35">
        <v>185182</v>
      </c>
      <c r="BP194" s="161">
        <v>185976</v>
      </c>
      <c r="BQ194" s="36"/>
      <c r="BR194" s="35">
        <v>342755</v>
      </c>
      <c r="BS194" s="161">
        <v>347876</v>
      </c>
      <c r="BT194" s="36">
        <v>348905</v>
      </c>
      <c r="BU194" s="35">
        <v>525317</v>
      </c>
      <c r="BV194" s="161">
        <v>549807</v>
      </c>
      <c r="BW194" s="36">
        <v>595012</v>
      </c>
      <c r="BX194" s="35">
        <v>180110</v>
      </c>
      <c r="BY194" s="161">
        <v>182522</v>
      </c>
      <c r="BZ194" s="36">
        <v>189452</v>
      </c>
      <c r="CA194" s="35">
        <v>130450</v>
      </c>
      <c r="CB194" s="161">
        <v>132926</v>
      </c>
      <c r="CC194" s="36">
        <v>149334</v>
      </c>
      <c r="CD194" s="35">
        <v>246765</v>
      </c>
      <c r="CE194" s="161">
        <v>251270</v>
      </c>
      <c r="CF194" s="36">
        <v>258979</v>
      </c>
      <c r="CG194" s="35">
        <v>654526</v>
      </c>
      <c r="CH194" s="161">
        <v>680763</v>
      </c>
      <c r="CI194" s="36"/>
      <c r="CJ194" s="35">
        <v>494965</v>
      </c>
      <c r="CK194" s="161">
        <v>585713</v>
      </c>
      <c r="CL194" s="36">
        <v>655879</v>
      </c>
      <c r="CM194" s="35">
        <v>144949</v>
      </c>
      <c r="CN194" s="161">
        <v>145565</v>
      </c>
      <c r="CO194" s="36">
        <v>199447</v>
      </c>
      <c r="CP194" s="35">
        <v>113237</v>
      </c>
      <c r="CQ194" s="161">
        <v>115488</v>
      </c>
      <c r="CR194" s="36"/>
      <c r="CS194" s="35">
        <v>52018</v>
      </c>
      <c r="CT194" s="161">
        <v>60931</v>
      </c>
      <c r="CU194" s="36">
        <v>67895</v>
      </c>
      <c r="CV194" s="35">
        <v>92799</v>
      </c>
      <c r="CW194" s="161">
        <v>96088</v>
      </c>
      <c r="CX194" s="36">
        <v>106774</v>
      </c>
      <c r="CY194" s="35">
        <v>73249</v>
      </c>
      <c r="CZ194" s="161">
        <v>75808</v>
      </c>
      <c r="DA194" s="36"/>
      <c r="DB194" s="35">
        <v>189187</v>
      </c>
      <c r="DC194" s="161">
        <v>198315</v>
      </c>
      <c r="DD194" s="36">
        <v>222051</v>
      </c>
      <c r="DE194" s="35">
        <v>123145</v>
      </c>
      <c r="DF194" s="161">
        <v>125897</v>
      </c>
      <c r="DG194" s="36"/>
      <c r="DH194" s="35">
        <v>107624</v>
      </c>
      <c r="DI194" s="161">
        <v>110938</v>
      </c>
      <c r="DJ194" s="36">
        <v>150534</v>
      </c>
      <c r="DK194" s="35">
        <v>126590</v>
      </c>
      <c r="DL194" s="161">
        <v>127981</v>
      </c>
      <c r="DM194" s="36">
        <v>128760</v>
      </c>
      <c r="DN194" s="35">
        <v>107710</v>
      </c>
      <c r="DO194" s="161">
        <v>111152</v>
      </c>
      <c r="DP194" s="36"/>
      <c r="DQ194" s="35">
        <v>123848</v>
      </c>
      <c r="DR194" s="161">
        <v>125439</v>
      </c>
      <c r="DS194" s="36"/>
      <c r="DT194" s="35">
        <v>488616</v>
      </c>
      <c r="DU194" s="161">
        <v>503469</v>
      </c>
      <c r="DV194" s="36"/>
      <c r="DW194" s="35">
        <v>83110</v>
      </c>
      <c r="DX194" s="161">
        <v>83213</v>
      </c>
      <c r="DY194" s="36"/>
      <c r="DZ194" s="35">
        <v>172897</v>
      </c>
      <c r="EA194" s="161">
        <v>175413</v>
      </c>
      <c r="EB194" s="36">
        <v>178290</v>
      </c>
      <c r="EC194" s="35">
        <v>76223</v>
      </c>
      <c r="ED194" s="161">
        <v>78496</v>
      </c>
      <c r="EE194" s="36"/>
      <c r="EF194" s="35">
        <v>94144</v>
      </c>
      <c r="EG194" s="161">
        <v>95618</v>
      </c>
      <c r="EH194" s="36">
        <v>98017</v>
      </c>
      <c r="EI194" s="35">
        <v>162046</v>
      </c>
      <c r="EJ194" s="161">
        <v>168278</v>
      </c>
      <c r="EK194" s="36">
        <v>168686</v>
      </c>
      <c r="EL194" s="35">
        <v>69332</v>
      </c>
      <c r="EM194" s="161">
        <v>77595</v>
      </c>
      <c r="EN194" s="36">
        <v>85643</v>
      </c>
    </row>
    <row r="195" spans="1:144" s="76" customFormat="1" ht="15">
      <c r="A195" s="10"/>
      <c r="B195" s="11"/>
      <c r="C195" s="11" t="s">
        <v>168</v>
      </c>
      <c r="D195" s="11"/>
      <c r="E195" s="11"/>
      <c r="F195" s="55"/>
      <c r="G195" s="35">
        <v>38</v>
      </c>
      <c r="H195" s="161">
        <v>13699</v>
      </c>
      <c r="I195" s="36"/>
      <c r="J195" s="35">
        <v>140</v>
      </c>
      <c r="K195" s="161">
        <v>140</v>
      </c>
      <c r="L195" s="36"/>
      <c r="M195" s="35">
        <v>165</v>
      </c>
      <c r="N195" s="161">
        <v>102</v>
      </c>
      <c r="O195" s="36"/>
      <c r="P195" s="35">
        <v>7146</v>
      </c>
      <c r="Q195" s="161">
        <v>2259</v>
      </c>
      <c r="R195" s="36"/>
      <c r="S195" s="35">
        <v>295</v>
      </c>
      <c r="T195" s="161">
        <v>-875</v>
      </c>
      <c r="U195" s="36"/>
      <c r="V195" s="35" t="s">
        <v>170</v>
      </c>
      <c r="W195" s="161" t="s">
        <v>170</v>
      </c>
      <c r="X195" s="36">
        <v>-257</v>
      </c>
      <c r="Y195" s="35">
        <v>150</v>
      </c>
      <c r="Z195" s="161">
        <v>150</v>
      </c>
      <c r="AA195" s="36"/>
      <c r="AB195" s="35" t="s">
        <v>170</v>
      </c>
      <c r="AC195" s="161" t="s">
        <v>170</v>
      </c>
      <c r="AD195" s="36">
        <v>423</v>
      </c>
      <c r="AE195" s="35">
        <v>1308</v>
      </c>
      <c r="AF195" s="161">
        <v>1308</v>
      </c>
      <c r="AG195" s="36">
        <v>1314</v>
      </c>
      <c r="AH195" s="35">
        <v>0</v>
      </c>
      <c r="AI195" s="161">
        <v>0</v>
      </c>
      <c r="AJ195" s="36">
        <v>3113</v>
      </c>
      <c r="AK195" s="35" t="s">
        <v>170</v>
      </c>
      <c r="AL195" s="161">
        <v>804</v>
      </c>
      <c r="AM195" s="36">
        <v>980</v>
      </c>
      <c r="AN195" s="35" t="s">
        <v>170</v>
      </c>
      <c r="AO195" s="161">
        <v>75114</v>
      </c>
      <c r="AP195" s="36"/>
      <c r="AQ195" s="35">
        <v>245573</v>
      </c>
      <c r="AR195" s="161">
        <v>225219</v>
      </c>
      <c r="AS195" s="36"/>
      <c r="AT195" s="35" t="s">
        <v>170</v>
      </c>
      <c r="AU195" s="161"/>
      <c r="AV195" s="36"/>
      <c r="AW195" s="35">
        <v>669</v>
      </c>
      <c r="AX195" s="161">
        <v>14719</v>
      </c>
      <c r="AY195" s="36">
        <v>14729</v>
      </c>
      <c r="AZ195" s="35">
        <v>508</v>
      </c>
      <c r="BA195" s="161">
        <v>729</v>
      </c>
      <c r="BB195" s="36"/>
      <c r="BC195" s="35">
        <v>0</v>
      </c>
      <c r="BD195" s="161">
        <v>0</v>
      </c>
      <c r="BE195" s="36"/>
      <c r="BF195" s="35">
        <v>0</v>
      </c>
      <c r="BG195" s="161">
        <v>0</v>
      </c>
      <c r="BH195" s="36">
        <v>0</v>
      </c>
      <c r="BI195" s="35">
        <v>0</v>
      </c>
      <c r="BJ195" s="161">
        <v>0</v>
      </c>
      <c r="BK195" s="36"/>
      <c r="BL195" s="35">
        <v>0</v>
      </c>
      <c r="BM195" s="161">
        <v>0</v>
      </c>
      <c r="BN195" s="36"/>
      <c r="BO195" s="35">
        <v>200</v>
      </c>
      <c r="BP195" s="161">
        <v>200</v>
      </c>
      <c r="BQ195" s="36"/>
      <c r="BR195" s="35">
        <v>0</v>
      </c>
      <c r="BS195" s="161">
        <v>0</v>
      </c>
      <c r="BT195" s="36">
        <v>-288</v>
      </c>
      <c r="BU195" s="35" t="s">
        <v>170</v>
      </c>
      <c r="BV195" s="161">
        <v>31</v>
      </c>
      <c r="BW195" s="36">
        <v>1196</v>
      </c>
      <c r="BX195" s="35" t="s">
        <v>170</v>
      </c>
      <c r="BY195" s="161">
        <v>0</v>
      </c>
      <c r="BZ195" s="36">
        <v>828</v>
      </c>
      <c r="CA195" s="35" t="s">
        <v>170</v>
      </c>
      <c r="CB195" s="161" t="s">
        <v>170</v>
      </c>
      <c r="CC195" s="36">
        <v>3</v>
      </c>
      <c r="CD195" s="35" t="s">
        <v>170</v>
      </c>
      <c r="CE195" s="161">
        <v>600</v>
      </c>
      <c r="CF195" s="36">
        <v>606</v>
      </c>
      <c r="CG195" s="35" t="s">
        <v>186</v>
      </c>
      <c r="CH195" s="161" t="s">
        <v>186</v>
      </c>
      <c r="CI195" s="36"/>
      <c r="CJ195" s="35">
        <v>121</v>
      </c>
      <c r="CK195" s="161">
        <v>6422</v>
      </c>
      <c r="CL195" s="36">
        <v>24572</v>
      </c>
      <c r="CM195" s="35">
        <v>4547</v>
      </c>
      <c r="CN195" s="161">
        <v>4547</v>
      </c>
      <c r="CO195" s="36">
        <v>4763</v>
      </c>
      <c r="CP195" s="35" t="s">
        <v>170</v>
      </c>
      <c r="CQ195" s="161">
        <v>30</v>
      </c>
      <c r="CR195" s="36"/>
      <c r="CS195" s="35" t="s">
        <v>170</v>
      </c>
      <c r="CT195" s="161" t="s">
        <v>170</v>
      </c>
      <c r="CU195" s="36">
        <v>1067</v>
      </c>
      <c r="CV195" s="35" t="s">
        <v>186</v>
      </c>
      <c r="CW195" s="161">
        <v>17</v>
      </c>
      <c r="CX195" s="36">
        <v>277</v>
      </c>
      <c r="CY195" s="35" t="s">
        <v>170</v>
      </c>
      <c r="CZ195" s="161" t="s">
        <v>170</v>
      </c>
      <c r="DA195" s="36"/>
      <c r="DB195" s="35" t="s">
        <v>183</v>
      </c>
      <c r="DC195" s="161">
        <v>23</v>
      </c>
      <c r="DD195" s="36">
        <v>886</v>
      </c>
      <c r="DE195" s="35" t="s">
        <v>170</v>
      </c>
      <c r="DF195" s="161" t="s">
        <v>170</v>
      </c>
      <c r="DG195" s="36"/>
      <c r="DH195" s="35">
        <v>823</v>
      </c>
      <c r="DI195" s="161">
        <v>1054</v>
      </c>
      <c r="DJ195" s="36">
        <v>1296</v>
      </c>
      <c r="DK195" s="35" t="s">
        <v>170</v>
      </c>
      <c r="DL195" s="161">
        <v>32</v>
      </c>
      <c r="DM195" s="36">
        <v>359</v>
      </c>
      <c r="DN195" s="35">
        <v>2295</v>
      </c>
      <c r="DO195" s="161">
        <v>2468</v>
      </c>
      <c r="DP195" s="36"/>
      <c r="DQ195" s="35" t="s">
        <v>170</v>
      </c>
      <c r="DR195" s="161" t="s">
        <v>170</v>
      </c>
      <c r="DS195" s="36"/>
      <c r="DT195" s="35" t="s">
        <v>170</v>
      </c>
      <c r="DU195" s="161">
        <v>1185</v>
      </c>
      <c r="DV195" s="36"/>
      <c r="DW195" s="35" t="s">
        <v>170</v>
      </c>
      <c r="DX195" s="161" t="s">
        <v>170</v>
      </c>
      <c r="DY195" s="36"/>
      <c r="DZ195" s="35" t="s">
        <v>170</v>
      </c>
      <c r="EA195" s="161">
        <v>526</v>
      </c>
      <c r="EB195" s="36">
        <v>1819</v>
      </c>
      <c r="EC195" s="35">
        <v>391</v>
      </c>
      <c r="ED195" s="161">
        <v>391</v>
      </c>
      <c r="EE195" s="36"/>
      <c r="EF195" s="35">
        <v>0</v>
      </c>
      <c r="EG195" s="161">
        <v>173</v>
      </c>
      <c r="EH195" s="36">
        <v>208</v>
      </c>
      <c r="EI195" s="35" t="s">
        <v>170</v>
      </c>
      <c r="EJ195" s="161">
        <v>37</v>
      </c>
      <c r="EK195" s="36">
        <v>87</v>
      </c>
      <c r="EL195" s="35">
        <v>750</v>
      </c>
      <c r="EM195" s="161">
        <v>751</v>
      </c>
      <c r="EN195" s="36">
        <v>6631</v>
      </c>
    </row>
    <row r="196" spans="1:144" s="76" customFormat="1" ht="15">
      <c r="A196" s="27" t="s">
        <v>135</v>
      </c>
      <c r="B196" s="28"/>
      <c r="C196" s="28"/>
      <c r="D196" s="28"/>
      <c r="E196" s="28"/>
      <c r="F196" s="56"/>
      <c r="G196" s="35">
        <v>-32910</v>
      </c>
      <c r="H196" s="161">
        <v>-34928</v>
      </c>
      <c r="I196" s="36"/>
      <c r="J196" s="35">
        <v>-55289</v>
      </c>
      <c r="K196" s="161">
        <v>-55105</v>
      </c>
      <c r="L196" s="36"/>
      <c r="M196" s="35">
        <v>-30782</v>
      </c>
      <c r="N196" s="161">
        <v>-34754</v>
      </c>
      <c r="O196" s="36"/>
      <c r="P196" s="35">
        <v>-3740</v>
      </c>
      <c r="Q196" s="161">
        <v>-9271</v>
      </c>
      <c r="R196" s="36"/>
      <c r="S196" s="35">
        <v>-12082</v>
      </c>
      <c r="T196" s="161">
        <v>-12514</v>
      </c>
      <c r="U196" s="36"/>
      <c r="V196" s="35">
        <v>-16588</v>
      </c>
      <c r="W196" s="161">
        <v>-17019</v>
      </c>
      <c r="X196" s="36">
        <v>-24126</v>
      </c>
      <c r="Y196" s="35">
        <v>22332</v>
      </c>
      <c r="Z196" s="161">
        <v>25303</v>
      </c>
      <c r="AA196" s="36"/>
      <c r="AB196" s="35">
        <v>-6497</v>
      </c>
      <c r="AC196" s="161">
        <v>-30188</v>
      </c>
      <c r="AD196" s="36">
        <v>-30769</v>
      </c>
      <c r="AE196" s="35">
        <v>-2768</v>
      </c>
      <c r="AF196" s="161">
        <v>-4483</v>
      </c>
      <c r="AG196" s="36">
        <v>-3637</v>
      </c>
      <c r="AH196" s="35">
        <v>30513</v>
      </c>
      <c r="AI196" s="161">
        <v>26427</v>
      </c>
      <c r="AJ196" s="36">
        <v>26056</v>
      </c>
      <c r="AK196" s="35">
        <v>21982</v>
      </c>
      <c r="AL196" s="161">
        <v>13628</v>
      </c>
      <c r="AM196" s="36">
        <v>10004</v>
      </c>
      <c r="AN196" s="35">
        <v>56240</v>
      </c>
      <c r="AO196" s="161">
        <v>55656</v>
      </c>
      <c r="AP196" s="36"/>
      <c r="AQ196" s="35">
        <v>-212284</v>
      </c>
      <c r="AR196" s="161">
        <v>-281111</v>
      </c>
      <c r="AS196" s="36"/>
      <c r="AT196" s="35">
        <v>-2415</v>
      </c>
      <c r="AU196" s="161">
        <v>-9657</v>
      </c>
      <c r="AV196" s="36"/>
      <c r="AW196" s="35">
        <v>-2736</v>
      </c>
      <c r="AX196" s="161">
        <v>11202</v>
      </c>
      <c r="AY196" s="36">
        <v>12330</v>
      </c>
      <c r="AZ196" s="35">
        <v>-11343</v>
      </c>
      <c r="BA196" s="161">
        <v>-12418</v>
      </c>
      <c r="BB196" s="36"/>
      <c r="BC196" s="35">
        <v>-694</v>
      </c>
      <c r="BD196" s="161">
        <v>18484</v>
      </c>
      <c r="BE196" s="36"/>
      <c r="BF196" s="35">
        <v>-5742</v>
      </c>
      <c r="BG196" s="161">
        <v>-8769</v>
      </c>
      <c r="BH196" s="36">
        <v>-8863</v>
      </c>
      <c r="BI196" s="35">
        <v>-9398</v>
      </c>
      <c r="BJ196" s="161">
        <v>-9682</v>
      </c>
      <c r="BK196" s="36"/>
      <c r="BL196" s="35">
        <v>4265</v>
      </c>
      <c r="BM196" s="161">
        <v>3431</v>
      </c>
      <c r="BN196" s="36"/>
      <c r="BO196" s="35">
        <v>27067</v>
      </c>
      <c r="BP196" s="161">
        <v>25999</v>
      </c>
      <c r="BQ196" s="36"/>
      <c r="BR196" s="35">
        <v>60454</v>
      </c>
      <c r="BS196" s="161">
        <v>55068</v>
      </c>
      <c r="BT196" s="36">
        <v>50033</v>
      </c>
      <c r="BU196" s="35">
        <v>43594</v>
      </c>
      <c r="BV196" s="161">
        <v>36206</v>
      </c>
      <c r="BW196" s="36">
        <v>-6777</v>
      </c>
      <c r="BX196" s="35">
        <v>11450</v>
      </c>
      <c r="BY196" s="161">
        <v>8235</v>
      </c>
      <c r="BZ196" s="36">
        <v>-8304</v>
      </c>
      <c r="CA196" s="35">
        <v>4756</v>
      </c>
      <c r="CB196" s="161">
        <v>4178</v>
      </c>
      <c r="CC196" s="36">
        <v>12186</v>
      </c>
      <c r="CD196" s="35">
        <v>48742</v>
      </c>
      <c r="CE196" s="161">
        <v>48978</v>
      </c>
      <c r="CF196" s="36">
        <v>49890</v>
      </c>
      <c r="CG196" s="35">
        <v>-89013</v>
      </c>
      <c r="CH196" s="161">
        <v>-69537</v>
      </c>
      <c r="CI196" s="36"/>
      <c r="CJ196" s="35">
        <v>55556</v>
      </c>
      <c r="CK196" s="161">
        <v>46193</v>
      </c>
      <c r="CL196" s="36">
        <v>37557</v>
      </c>
      <c r="CM196" s="35">
        <v>9578</v>
      </c>
      <c r="CN196" s="161">
        <v>5137</v>
      </c>
      <c r="CO196" s="36">
        <v>22582</v>
      </c>
      <c r="CP196" s="35">
        <v>3609</v>
      </c>
      <c r="CQ196" s="161">
        <v>2732</v>
      </c>
      <c r="CR196" s="36"/>
      <c r="CS196" s="35">
        <v>-8388</v>
      </c>
      <c r="CT196" s="161">
        <v>-3304</v>
      </c>
      <c r="CU196" s="36">
        <v>-2756</v>
      </c>
      <c r="CV196" s="35">
        <v>-17522</v>
      </c>
      <c r="CW196" s="161">
        <v>-19063</v>
      </c>
      <c r="CX196" s="36">
        <v>-21004</v>
      </c>
      <c r="CY196" s="35">
        <v>-16676</v>
      </c>
      <c r="CZ196" s="161">
        <v>-20402</v>
      </c>
      <c r="DA196" s="36"/>
      <c r="DB196" s="35">
        <v>-12878</v>
      </c>
      <c r="DC196" s="161">
        <v>-22225</v>
      </c>
      <c r="DD196" s="36">
        <v>-22366</v>
      </c>
      <c r="DE196" s="35">
        <v>-21512</v>
      </c>
      <c r="DF196" s="161">
        <v>-21921</v>
      </c>
      <c r="DG196" s="36"/>
      <c r="DH196" s="35">
        <v>-5534</v>
      </c>
      <c r="DI196" s="161">
        <v>-8227</v>
      </c>
      <c r="DJ196" s="36">
        <v>-7763</v>
      </c>
      <c r="DK196" s="35">
        <v>940</v>
      </c>
      <c r="DL196" s="161">
        <v>-1685</v>
      </c>
      <c r="DM196" s="36">
        <v>-10403</v>
      </c>
      <c r="DN196" s="35">
        <v>-6045</v>
      </c>
      <c r="DO196" s="161">
        <v>-10294</v>
      </c>
      <c r="DP196" s="36"/>
      <c r="DQ196" s="35">
        <v>6175</v>
      </c>
      <c r="DR196" s="161">
        <v>4963</v>
      </c>
      <c r="DS196" s="36"/>
      <c r="DT196" s="35">
        <v>94139</v>
      </c>
      <c r="DU196" s="161">
        <v>96143</v>
      </c>
      <c r="DV196" s="36"/>
      <c r="DW196" s="35">
        <v>-6791</v>
      </c>
      <c r="DX196" s="161">
        <v>-6821</v>
      </c>
      <c r="DY196" s="36"/>
      <c r="DZ196" s="35">
        <v>13310</v>
      </c>
      <c r="EA196" s="161">
        <v>13625</v>
      </c>
      <c r="EB196" s="36">
        <v>13154</v>
      </c>
      <c r="EC196" s="35">
        <v>-1920</v>
      </c>
      <c r="ED196" s="161">
        <v>-4099</v>
      </c>
      <c r="EE196" s="36"/>
      <c r="EF196" s="35">
        <v>-16870</v>
      </c>
      <c r="EG196" s="161">
        <v>-18481</v>
      </c>
      <c r="EH196" s="36">
        <v>-21365</v>
      </c>
      <c r="EI196" s="35">
        <v>-4695</v>
      </c>
      <c r="EJ196" s="161">
        <v>-4935</v>
      </c>
      <c r="EK196" s="36">
        <v>-4898</v>
      </c>
      <c r="EL196" s="35">
        <v>-19181</v>
      </c>
      <c r="EM196" s="161">
        <v>-26693</v>
      </c>
      <c r="EN196" s="36">
        <v>-23315</v>
      </c>
    </row>
    <row r="197" spans="1:144" s="76" customFormat="1" ht="15">
      <c r="A197" s="27" t="s">
        <v>140</v>
      </c>
      <c r="B197" s="28"/>
      <c r="C197" s="28"/>
      <c r="D197" s="28"/>
      <c r="E197" s="28"/>
      <c r="F197" s="56"/>
      <c r="G197" s="35">
        <v>1209</v>
      </c>
      <c r="H197" s="161">
        <v>2182</v>
      </c>
      <c r="I197" s="36"/>
      <c r="J197" s="35">
        <v>1081</v>
      </c>
      <c r="K197" s="161">
        <v>3463</v>
      </c>
      <c r="L197" s="36"/>
      <c r="M197" s="35">
        <v>-30854</v>
      </c>
      <c r="N197" s="161">
        <v>-36825</v>
      </c>
      <c r="O197" s="36"/>
      <c r="P197" s="35">
        <v>-4425</v>
      </c>
      <c r="Q197" s="161">
        <v>-1521</v>
      </c>
      <c r="R197" s="36">
        <v>-6488</v>
      </c>
      <c r="S197" s="35">
        <v>469</v>
      </c>
      <c r="T197" s="161">
        <v>-297</v>
      </c>
      <c r="U197" s="36">
        <v>3170</v>
      </c>
      <c r="V197" s="35">
        <v>-254</v>
      </c>
      <c r="W197" s="161">
        <v>2611</v>
      </c>
      <c r="X197" s="36">
        <v>9602</v>
      </c>
      <c r="Y197" s="35">
        <v>-24672</v>
      </c>
      <c r="Z197" s="161">
        <v>-23758</v>
      </c>
      <c r="AA197" s="36">
        <v>-12799</v>
      </c>
      <c r="AB197" s="35">
        <v>2827</v>
      </c>
      <c r="AC197" s="161">
        <v>-3460</v>
      </c>
      <c r="AD197" s="36">
        <v>-4951</v>
      </c>
      <c r="AE197" s="35">
        <v>3968</v>
      </c>
      <c r="AF197" s="161">
        <v>4987</v>
      </c>
      <c r="AG197" s="36">
        <v>5773</v>
      </c>
      <c r="AH197" s="35">
        <v>-1127</v>
      </c>
      <c r="AI197" s="161">
        <v>1951</v>
      </c>
      <c r="AJ197" s="36">
        <v>2106</v>
      </c>
      <c r="AK197" s="35">
        <v>-324</v>
      </c>
      <c r="AL197" s="161">
        <v>16994</v>
      </c>
      <c r="AM197" s="36">
        <v>17469</v>
      </c>
      <c r="AN197" s="35">
        <v>72</v>
      </c>
      <c r="AO197" s="161">
        <v>19278</v>
      </c>
      <c r="AP197" s="36"/>
      <c r="AQ197" s="35">
        <v>100926</v>
      </c>
      <c r="AR197" s="161">
        <v>162277</v>
      </c>
      <c r="AS197" s="36"/>
      <c r="AT197" s="35">
        <v>8738</v>
      </c>
      <c r="AU197" s="161">
        <v>6741</v>
      </c>
      <c r="AV197" s="36"/>
      <c r="AW197" s="35">
        <v>81</v>
      </c>
      <c r="AX197" s="161">
        <v>2644</v>
      </c>
      <c r="AY197" s="36">
        <v>5764</v>
      </c>
      <c r="AZ197" s="35">
        <v>211</v>
      </c>
      <c r="BA197" s="161">
        <v>2715</v>
      </c>
      <c r="BB197" s="36"/>
      <c r="BC197" s="35">
        <v>1293</v>
      </c>
      <c r="BD197" s="161">
        <v>-4470</v>
      </c>
      <c r="BE197" s="36"/>
      <c r="BF197" s="35">
        <v>2352</v>
      </c>
      <c r="BG197" s="161">
        <v>2808</v>
      </c>
      <c r="BH197" s="36">
        <v>3650</v>
      </c>
      <c r="BI197" s="35">
        <v>1375</v>
      </c>
      <c r="BJ197" s="161">
        <v>208</v>
      </c>
      <c r="BK197" s="36"/>
      <c r="BL197" s="35">
        <v>218</v>
      </c>
      <c r="BM197" s="161">
        <v>281</v>
      </c>
      <c r="BN197" s="36"/>
      <c r="BO197" s="35">
        <v>-2045</v>
      </c>
      <c r="BP197" s="161">
        <v>-1291</v>
      </c>
      <c r="BQ197" s="36"/>
      <c r="BR197" s="35">
        <v>528</v>
      </c>
      <c r="BS197" s="161">
        <v>654</v>
      </c>
      <c r="BT197" s="36">
        <v>-1129</v>
      </c>
      <c r="BU197" s="35">
        <v>1066</v>
      </c>
      <c r="BV197" s="161">
        <v>-30</v>
      </c>
      <c r="BW197" s="36">
        <v>-10495</v>
      </c>
      <c r="BX197" s="35">
        <v>-2786</v>
      </c>
      <c r="BY197" s="161">
        <v>-3513</v>
      </c>
      <c r="BZ197" s="36">
        <v>-16329</v>
      </c>
      <c r="CA197" s="35">
        <v>-1520</v>
      </c>
      <c r="CB197" s="161">
        <v>408</v>
      </c>
      <c r="CC197" s="36">
        <v>98</v>
      </c>
      <c r="CD197" s="35">
        <v>-2530</v>
      </c>
      <c r="CE197" s="161">
        <v>2</v>
      </c>
      <c r="CF197" s="36">
        <v>867</v>
      </c>
      <c r="CG197" s="35">
        <v>5781</v>
      </c>
      <c r="CH197" s="161">
        <v>20119</v>
      </c>
      <c r="CI197" s="36"/>
      <c r="CJ197" s="35">
        <v>-29830</v>
      </c>
      <c r="CK197" s="161">
        <v>-29672</v>
      </c>
      <c r="CL197" s="36">
        <v>-22773</v>
      </c>
      <c r="CM197" s="35">
        <v>5876</v>
      </c>
      <c r="CN197" s="161">
        <v>7386</v>
      </c>
      <c r="CO197" s="36">
        <v>9914</v>
      </c>
      <c r="CP197" s="35">
        <v>1866</v>
      </c>
      <c r="CQ197" s="161">
        <v>1403</v>
      </c>
      <c r="CR197" s="36"/>
      <c r="CS197" s="35">
        <v>-3617</v>
      </c>
      <c r="CT197" s="161">
        <v>-936</v>
      </c>
      <c r="CU197" s="36">
        <v>-1426</v>
      </c>
      <c r="CV197" s="35">
        <v>-285</v>
      </c>
      <c r="CW197" s="161">
        <v>984</v>
      </c>
      <c r="CX197" s="36">
        <v>945</v>
      </c>
      <c r="CY197" s="35">
        <v>-875</v>
      </c>
      <c r="CZ197" s="161">
        <v>1730</v>
      </c>
      <c r="DA197" s="36"/>
      <c r="DB197" s="35">
        <v>-349</v>
      </c>
      <c r="DC197" s="161">
        <v>-3687</v>
      </c>
      <c r="DD197" s="36">
        <v>-162</v>
      </c>
      <c r="DE197" s="35">
        <v>1037</v>
      </c>
      <c r="DF197" s="161">
        <v>1882</v>
      </c>
      <c r="DG197" s="36"/>
      <c r="DH197" s="35">
        <v>-203</v>
      </c>
      <c r="DI197" s="161">
        <v>33</v>
      </c>
      <c r="DJ197" s="36">
        <v>670</v>
      </c>
      <c r="DK197" s="35">
        <v>-1835</v>
      </c>
      <c r="DL197" s="161">
        <v>-9440</v>
      </c>
      <c r="DM197" s="36">
        <v>-9619</v>
      </c>
      <c r="DN197" s="35">
        <v>52</v>
      </c>
      <c r="DO197" s="161">
        <v>452</v>
      </c>
      <c r="DP197" s="36">
        <v>713</v>
      </c>
      <c r="DQ197" s="35">
        <v>-528</v>
      </c>
      <c r="DR197" s="161">
        <v>563</v>
      </c>
      <c r="DS197" s="36">
        <v>1005</v>
      </c>
      <c r="DT197" s="35">
        <v>10403</v>
      </c>
      <c r="DU197" s="161">
        <v>11269</v>
      </c>
      <c r="DV197" s="36"/>
      <c r="DW197" s="35">
        <v>-1025</v>
      </c>
      <c r="DX197" s="161">
        <v>-1015</v>
      </c>
      <c r="DY197" s="36"/>
      <c r="DZ197" s="35">
        <v>2773</v>
      </c>
      <c r="EA197" s="161">
        <v>3939</v>
      </c>
      <c r="EB197" s="36">
        <v>4486</v>
      </c>
      <c r="EC197" s="35">
        <v>4742</v>
      </c>
      <c r="ED197" s="161">
        <v>4802</v>
      </c>
      <c r="EE197" s="36"/>
      <c r="EF197" s="35">
        <v>-86</v>
      </c>
      <c r="EG197" s="161">
        <v>-435</v>
      </c>
      <c r="EH197" s="36">
        <v>-278</v>
      </c>
      <c r="EI197" s="35">
        <v>-7730</v>
      </c>
      <c r="EJ197" s="161">
        <v>-7082</v>
      </c>
      <c r="EK197" s="36">
        <v>-6194</v>
      </c>
      <c r="EL197" s="35">
        <v>-2951</v>
      </c>
      <c r="EM197" s="161">
        <v>-11631</v>
      </c>
      <c r="EN197" s="36">
        <v>-16109</v>
      </c>
    </row>
    <row r="198" spans="1:144" s="76" customFormat="1" ht="15">
      <c r="A198" s="27" t="s">
        <v>141</v>
      </c>
      <c r="B198" s="28"/>
      <c r="C198" s="28"/>
      <c r="D198" s="28"/>
      <c r="E198" s="28"/>
      <c r="F198" s="56"/>
      <c r="G198" s="35">
        <v>9297</v>
      </c>
      <c r="H198" s="161">
        <v>21067</v>
      </c>
      <c r="I198" s="36"/>
      <c r="J198" s="35">
        <v>20124</v>
      </c>
      <c r="K198" s="161">
        <v>31774</v>
      </c>
      <c r="L198" s="36"/>
      <c r="M198" s="35">
        <v>118813</v>
      </c>
      <c r="N198" s="161">
        <v>138005</v>
      </c>
      <c r="O198" s="36"/>
      <c r="P198" s="35">
        <v>121160</v>
      </c>
      <c r="Q198" s="161">
        <v>142226</v>
      </c>
      <c r="R198" s="36">
        <v>198455</v>
      </c>
      <c r="S198" s="35">
        <v>9334</v>
      </c>
      <c r="T198" s="161">
        <v>20524</v>
      </c>
      <c r="U198" s="36">
        <v>38024</v>
      </c>
      <c r="V198" s="35">
        <v>9895</v>
      </c>
      <c r="W198" s="161">
        <v>43041</v>
      </c>
      <c r="X198" s="36">
        <v>53659</v>
      </c>
      <c r="Y198" s="35">
        <v>92741</v>
      </c>
      <c r="Z198" s="161">
        <v>100086</v>
      </c>
      <c r="AA198" s="36">
        <v>128152</v>
      </c>
      <c r="AB198" s="35">
        <v>26126</v>
      </c>
      <c r="AC198" s="161">
        <v>85538</v>
      </c>
      <c r="AD198" s="36">
        <v>102421</v>
      </c>
      <c r="AE198" s="35">
        <v>10238</v>
      </c>
      <c r="AF198" s="161">
        <v>28744</v>
      </c>
      <c r="AG198" s="36">
        <v>41851</v>
      </c>
      <c r="AH198" s="35">
        <v>10264</v>
      </c>
      <c r="AI198" s="161">
        <v>77711</v>
      </c>
      <c r="AJ198" s="36">
        <v>80179</v>
      </c>
      <c r="AK198" s="35">
        <v>9898</v>
      </c>
      <c r="AL198" s="161">
        <v>139181</v>
      </c>
      <c r="AM198" s="36">
        <v>168893</v>
      </c>
      <c r="AN198" s="35">
        <v>25770</v>
      </c>
      <c r="AO198" s="161">
        <v>192284</v>
      </c>
      <c r="AP198" s="36"/>
      <c r="AQ198" s="35">
        <v>395986</v>
      </c>
      <c r="AR198" s="161">
        <v>1281479</v>
      </c>
      <c r="AS198" s="36"/>
      <c r="AT198" s="35">
        <v>19649</v>
      </c>
      <c r="AU198" s="161">
        <v>98543</v>
      </c>
      <c r="AV198" s="36"/>
      <c r="AW198" s="35">
        <v>36798</v>
      </c>
      <c r="AX198" s="161">
        <v>42643</v>
      </c>
      <c r="AY198" s="36">
        <v>52477</v>
      </c>
      <c r="AZ198" s="35">
        <v>25775</v>
      </c>
      <c r="BA198" s="161">
        <v>40182</v>
      </c>
      <c r="BB198" s="36"/>
      <c r="BC198" s="35">
        <v>6796</v>
      </c>
      <c r="BD198" s="161">
        <v>40907</v>
      </c>
      <c r="BE198" s="36"/>
      <c r="BF198" s="35">
        <v>7827</v>
      </c>
      <c r="BG198" s="161">
        <v>36795</v>
      </c>
      <c r="BH198" s="36">
        <v>41033</v>
      </c>
      <c r="BI198" s="35">
        <v>16161</v>
      </c>
      <c r="BJ198" s="161">
        <v>31899</v>
      </c>
      <c r="BK198" s="36"/>
      <c r="BL198" s="35">
        <v>10833</v>
      </c>
      <c r="BM198" s="161">
        <v>19256</v>
      </c>
      <c r="BN198" s="36"/>
      <c r="BO198" s="35">
        <v>15643</v>
      </c>
      <c r="BP198" s="161">
        <v>31020</v>
      </c>
      <c r="BQ198" s="36"/>
      <c r="BR198" s="35">
        <v>15352</v>
      </c>
      <c r="BS198" s="161">
        <v>50727</v>
      </c>
      <c r="BT198" s="36">
        <v>73229</v>
      </c>
      <c r="BU198" s="35">
        <v>27173</v>
      </c>
      <c r="BV198" s="161">
        <v>88474</v>
      </c>
      <c r="BW198" s="36">
        <v>153613</v>
      </c>
      <c r="BX198" s="35">
        <v>15539</v>
      </c>
      <c r="BY198" s="161">
        <v>46888</v>
      </c>
      <c r="BZ198" s="36">
        <v>69083</v>
      </c>
      <c r="CA198" s="35">
        <v>5588</v>
      </c>
      <c r="CB198" s="161">
        <v>26946</v>
      </c>
      <c r="CC198" s="36">
        <v>40136</v>
      </c>
      <c r="CD198" s="35">
        <v>6304</v>
      </c>
      <c r="CE198" s="161">
        <v>12717</v>
      </c>
      <c r="CF198" s="36">
        <v>26360</v>
      </c>
      <c r="CG198" s="35">
        <v>16671</v>
      </c>
      <c r="CH198" s="161">
        <v>31930</v>
      </c>
      <c r="CI198" s="36"/>
      <c r="CJ198" s="35">
        <v>40524</v>
      </c>
      <c r="CK198" s="161">
        <v>88468</v>
      </c>
      <c r="CL198" s="36">
        <v>106845</v>
      </c>
      <c r="CM198" s="35">
        <v>9228</v>
      </c>
      <c r="CN198" s="161">
        <v>29158</v>
      </c>
      <c r="CO198" s="36">
        <v>36178</v>
      </c>
      <c r="CP198" s="35">
        <v>11851</v>
      </c>
      <c r="CQ198" s="161">
        <v>16284</v>
      </c>
      <c r="CR198" s="36"/>
      <c r="CS198" s="35">
        <v>9905</v>
      </c>
      <c r="CT198" s="161">
        <v>22394</v>
      </c>
      <c r="CU198" s="36">
        <v>28076</v>
      </c>
      <c r="CV198" s="35">
        <v>19910</v>
      </c>
      <c r="CW198" s="161">
        <v>30876</v>
      </c>
      <c r="CX198" s="36">
        <v>36211</v>
      </c>
      <c r="CY198" s="35">
        <v>8165</v>
      </c>
      <c r="CZ198" s="161">
        <v>21485</v>
      </c>
      <c r="DA198" s="36"/>
      <c r="DB198" s="35">
        <v>12234</v>
      </c>
      <c r="DC198" s="161">
        <v>51206</v>
      </c>
      <c r="DD198" s="36">
        <v>94825</v>
      </c>
      <c r="DE198" s="35">
        <v>8995</v>
      </c>
      <c r="DF198" s="161">
        <v>15204</v>
      </c>
      <c r="DG198" s="36"/>
      <c r="DH198" s="35">
        <v>22392</v>
      </c>
      <c r="DI198" s="161">
        <v>42433</v>
      </c>
      <c r="DJ198" s="36">
        <v>50915</v>
      </c>
      <c r="DK198" s="35">
        <v>11160</v>
      </c>
      <c r="DL198" s="161">
        <v>22468</v>
      </c>
      <c r="DM198" s="36">
        <v>27906</v>
      </c>
      <c r="DN198" s="35">
        <v>16841</v>
      </c>
      <c r="DO198" s="161">
        <v>29411</v>
      </c>
      <c r="DP198" s="36">
        <v>35292</v>
      </c>
      <c r="DQ198" s="35">
        <v>12246</v>
      </c>
      <c r="DR198" s="161">
        <v>20730</v>
      </c>
      <c r="DS198" s="36">
        <v>31122</v>
      </c>
      <c r="DT198" s="35">
        <v>35480</v>
      </c>
      <c r="DU198" s="161">
        <v>41968</v>
      </c>
      <c r="DV198" s="36"/>
      <c r="DW198" s="35">
        <v>9907</v>
      </c>
      <c r="DX198" s="161">
        <v>12713</v>
      </c>
      <c r="DY198" s="36"/>
      <c r="DZ198" s="35">
        <v>19433</v>
      </c>
      <c r="EA198" s="161">
        <v>21443</v>
      </c>
      <c r="EB198" s="36">
        <v>40099</v>
      </c>
      <c r="EC198" s="35">
        <v>17566</v>
      </c>
      <c r="ED198" s="161">
        <v>32591</v>
      </c>
      <c r="EE198" s="36"/>
      <c r="EF198" s="35">
        <v>14564</v>
      </c>
      <c r="EG198" s="161">
        <v>21186</v>
      </c>
      <c r="EH198" s="36">
        <v>33207</v>
      </c>
      <c r="EI198" s="35">
        <v>26688</v>
      </c>
      <c r="EJ198" s="161">
        <v>35445</v>
      </c>
      <c r="EK198" s="36">
        <v>55314</v>
      </c>
      <c r="EL198" s="35">
        <v>14869</v>
      </c>
      <c r="EM198" s="161">
        <v>49843</v>
      </c>
      <c r="EN198" s="36">
        <v>66012</v>
      </c>
    </row>
    <row r="199" spans="1:144" s="76" customFormat="1" ht="15">
      <c r="A199" s="27" t="s">
        <v>102</v>
      </c>
      <c r="B199" s="28"/>
      <c r="C199" s="28"/>
      <c r="D199" s="28"/>
      <c r="E199" s="28"/>
      <c r="F199" s="56"/>
      <c r="G199" s="71"/>
      <c r="H199" s="162"/>
      <c r="I199" s="36"/>
      <c r="J199" s="71"/>
      <c r="K199" s="162"/>
      <c r="L199" s="36"/>
      <c r="M199" s="71"/>
      <c r="N199" s="162"/>
      <c r="O199" s="36"/>
      <c r="P199" s="71"/>
      <c r="Q199" s="162"/>
      <c r="R199" s="36">
        <v>-53</v>
      </c>
      <c r="S199" s="71"/>
      <c r="T199" s="162"/>
      <c r="U199" s="36" t="s">
        <v>170</v>
      </c>
      <c r="V199" s="71"/>
      <c r="W199" s="162"/>
      <c r="X199" s="36">
        <v>1</v>
      </c>
      <c r="Y199" s="71"/>
      <c r="Z199" s="162"/>
      <c r="AA199" s="36" t="s">
        <v>170</v>
      </c>
      <c r="AB199" s="71"/>
      <c r="AC199" s="162"/>
      <c r="AD199" s="36" t="s">
        <v>170</v>
      </c>
      <c r="AE199" s="71"/>
      <c r="AF199" s="162"/>
      <c r="AG199" s="36"/>
      <c r="AH199" s="71"/>
      <c r="AI199" s="162"/>
      <c r="AJ199" s="36">
        <v>0</v>
      </c>
      <c r="AK199" s="71"/>
      <c r="AL199" s="162"/>
      <c r="AM199" s="36" t="s">
        <v>170</v>
      </c>
      <c r="AN199" s="71"/>
      <c r="AO199" s="162"/>
      <c r="AP199" s="36"/>
      <c r="AQ199" s="71"/>
      <c r="AR199" s="162"/>
      <c r="AS199" s="36"/>
      <c r="AT199" s="71"/>
      <c r="AU199" s="162"/>
      <c r="AV199" s="36"/>
      <c r="AW199" s="71"/>
      <c r="AX199" s="162"/>
      <c r="AY199" s="36">
        <v>0</v>
      </c>
      <c r="AZ199" s="71"/>
      <c r="BA199" s="162"/>
      <c r="BB199" s="36"/>
      <c r="BC199" s="71"/>
      <c r="BD199" s="162"/>
      <c r="BE199" s="36"/>
      <c r="BF199" s="71"/>
      <c r="BG199" s="162"/>
      <c r="BH199" s="36">
        <v>0</v>
      </c>
      <c r="BI199" s="71"/>
      <c r="BJ199" s="162"/>
      <c r="BK199" s="36"/>
      <c r="BL199" s="71"/>
      <c r="BM199" s="162"/>
      <c r="BN199" s="36"/>
      <c r="BO199" s="71"/>
      <c r="BP199" s="162"/>
      <c r="BQ199" s="36"/>
      <c r="BR199" s="71"/>
      <c r="BS199" s="162"/>
      <c r="BT199" s="36">
        <v>-14</v>
      </c>
      <c r="BU199" s="71"/>
      <c r="BV199" s="162"/>
      <c r="BW199" s="36" t="s">
        <v>170</v>
      </c>
      <c r="BX199" s="71"/>
      <c r="BY199" s="162"/>
      <c r="BZ199" s="36" t="s">
        <v>170</v>
      </c>
      <c r="CA199" s="71"/>
      <c r="CB199" s="162"/>
      <c r="CC199" s="36">
        <v>-1</v>
      </c>
      <c r="CD199" s="71"/>
      <c r="CE199" s="162"/>
      <c r="CF199" s="36">
        <v>1</v>
      </c>
      <c r="CG199" s="71"/>
      <c r="CH199" s="162"/>
      <c r="CI199" s="36"/>
      <c r="CJ199" s="71"/>
      <c r="CK199" s="162"/>
      <c r="CL199" s="36" t="s">
        <v>170</v>
      </c>
      <c r="CM199" s="71"/>
      <c r="CN199" s="162"/>
      <c r="CO199" s="36" t="s">
        <v>170</v>
      </c>
      <c r="CP199" s="71"/>
      <c r="CQ199" s="162"/>
      <c r="CR199" s="36"/>
      <c r="CS199" s="71"/>
      <c r="CT199" s="162"/>
      <c r="CU199" s="36" t="s">
        <v>170</v>
      </c>
      <c r="CV199" s="71"/>
      <c r="CW199" s="162"/>
      <c r="CX199" s="36" t="s">
        <v>186</v>
      </c>
      <c r="CY199" s="71"/>
      <c r="CZ199" s="162"/>
      <c r="DA199" s="36"/>
      <c r="DB199" s="71"/>
      <c r="DC199" s="162"/>
      <c r="DD199" s="36" t="s">
        <v>183</v>
      </c>
      <c r="DE199" s="71"/>
      <c r="DF199" s="162"/>
      <c r="DG199" s="36"/>
      <c r="DH199" s="71"/>
      <c r="DI199" s="162"/>
      <c r="DJ199" s="36" t="s">
        <v>170</v>
      </c>
      <c r="DK199" s="71"/>
      <c r="DL199" s="162"/>
      <c r="DM199" s="36"/>
      <c r="DN199" s="71"/>
      <c r="DO199" s="162"/>
      <c r="DP199" s="36" t="s">
        <v>170</v>
      </c>
      <c r="DQ199" s="71"/>
      <c r="DR199" s="162"/>
      <c r="DS199" s="36" t="s">
        <v>170</v>
      </c>
      <c r="DT199" s="71"/>
      <c r="DU199" s="162"/>
      <c r="DV199" s="36"/>
      <c r="DW199" s="71"/>
      <c r="DX199" s="162"/>
      <c r="DY199" s="36"/>
      <c r="DZ199" s="71"/>
      <c r="EA199" s="162"/>
      <c r="EB199" s="36" t="s">
        <v>170</v>
      </c>
      <c r="EC199" s="71"/>
      <c r="ED199" s="162"/>
      <c r="EE199" s="36"/>
      <c r="EF199" s="71"/>
      <c r="EG199" s="162"/>
      <c r="EH199" s="36" t="s">
        <v>170</v>
      </c>
      <c r="EI199" s="71"/>
      <c r="EJ199" s="162"/>
      <c r="EK199" s="36" t="s">
        <v>170</v>
      </c>
      <c r="EL199" s="71"/>
      <c r="EM199" s="162"/>
      <c r="EN199" s="36">
        <v>77</v>
      </c>
    </row>
    <row r="200" spans="1:144" s="76" customFormat="1" ht="15">
      <c r="A200" s="27" t="s">
        <v>142</v>
      </c>
      <c r="B200" s="28"/>
      <c r="C200" s="28"/>
      <c r="D200" s="28"/>
      <c r="E200" s="28"/>
      <c r="F200" s="56"/>
      <c r="G200" s="35">
        <v>10506</v>
      </c>
      <c r="H200" s="161">
        <v>23248</v>
      </c>
      <c r="I200" s="36"/>
      <c r="J200" s="35">
        <v>21205</v>
      </c>
      <c r="K200" s="161">
        <v>35237</v>
      </c>
      <c r="L200" s="36"/>
      <c r="M200" s="35">
        <v>87959</v>
      </c>
      <c r="N200" s="161">
        <v>101181</v>
      </c>
      <c r="O200" s="36"/>
      <c r="P200" s="35">
        <v>116735</v>
      </c>
      <c r="Q200" s="161">
        <v>140705</v>
      </c>
      <c r="R200" s="36">
        <v>191914</v>
      </c>
      <c r="S200" s="35">
        <v>9803</v>
      </c>
      <c r="T200" s="161">
        <v>20228</v>
      </c>
      <c r="U200" s="36">
        <v>41193</v>
      </c>
      <c r="V200" s="35">
        <v>9641</v>
      </c>
      <c r="W200" s="161">
        <v>45652</v>
      </c>
      <c r="X200" s="36">
        <v>63262</v>
      </c>
      <c r="Y200" s="35">
        <v>68070</v>
      </c>
      <c r="Z200" s="161">
        <v>76328</v>
      </c>
      <c r="AA200" s="36">
        <v>115353</v>
      </c>
      <c r="AB200" s="35">
        <v>28954</v>
      </c>
      <c r="AC200" s="161">
        <v>82079</v>
      </c>
      <c r="AD200" s="36">
        <v>97470</v>
      </c>
      <c r="AE200" s="35">
        <v>14206</v>
      </c>
      <c r="AF200" s="161">
        <v>33731</v>
      </c>
      <c r="AG200" s="36">
        <v>47624</v>
      </c>
      <c r="AH200" s="35">
        <v>9138</v>
      </c>
      <c r="AI200" s="161">
        <v>79662</v>
      </c>
      <c r="AJ200" s="36">
        <v>82285</v>
      </c>
      <c r="AK200" s="35">
        <v>9574</v>
      </c>
      <c r="AL200" s="161">
        <v>156174</v>
      </c>
      <c r="AM200" s="36">
        <v>186361</v>
      </c>
      <c r="AN200" s="35">
        <v>25842</v>
      </c>
      <c r="AO200" s="161">
        <v>211562</v>
      </c>
      <c r="AP200" s="36"/>
      <c r="AQ200" s="35">
        <v>496912</v>
      </c>
      <c r="AR200" s="161">
        <v>1443755</v>
      </c>
      <c r="AS200" s="36"/>
      <c r="AT200" s="35">
        <v>28387</v>
      </c>
      <c r="AU200" s="161">
        <v>105284</v>
      </c>
      <c r="AV200" s="36"/>
      <c r="AW200" s="35">
        <v>36879</v>
      </c>
      <c r="AX200" s="161">
        <v>45287</v>
      </c>
      <c r="AY200" s="36">
        <v>58241</v>
      </c>
      <c r="AZ200" s="35">
        <v>25986</v>
      </c>
      <c r="BA200" s="161">
        <v>42897</v>
      </c>
      <c r="BB200" s="36"/>
      <c r="BC200" s="35">
        <v>8088</v>
      </c>
      <c r="BD200" s="161">
        <v>36437</v>
      </c>
      <c r="BE200" s="36"/>
      <c r="BF200" s="35">
        <v>10179</v>
      </c>
      <c r="BG200" s="161">
        <v>39603</v>
      </c>
      <c r="BH200" s="36">
        <v>44683</v>
      </c>
      <c r="BI200" s="35">
        <v>17536</v>
      </c>
      <c r="BJ200" s="161">
        <v>32107</v>
      </c>
      <c r="BK200" s="36"/>
      <c r="BL200" s="35">
        <v>11051</v>
      </c>
      <c r="BM200" s="161">
        <v>19537</v>
      </c>
      <c r="BN200" s="36"/>
      <c r="BO200" s="35">
        <v>13598</v>
      </c>
      <c r="BP200" s="161">
        <v>29729</v>
      </c>
      <c r="BQ200" s="36"/>
      <c r="BR200" s="35">
        <v>15880</v>
      </c>
      <c r="BS200" s="161">
        <v>51381</v>
      </c>
      <c r="BT200" s="36">
        <v>72086</v>
      </c>
      <c r="BU200" s="35">
        <v>28239</v>
      </c>
      <c r="BV200" s="161">
        <v>88444</v>
      </c>
      <c r="BW200" s="36">
        <v>143118</v>
      </c>
      <c r="BX200" s="35">
        <v>12753</v>
      </c>
      <c r="BY200" s="161">
        <v>43373</v>
      </c>
      <c r="BZ200" s="36">
        <v>52754</v>
      </c>
      <c r="CA200" s="35">
        <v>4068</v>
      </c>
      <c r="CB200" s="161">
        <v>27354</v>
      </c>
      <c r="CC200" s="36">
        <v>40234</v>
      </c>
      <c r="CD200" s="35">
        <v>3774</v>
      </c>
      <c r="CE200" s="161">
        <v>12720</v>
      </c>
      <c r="CF200" s="36">
        <v>27228</v>
      </c>
      <c r="CG200" s="35">
        <v>22452</v>
      </c>
      <c r="CH200" s="161">
        <v>52048</v>
      </c>
      <c r="CI200" s="36"/>
      <c r="CJ200" s="35">
        <v>10695</v>
      </c>
      <c r="CK200" s="161">
        <v>58796</v>
      </c>
      <c r="CL200" s="36">
        <v>84073</v>
      </c>
      <c r="CM200" s="35">
        <v>15104</v>
      </c>
      <c r="CN200" s="161">
        <v>36544</v>
      </c>
      <c r="CO200" s="36">
        <v>46093</v>
      </c>
      <c r="CP200" s="35">
        <v>13717</v>
      </c>
      <c r="CQ200" s="161">
        <v>17687</v>
      </c>
      <c r="CR200" s="36"/>
      <c r="CS200" s="35">
        <v>6288</v>
      </c>
      <c r="CT200" s="161">
        <v>21458</v>
      </c>
      <c r="CU200" s="36">
        <v>26650</v>
      </c>
      <c r="CV200" s="35">
        <v>19625</v>
      </c>
      <c r="CW200" s="161">
        <v>31860</v>
      </c>
      <c r="CX200" s="36">
        <v>37156</v>
      </c>
      <c r="CY200" s="35">
        <v>7290</v>
      </c>
      <c r="CZ200" s="161">
        <v>23215</v>
      </c>
      <c r="DA200" s="36"/>
      <c r="DB200" s="35">
        <v>11885</v>
      </c>
      <c r="DC200" s="161">
        <v>47519</v>
      </c>
      <c r="DD200" s="36">
        <v>94663</v>
      </c>
      <c r="DE200" s="35">
        <v>10032</v>
      </c>
      <c r="DF200" s="161">
        <v>17085</v>
      </c>
      <c r="DG200" s="36"/>
      <c r="DH200" s="35">
        <v>22190</v>
      </c>
      <c r="DI200" s="161">
        <v>42467</v>
      </c>
      <c r="DJ200" s="36">
        <v>51585</v>
      </c>
      <c r="DK200" s="35">
        <v>9325</v>
      </c>
      <c r="DL200" s="161">
        <v>13028</v>
      </c>
      <c r="DM200" s="36">
        <v>18287</v>
      </c>
      <c r="DN200" s="35">
        <v>16893</v>
      </c>
      <c r="DO200" s="161">
        <v>29863</v>
      </c>
      <c r="DP200" s="36">
        <v>36006</v>
      </c>
      <c r="DQ200" s="35">
        <v>11718</v>
      </c>
      <c r="DR200" s="161">
        <v>21293</v>
      </c>
      <c r="DS200" s="36">
        <v>32127</v>
      </c>
      <c r="DT200" s="35">
        <v>45883</v>
      </c>
      <c r="DU200" s="161">
        <v>53237</v>
      </c>
      <c r="DV200" s="36"/>
      <c r="DW200" s="35">
        <v>8882</v>
      </c>
      <c r="DX200" s="161">
        <v>11698</v>
      </c>
      <c r="DY200" s="36"/>
      <c r="DZ200" s="35">
        <v>22206</v>
      </c>
      <c r="EA200" s="161">
        <v>25382</v>
      </c>
      <c r="EB200" s="36">
        <v>44585</v>
      </c>
      <c r="EC200" s="35">
        <v>22308</v>
      </c>
      <c r="ED200" s="161">
        <v>37394</v>
      </c>
      <c r="EE200" s="36"/>
      <c r="EF200" s="35">
        <v>14478</v>
      </c>
      <c r="EG200" s="161">
        <v>20752</v>
      </c>
      <c r="EH200" s="36">
        <v>32928</v>
      </c>
      <c r="EI200" s="35">
        <v>18958</v>
      </c>
      <c r="EJ200" s="161">
        <v>28363</v>
      </c>
      <c r="EK200" s="36">
        <v>49120</v>
      </c>
      <c r="EL200" s="35">
        <v>11918</v>
      </c>
      <c r="EM200" s="161">
        <v>38212</v>
      </c>
      <c r="EN200" s="36">
        <v>49980</v>
      </c>
    </row>
    <row r="201" spans="1:144" s="76" customFormat="1" ht="15">
      <c r="A201" s="27" t="s">
        <v>143</v>
      </c>
      <c r="B201" s="28"/>
      <c r="C201" s="28"/>
      <c r="D201" s="28"/>
      <c r="E201" s="28"/>
      <c r="F201" s="56"/>
      <c r="G201" s="35">
        <v>348</v>
      </c>
      <c r="H201" s="161">
        <v>348</v>
      </c>
      <c r="I201" s="36"/>
      <c r="J201" s="35">
        <v>375</v>
      </c>
      <c r="K201" s="161">
        <v>375</v>
      </c>
      <c r="L201" s="36"/>
      <c r="M201" s="35">
        <v>2656</v>
      </c>
      <c r="N201" s="161">
        <v>2656</v>
      </c>
      <c r="O201" s="36"/>
      <c r="P201" s="35">
        <v>3410</v>
      </c>
      <c r="Q201" s="161">
        <v>3855</v>
      </c>
      <c r="R201" s="36">
        <v>3855</v>
      </c>
      <c r="S201" s="35">
        <v>881</v>
      </c>
      <c r="T201" s="161">
        <v>1195</v>
      </c>
      <c r="U201" s="36">
        <v>1195</v>
      </c>
      <c r="V201" s="35">
        <v>1267</v>
      </c>
      <c r="W201" s="161">
        <v>1267</v>
      </c>
      <c r="X201" s="36">
        <v>1267</v>
      </c>
      <c r="Y201" s="35">
        <v>3388</v>
      </c>
      <c r="Z201" s="161">
        <v>3388</v>
      </c>
      <c r="AA201" s="36">
        <v>3388</v>
      </c>
      <c r="AB201" s="35">
        <v>4154</v>
      </c>
      <c r="AC201" s="161">
        <v>4154</v>
      </c>
      <c r="AD201" s="36">
        <v>4154</v>
      </c>
      <c r="AE201" s="35">
        <v>1398</v>
      </c>
      <c r="AF201" s="161">
        <v>1398</v>
      </c>
      <c r="AG201" s="36">
        <v>1398</v>
      </c>
      <c r="AH201" s="35">
        <v>2333</v>
      </c>
      <c r="AI201" s="161">
        <v>2348</v>
      </c>
      <c r="AJ201" s="36">
        <v>2370</v>
      </c>
      <c r="AK201" s="35">
        <v>11670</v>
      </c>
      <c r="AL201" s="161">
        <v>11670</v>
      </c>
      <c r="AM201" s="36">
        <v>11670</v>
      </c>
      <c r="AN201" s="35">
        <v>5597</v>
      </c>
      <c r="AO201" s="161">
        <v>5597</v>
      </c>
      <c r="AP201" s="36"/>
      <c r="AQ201" s="35">
        <v>40220</v>
      </c>
      <c r="AR201" s="161">
        <v>40220</v>
      </c>
      <c r="AS201" s="36"/>
      <c r="AT201" s="35">
        <v>13999</v>
      </c>
      <c r="AU201" s="161">
        <v>13999</v>
      </c>
      <c r="AV201" s="36"/>
      <c r="AW201" s="35" t="s">
        <v>170</v>
      </c>
      <c r="AX201" s="161" t="s">
        <v>170</v>
      </c>
      <c r="AY201" s="36" t="s">
        <v>170</v>
      </c>
      <c r="AZ201" s="35">
        <v>1386</v>
      </c>
      <c r="BA201" s="161">
        <v>1386</v>
      </c>
      <c r="BB201" s="36"/>
      <c r="BC201" s="35">
        <v>2416</v>
      </c>
      <c r="BD201" s="161">
        <v>2416</v>
      </c>
      <c r="BE201" s="36"/>
      <c r="BF201" s="35">
        <v>1768</v>
      </c>
      <c r="BG201" s="161">
        <v>1895</v>
      </c>
      <c r="BH201" s="36">
        <v>1895</v>
      </c>
      <c r="BI201" s="35">
        <v>1323</v>
      </c>
      <c r="BJ201" s="161">
        <v>1323</v>
      </c>
      <c r="BK201" s="36"/>
      <c r="BL201" s="35">
        <v>2113</v>
      </c>
      <c r="BM201" s="161">
        <v>2113</v>
      </c>
      <c r="BN201" s="36"/>
      <c r="BO201" s="35">
        <v>1719</v>
      </c>
      <c r="BP201" s="161">
        <v>1719</v>
      </c>
      <c r="BQ201" s="36"/>
      <c r="BR201" s="35">
        <v>5263</v>
      </c>
      <c r="BS201" s="161">
        <v>5263</v>
      </c>
      <c r="BT201" s="36">
        <v>5266</v>
      </c>
      <c r="BU201" s="35">
        <v>19937</v>
      </c>
      <c r="BV201" s="161">
        <v>19937</v>
      </c>
      <c r="BW201" s="36">
        <v>22351</v>
      </c>
      <c r="BX201" s="35">
        <v>1729</v>
      </c>
      <c r="BY201" s="161">
        <v>1729</v>
      </c>
      <c r="BZ201" s="36">
        <v>1729</v>
      </c>
      <c r="CA201" s="35">
        <v>2898</v>
      </c>
      <c r="CB201" s="161">
        <v>2898</v>
      </c>
      <c r="CC201" s="36">
        <v>2898</v>
      </c>
      <c r="CD201" s="35">
        <v>3454</v>
      </c>
      <c r="CE201" s="161">
        <v>3454</v>
      </c>
      <c r="CF201" s="36">
        <v>3528</v>
      </c>
      <c r="CG201" s="35">
        <v>37740</v>
      </c>
      <c r="CH201" s="161">
        <v>37740</v>
      </c>
      <c r="CI201" s="36"/>
      <c r="CJ201" s="35">
        <v>0</v>
      </c>
      <c r="CK201" s="161">
        <v>1410</v>
      </c>
      <c r="CL201" s="36">
        <v>8932</v>
      </c>
      <c r="CM201" s="35">
        <v>6282</v>
      </c>
      <c r="CN201" s="161">
        <v>6282</v>
      </c>
      <c r="CO201" s="36">
        <v>6282</v>
      </c>
      <c r="CP201" s="35">
        <v>2792</v>
      </c>
      <c r="CQ201" s="161">
        <v>2792</v>
      </c>
      <c r="CR201" s="36"/>
      <c r="CS201" s="35">
        <v>996</v>
      </c>
      <c r="CT201" s="161">
        <v>996</v>
      </c>
      <c r="CU201" s="36">
        <v>998</v>
      </c>
      <c r="CV201" s="35">
        <v>1632</v>
      </c>
      <c r="CW201" s="161">
        <v>1632</v>
      </c>
      <c r="CX201" s="36">
        <v>1632</v>
      </c>
      <c r="CY201" s="35">
        <v>1902</v>
      </c>
      <c r="CZ201" s="161">
        <v>1902</v>
      </c>
      <c r="DA201" s="36"/>
      <c r="DB201" s="35">
        <v>6309</v>
      </c>
      <c r="DC201" s="161">
        <v>6309</v>
      </c>
      <c r="DD201" s="36">
        <v>6309</v>
      </c>
      <c r="DE201" s="35">
        <v>3212</v>
      </c>
      <c r="DF201" s="161">
        <v>3212</v>
      </c>
      <c r="DG201" s="36"/>
      <c r="DH201" s="35">
        <v>885</v>
      </c>
      <c r="DI201" s="161">
        <v>885</v>
      </c>
      <c r="DJ201" s="36">
        <v>885</v>
      </c>
      <c r="DK201" s="35">
        <v>1622</v>
      </c>
      <c r="DL201" s="161">
        <v>1622</v>
      </c>
      <c r="DM201" s="36">
        <v>1622</v>
      </c>
      <c r="DN201" s="35">
        <v>1224</v>
      </c>
      <c r="DO201" s="161">
        <v>1224</v>
      </c>
      <c r="DP201" s="36">
        <v>1224</v>
      </c>
      <c r="DQ201" s="35" t="s">
        <v>170</v>
      </c>
      <c r="DR201" s="161" t="s">
        <v>170</v>
      </c>
      <c r="DS201" s="36">
        <v>5</v>
      </c>
      <c r="DT201" s="35">
        <v>6373</v>
      </c>
      <c r="DU201" s="161">
        <v>6373</v>
      </c>
      <c r="DV201" s="36"/>
      <c r="DW201" s="35">
        <v>2791</v>
      </c>
      <c r="DX201" s="161">
        <v>2791</v>
      </c>
      <c r="DY201" s="36"/>
      <c r="DZ201" s="35">
        <v>2866</v>
      </c>
      <c r="EA201" s="161">
        <v>3245</v>
      </c>
      <c r="EB201" s="36">
        <v>7224</v>
      </c>
      <c r="EC201" s="35">
        <v>1688</v>
      </c>
      <c r="ED201" s="161">
        <v>1688</v>
      </c>
      <c r="EE201" s="36"/>
      <c r="EF201" s="35">
        <v>1716</v>
      </c>
      <c r="EG201" s="161">
        <v>1716</v>
      </c>
      <c r="EH201" s="36">
        <v>1716</v>
      </c>
      <c r="EI201" s="35">
        <v>2408</v>
      </c>
      <c r="EJ201" s="161">
        <v>2486</v>
      </c>
      <c r="EK201" s="36">
        <v>2486</v>
      </c>
      <c r="EL201" s="35">
        <v>3616</v>
      </c>
      <c r="EM201" s="161">
        <v>3616</v>
      </c>
      <c r="EN201" s="36">
        <v>3617</v>
      </c>
    </row>
    <row r="202" spans="1:144" s="76" customFormat="1" ht="15">
      <c r="A202" s="27" t="s">
        <v>144</v>
      </c>
      <c r="B202" s="28"/>
      <c r="C202" s="28"/>
      <c r="D202" s="28"/>
      <c r="E202" s="28"/>
      <c r="F202" s="56"/>
      <c r="G202" s="35">
        <v>10</v>
      </c>
      <c r="H202" s="161">
        <v>10</v>
      </c>
      <c r="I202" s="36"/>
      <c r="J202" s="35">
        <v>39</v>
      </c>
      <c r="K202" s="161">
        <v>39</v>
      </c>
      <c r="L202" s="36"/>
      <c r="M202" s="35">
        <v>212</v>
      </c>
      <c r="N202" s="161">
        <v>212</v>
      </c>
      <c r="O202" s="36"/>
      <c r="P202" s="35">
        <v>-471</v>
      </c>
      <c r="Q202" s="161">
        <v>-448</v>
      </c>
      <c r="R202" s="36">
        <v>-448</v>
      </c>
      <c r="S202" s="35">
        <v>3</v>
      </c>
      <c r="T202" s="161">
        <v>3</v>
      </c>
      <c r="U202" s="36">
        <v>3</v>
      </c>
      <c r="V202" s="35">
        <v>57</v>
      </c>
      <c r="W202" s="161">
        <v>57</v>
      </c>
      <c r="X202" s="36">
        <v>57</v>
      </c>
      <c r="Y202" s="35">
        <v>208</v>
      </c>
      <c r="Z202" s="161">
        <v>208</v>
      </c>
      <c r="AA202" s="36">
        <v>208</v>
      </c>
      <c r="AB202" s="35">
        <v>15</v>
      </c>
      <c r="AC202" s="161">
        <v>15</v>
      </c>
      <c r="AD202" s="36">
        <v>15</v>
      </c>
      <c r="AE202" s="35">
        <v>64</v>
      </c>
      <c r="AF202" s="161">
        <v>64</v>
      </c>
      <c r="AG202" s="36">
        <v>64</v>
      </c>
      <c r="AH202" s="35">
        <v>-141</v>
      </c>
      <c r="AI202" s="161">
        <v>-121</v>
      </c>
      <c r="AJ202" s="36">
        <v>-137</v>
      </c>
      <c r="AK202" s="35">
        <v>-29</v>
      </c>
      <c r="AL202" s="161">
        <v>-29</v>
      </c>
      <c r="AM202" s="36">
        <v>-29</v>
      </c>
      <c r="AN202" s="35">
        <v>894</v>
      </c>
      <c r="AO202" s="161">
        <v>894</v>
      </c>
      <c r="AP202" s="36"/>
      <c r="AQ202" s="35">
        <v>4615</v>
      </c>
      <c r="AR202" s="161">
        <v>4615</v>
      </c>
      <c r="AS202" s="36"/>
      <c r="AT202" s="35">
        <v>301</v>
      </c>
      <c r="AU202" s="161">
        <v>301</v>
      </c>
      <c r="AV202" s="36"/>
      <c r="AW202" s="35" t="s">
        <v>170</v>
      </c>
      <c r="AX202" s="161" t="s">
        <v>170</v>
      </c>
      <c r="AY202" s="36" t="s">
        <v>170</v>
      </c>
      <c r="AZ202" s="35">
        <v>85</v>
      </c>
      <c r="BA202" s="161">
        <v>85</v>
      </c>
      <c r="BB202" s="36"/>
      <c r="BC202" s="35">
        <v>-1393</v>
      </c>
      <c r="BD202" s="161">
        <v>-1393</v>
      </c>
      <c r="BE202" s="36"/>
      <c r="BF202" s="35">
        <v>480</v>
      </c>
      <c r="BG202" s="161">
        <v>480</v>
      </c>
      <c r="BH202" s="36">
        <v>480</v>
      </c>
      <c r="BI202" s="35">
        <v>253</v>
      </c>
      <c r="BJ202" s="161">
        <v>253</v>
      </c>
      <c r="BK202" s="36"/>
      <c r="BL202" s="35">
        <v>1541</v>
      </c>
      <c r="BM202" s="161">
        <v>1541</v>
      </c>
      <c r="BN202" s="36"/>
      <c r="BO202" s="35">
        <v>258</v>
      </c>
      <c r="BP202" s="161">
        <v>258</v>
      </c>
      <c r="BQ202" s="36"/>
      <c r="BR202" s="35">
        <v>1416</v>
      </c>
      <c r="BS202" s="161">
        <v>1416</v>
      </c>
      <c r="BT202" s="36">
        <v>1417</v>
      </c>
      <c r="BU202" s="35">
        <v>1090</v>
      </c>
      <c r="BV202" s="161">
        <v>1090</v>
      </c>
      <c r="BW202" s="36">
        <v>1078</v>
      </c>
      <c r="BX202" s="35">
        <v>389</v>
      </c>
      <c r="BY202" s="161">
        <v>389</v>
      </c>
      <c r="BZ202" s="36">
        <v>389</v>
      </c>
      <c r="CA202" s="35">
        <v>-599</v>
      </c>
      <c r="CB202" s="161">
        <v>-599</v>
      </c>
      <c r="CC202" s="36">
        <v>-599</v>
      </c>
      <c r="CD202" s="35">
        <v>223</v>
      </c>
      <c r="CE202" s="161">
        <v>223</v>
      </c>
      <c r="CF202" s="36">
        <v>236</v>
      </c>
      <c r="CG202" s="35">
        <v>1989</v>
      </c>
      <c r="CH202" s="161">
        <v>1989</v>
      </c>
      <c r="CI202" s="36"/>
      <c r="CJ202" s="35">
        <v>0</v>
      </c>
      <c r="CK202" s="161">
        <v>-569</v>
      </c>
      <c r="CL202" s="36">
        <v>3834</v>
      </c>
      <c r="CM202" s="35">
        <v>-1673</v>
      </c>
      <c r="CN202" s="161">
        <v>-1673</v>
      </c>
      <c r="CO202" s="36">
        <v>-1673</v>
      </c>
      <c r="CP202" s="35">
        <v>-43</v>
      </c>
      <c r="CQ202" s="161">
        <v>-43</v>
      </c>
      <c r="CR202" s="36"/>
      <c r="CS202" s="35">
        <v>-475</v>
      </c>
      <c r="CT202" s="161">
        <v>-475</v>
      </c>
      <c r="CU202" s="36">
        <v>-466</v>
      </c>
      <c r="CV202" s="35">
        <v>-151</v>
      </c>
      <c r="CW202" s="161">
        <v>-151</v>
      </c>
      <c r="CX202" s="36">
        <v>-149</v>
      </c>
      <c r="CY202" s="35">
        <v>35</v>
      </c>
      <c r="CZ202" s="161">
        <v>35</v>
      </c>
      <c r="DA202" s="36"/>
      <c r="DB202" s="35">
        <v>-143</v>
      </c>
      <c r="DC202" s="161">
        <v>-143</v>
      </c>
      <c r="DD202" s="36">
        <v>-143</v>
      </c>
      <c r="DE202" s="35">
        <v>225</v>
      </c>
      <c r="DF202" s="161">
        <v>225</v>
      </c>
      <c r="DG202" s="36"/>
      <c r="DH202" s="35">
        <v>55</v>
      </c>
      <c r="DI202" s="161">
        <v>55</v>
      </c>
      <c r="DJ202" s="36">
        <v>55</v>
      </c>
      <c r="DK202" s="35">
        <v>111</v>
      </c>
      <c r="DL202" s="161">
        <v>111</v>
      </c>
      <c r="DM202" s="36">
        <v>111</v>
      </c>
      <c r="DN202" s="35">
        <v>131</v>
      </c>
      <c r="DO202" s="161">
        <v>131</v>
      </c>
      <c r="DP202" s="36">
        <v>131</v>
      </c>
      <c r="DQ202" s="35" t="s">
        <v>170</v>
      </c>
      <c r="DR202" s="161" t="s">
        <v>170</v>
      </c>
      <c r="DS202" s="36">
        <v>1</v>
      </c>
      <c r="DT202" s="35">
        <v>1491</v>
      </c>
      <c r="DU202" s="161">
        <v>1491</v>
      </c>
      <c r="DV202" s="36"/>
      <c r="DW202" s="35">
        <v>581</v>
      </c>
      <c r="DX202" s="161">
        <v>581</v>
      </c>
      <c r="DY202" s="36"/>
      <c r="DZ202" s="35">
        <v>-91</v>
      </c>
      <c r="EA202" s="161">
        <v>-309</v>
      </c>
      <c r="EB202" s="36">
        <v>-340</v>
      </c>
      <c r="EC202" s="35">
        <v>-546</v>
      </c>
      <c r="ED202" s="161">
        <v>-546</v>
      </c>
      <c r="EE202" s="36"/>
      <c r="EF202" s="35">
        <v>41</v>
      </c>
      <c r="EG202" s="161">
        <v>41</v>
      </c>
      <c r="EH202" s="36">
        <v>41</v>
      </c>
      <c r="EI202" s="35">
        <v>112</v>
      </c>
      <c r="EJ202" s="161">
        <v>111</v>
      </c>
      <c r="EK202" s="36">
        <v>111</v>
      </c>
      <c r="EL202" s="35">
        <v>314</v>
      </c>
      <c r="EM202" s="161">
        <v>314</v>
      </c>
      <c r="EN202" s="36">
        <v>333</v>
      </c>
    </row>
    <row r="203" spans="1:144" s="76" customFormat="1" ht="15">
      <c r="A203" s="27" t="s">
        <v>145</v>
      </c>
      <c r="B203" s="28"/>
      <c r="C203" s="28"/>
      <c r="D203" s="28"/>
      <c r="E203" s="28"/>
      <c r="F203" s="56"/>
      <c r="G203" s="35">
        <v>358</v>
      </c>
      <c r="H203" s="161">
        <v>358</v>
      </c>
      <c r="I203" s="36"/>
      <c r="J203" s="35">
        <v>414</v>
      </c>
      <c r="K203" s="161">
        <v>414</v>
      </c>
      <c r="L203" s="36"/>
      <c r="M203" s="35">
        <v>2868</v>
      </c>
      <c r="N203" s="161">
        <v>2868</v>
      </c>
      <c r="O203" s="36"/>
      <c r="P203" s="35">
        <v>2939</v>
      </c>
      <c r="Q203" s="161">
        <v>3407</v>
      </c>
      <c r="R203" s="36">
        <v>3407</v>
      </c>
      <c r="S203" s="35">
        <v>884</v>
      </c>
      <c r="T203" s="161">
        <v>1198</v>
      </c>
      <c r="U203" s="36">
        <v>1198</v>
      </c>
      <c r="V203" s="35">
        <v>1324</v>
      </c>
      <c r="W203" s="161">
        <v>1324</v>
      </c>
      <c r="X203" s="36">
        <v>1324</v>
      </c>
      <c r="Y203" s="35">
        <v>3596</v>
      </c>
      <c r="Z203" s="161">
        <v>3596</v>
      </c>
      <c r="AA203" s="36">
        <v>3596</v>
      </c>
      <c r="AB203" s="35">
        <v>4169</v>
      </c>
      <c r="AC203" s="161">
        <v>4169</v>
      </c>
      <c r="AD203" s="36">
        <v>4169</v>
      </c>
      <c r="AE203" s="35">
        <v>1463</v>
      </c>
      <c r="AF203" s="161">
        <v>1463</v>
      </c>
      <c r="AG203" s="36">
        <v>1463</v>
      </c>
      <c r="AH203" s="35">
        <v>2193</v>
      </c>
      <c r="AI203" s="161">
        <v>2227</v>
      </c>
      <c r="AJ203" s="36">
        <v>2233</v>
      </c>
      <c r="AK203" s="35">
        <v>11641</v>
      </c>
      <c r="AL203" s="161">
        <v>11641</v>
      </c>
      <c r="AM203" s="36">
        <v>11641</v>
      </c>
      <c r="AN203" s="35">
        <v>6490</v>
      </c>
      <c r="AO203" s="161">
        <v>6490</v>
      </c>
      <c r="AP203" s="36"/>
      <c r="AQ203" s="35">
        <v>44835</v>
      </c>
      <c r="AR203" s="161">
        <v>44835</v>
      </c>
      <c r="AS203" s="36"/>
      <c r="AT203" s="35">
        <v>14300</v>
      </c>
      <c r="AU203" s="161">
        <v>14300</v>
      </c>
      <c r="AV203" s="36"/>
      <c r="AW203" s="35" t="s">
        <v>170</v>
      </c>
      <c r="AX203" s="161" t="s">
        <v>170</v>
      </c>
      <c r="AY203" s="36" t="s">
        <v>170</v>
      </c>
      <c r="AZ203" s="35">
        <v>1471</v>
      </c>
      <c r="BA203" s="161">
        <v>1471</v>
      </c>
      <c r="BB203" s="36"/>
      <c r="BC203" s="35">
        <v>1023</v>
      </c>
      <c r="BD203" s="161">
        <v>1023</v>
      </c>
      <c r="BE203" s="36"/>
      <c r="BF203" s="35">
        <v>2248</v>
      </c>
      <c r="BG203" s="161">
        <v>2375</v>
      </c>
      <c r="BH203" s="36">
        <v>2375</v>
      </c>
      <c r="BI203" s="35">
        <v>1575</v>
      </c>
      <c r="BJ203" s="161">
        <v>1575</v>
      </c>
      <c r="BK203" s="36"/>
      <c r="BL203" s="35">
        <v>3653</v>
      </c>
      <c r="BM203" s="161">
        <v>3653</v>
      </c>
      <c r="BN203" s="36"/>
      <c r="BO203" s="35">
        <v>1977</v>
      </c>
      <c r="BP203" s="161">
        <v>1977</v>
      </c>
      <c r="BQ203" s="36"/>
      <c r="BR203" s="35">
        <v>6679</v>
      </c>
      <c r="BS203" s="161">
        <v>6679</v>
      </c>
      <c r="BT203" s="36">
        <v>6683</v>
      </c>
      <c r="BU203" s="35">
        <v>21026</v>
      </c>
      <c r="BV203" s="161">
        <v>21026</v>
      </c>
      <c r="BW203" s="36">
        <v>23429</v>
      </c>
      <c r="BX203" s="35">
        <v>2118</v>
      </c>
      <c r="BY203" s="161">
        <v>2118</v>
      </c>
      <c r="BZ203" s="36">
        <v>2118</v>
      </c>
      <c r="CA203" s="35">
        <v>2298</v>
      </c>
      <c r="CB203" s="161">
        <v>2298</v>
      </c>
      <c r="CC203" s="36">
        <v>2298</v>
      </c>
      <c r="CD203" s="35">
        <v>3677</v>
      </c>
      <c r="CE203" s="161">
        <v>3677</v>
      </c>
      <c r="CF203" s="36">
        <v>3764</v>
      </c>
      <c r="CG203" s="35">
        <v>39729</v>
      </c>
      <c r="CH203" s="161">
        <v>39729</v>
      </c>
      <c r="CI203" s="36"/>
      <c r="CJ203" s="35">
        <v>0</v>
      </c>
      <c r="CK203" s="161">
        <v>840</v>
      </c>
      <c r="CL203" s="36">
        <v>12766</v>
      </c>
      <c r="CM203" s="35">
        <v>4609</v>
      </c>
      <c r="CN203" s="161">
        <v>4609</v>
      </c>
      <c r="CO203" s="36">
        <v>4609</v>
      </c>
      <c r="CP203" s="35">
        <v>2749</v>
      </c>
      <c r="CQ203" s="161">
        <v>2749</v>
      </c>
      <c r="CR203" s="36"/>
      <c r="CS203" s="35">
        <v>521</v>
      </c>
      <c r="CT203" s="161">
        <v>521</v>
      </c>
      <c r="CU203" s="36">
        <v>532</v>
      </c>
      <c r="CV203" s="35">
        <v>1481</v>
      </c>
      <c r="CW203" s="161">
        <v>1481</v>
      </c>
      <c r="CX203" s="36">
        <v>1483</v>
      </c>
      <c r="CY203" s="35">
        <v>1937</v>
      </c>
      <c r="CZ203" s="161">
        <v>1937</v>
      </c>
      <c r="DA203" s="36"/>
      <c r="DB203" s="35">
        <v>6166</v>
      </c>
      <c r="DC203" s="161">
        <v>6166</v>
      </c>
      <c r="DD203" s="36">
        <v>6166</v>
      </c>
      <c r="DE203" s="35">
        <v>3438</v>
      </c>
      <c r="DF203" s="161">
        <v>3438</v>
      </c>
      <c r="DG203" s="36"/>
      <c r="DH203" s="35">
        <v>939</v>
      </c>
      <c r="DI203" s="161">
        <v>939</v>
      </c>
      <c r="DJ203" s="36">
        <v>940</v>
      </c>
      <c r="DK203" s="35">
        <v>1733</v>
      </c>
      <c r="DL203" s="161">
        <v>1733</v>
      </c>
      <c r="DM203" s="36">
        <v>1733</v>
      </c>
      <c r="DN203" s="35">
        <v>1355</v>
      </c>
      <c r="DO203" s="161">
        <v>1355</v>
      </c>
      <c r="DP203" s="36">
        <v>1355</v>
      </c>
      <c r="DQ203" s="35" t="s">
        <v>170</v>
      </c>
      <c r="DR203" s="161" t="s">
        <v>170</v>
      </c>
      <c r="DS203" s="36">
        <v>6</v>
      </c>
      <c r="DT203" s="35">
        <v>7865</v>
      </c>
      <c r="DU203" s="161">
        <v>7865</v>
      </c>
      <c r="DV203" s="36"/>
      <c r="DW203" s="35">
        <v>3373</v>
      </c>
      <c r="DX203" s="161">
        <v>3373</v>
      </c>
      <c r="DY203" s="36"/>
      <c r="DZ203" s="35">
        <v>2775</v>
      </c>
      <c r="EA203" s="161">
        <v>2937</v>
      </c>
      <c r="EB203" s="36">
        <v>6883</v>
      </c>
      <c r="EC203" s="35">
        <v>1143</v>
      </c>
      <c r="ED203" s="161">
        <v>1143</v>
      </c>
      <c r="EE203" s="36"/>
      <c r="EF203" s="35">
        <v>1757</v>
      </c>
      <c r="EG203" s="161">
        <v>1757</v>
      </c>
      <c r="EH203" s="36">
        <v>1757</v>
      </c>
      <c r="EI203" s="35">
        <v>2519</v>
      </c>
      <c r="EJ203" s="161">
        <v>2597</v>
      </c>
      <c r="EK203" s="36">
        <v>2597</v>
      </c>
      <c r="EL203" s="35">
        <v>3931</v>
      </c>
      <c r="EM203" s="161">
        <v>3931</v>
      </c>
      <c r="EN203" s="36">
        <v>3951</v>
      </c>
    </row>
    <row r="204" spans="1:144" s="76" customFormat="1" ht="15.6" thickBot="1">
      <c r="A204" s="26" t="s">
        <v>146</v>
      </c>
      <c r="B204" s="18"/>
      <c r="C204" s="18"/>
      <c r="D204" s="18"/>
      <c r="E204" s="18"/>
      <c r="F204" s="57"/>
      <c r="G204" s="43">
        <v>10864</v>
      </c>
      <c r="H204" s="44">
        <v>23606</v>
      </c>
      <c r="I204" s="40"/>
      <c r="J204" s="43">
        <v>21619</v>
      </c>
      <c r="K204" s="44">
        <v>35652</v>
      </c>
      <c r="L204" s="40"/>
      <c r="M204" s="43">
        <v>90827</v>
      </c>
      <c r="N204" s="44">
        <v>104049</v>
      </c>
      <c r="O204" s="40"/>
      <c r="P204" s="43">
        <v>119674</v>
      </c>
      <c r="Q204" s="44">
        <v>144112</v>
      </c>
      <c r="R204" s="40">
        <v>195321</v>
      </c>
      <c r="S204" s="43">
        <v>10687</v>
      </c>
      <c r="T204" s="44">
        <v>21426</v>
      </c>
      <c r="U204" s="40">
        <v>42391</v>
      </c>
      <c r="V204" s="43">
        <v>10965</v>
      </c>
      <c r="W204" s="44">
        <v>46976</v>
      </c>
      <c r="X204" s="40">
        <v>64586</v>
      </c>
      <c r="Y204" s="43">
        <v>71666</v>
      </c>
      <c r="Z204" s="44">
        <v>79924</v>
      </c>
      <c r="AA204" s="40">
        <v>118950</v>
      </c>
      <c r="AB204" s="43">
        <v>33123</v>
      </c>
      <c r="AC204" s="44">
        <v>86248</v>
      </c>
      <c r="AD204" s="40">
        <v>101639</v>
      </c>
      <c r="AE204" s="43">
        <v>15669</v>
      </c>
      <c r="AF204" s="44">
        <v>35194</v>
      </c>
      <c r="AG204" s="40">
        <v>49087</v>
      </c>
      <c r="AH204" s="43">
        <v>11330</v>
      </c>
      <c r="AI204" s="44">
        <v>81889</v>
      </c>
      <c r="AJ204" s="40">
        <v>84518</v>
      </c>
      <c r="AK204" s="43">
        <v>21215</v>
      </c>
      <c r="AL204" s="44">
        <v>167815</v>
      </c>
      <c r="AM204" s="40">
        <v>198002</v>
      </c>
      <c r="AN204" s="43">
        <v>32333</v>
      </c>
      <c r="AO204" s="44">
        <v>218053</v>
      </c>
      <c r="AP204" s="40"/>
      <c r="AQ204" s="43">
        <v>541747</v>
      </c>
      <c r="AR204" s="44">
        <v>1488590</v>
      </c>
      <c r="AS204" s="40"/>
      <c r="AT204" s="43">
        <v>42687</v>
      </c>
      <c r="AU204" s="44">
        <v>119584</v>
      </c>
      <c r="AV204" s="40"/>
      <c r="AW204" s="43">
        <v>36879</v>
      </c>
      <c r="AX204" s="44">
        <v>45287</v>
      </c>
      <c r="AY204" s="40">
        <v>58241</v>
      </c>
      <c r="AZ204" s="43">
        <v>27457</v>
      </c>
      <c r="BA204" s="44">
        <v>44368</v>
      </c>
      <c r="BB204" s="40"/>
      <c r="BC204" s="43">
        <v>9111</v>
      </c>
      <c r="BD204" s="44">
        <v>37460</v>
      </c>
      <c r="BE204" s="40"/>
      <c r="BF204" s="43">
        <v>12427</v>
      </c>
      <c r="BG204" s="44">
        <v>41978</v>
      </c>
      <c r="BH204" s="40">
        <v>47058</v>
      </c>
      <c r="BI204" s="43">
        <v>19111</v>
      </c>
      <c r="BJ204" s="44">
        <v>33683</v>
      </c>
      <c r="BK204" s="40"/>
      <c r="BL204" s="43">
        <v>14704</v>
      </c>
      <c r="BM204" s="44">
        <v>23190</v>
      </c>
      <c r="BN204" s="40"/>
      <c r="BO204" s="43">
        <v>15574</v>
      </c>
      <c r="BP204" s="44">
        <v>31706</v>
      </c>
      <c r="BQ204" s="40"/>
      <c r="BR204" s="43">
        <v>22559</v>
      </c>
      <c r="BS204" s="44">
        <v>58060</v>
      </c>
      <c r="BT204" s="40">
        <v>78769</v>
      </c>
      <c r="BU204" s="43">
        <v>49265</v>
      </c>
      <c r="BV204" s="44">
        <v>109470</v>
      </c>
      <c r="BW204" s="40">
        <v>166548</v>
      </c>
      <c r="BX204" s="43">
        <v>14871</v>
      </c>
      <c r="BY204" s="44">
        <v>45491</v>
      </c>
      <c r="BZ204" s="40">
        <v>54873</v>
      </c>
      <c r="CA204" s="43">
        <v>6366</v>
      </c>
      <c r="CB204" s="44">
        <v>29652</v>
      </c>
      <c r="CC204" s="40">
        <v>42532</v>
      </c>
      <c r="CD204" s="43">
        <v>7452</v>
      </c>
      <c r="CE204" s="44">
        <v>16397</v>
      </c>
      <c r="CF204" s="40">
        <v>30992</v>
      </c>
      <c r="CG204" s="43">
        <v>62180</v>
      </c>
      <c r="CH204" s="44">
        <v>91777</v>
      </c>
      <c r="CI204" s="40"/>
      <c r="CJ204" s="43">
        <v>10695</v>
      </c>
      <c r="CK204" s="44">
        <v>59637</v>
      </c>
      <c r="CL204" s="40">
        <v>96839</v>
      </c>
      <c r="CM204" s="43">
        <v>19713</v>
      </c>
      <c r="CN204" s="44">
        <v>41153</v>
      </c>
      <c r="CO204" s="40">
        <v>50701</v>
      </c>
      <c r="CP204" s="43">
        <v>16465</v>
      </c>
      <c r="CQ204" s="44">
        <v>20435</v>
      </c>
      <c r="CR204" s="40"/>
      <c r="CS204" s="43">
        <v>6809</v>
      </c>
      <c r="CT204" s="44">
        <v>21979</v>
      </c>
      <c r="CU204" s="40">
        <v>27182</v>
      </c>
      <c r="CV204" s="43">
        <v>21106</v>
      </c>
      <c r="CW204" s="44">
        <v>33341</v>
      </c>
      <c r="CX204" s="40">
        <v>38640</v>
      </c>
      <c r="CY204" s="43">
        <v>9227</v>
      </c>
      <c r="CZ204" s="44">
        <v>25152</v>
      </c>
      <c r="DA204" s="40"/>
      <c r="DB204" s="43">
        <v>18052</v>
      </c>
      <c r="DC204" s="44">
        <v>53686</v>
      </c>
      <c r="DD204" s="40">
        <v>100829</v>
      </c>
      <c r="DE204" s="43">
        <v>13469</v>
      </c>
      <c r="DF204" s="44">
        <v>20523</v>
      </c>
      <c r="DG204" s="40"/>
      <c r="DH204" s="43">
        <v>23129</v>
      </c>
      <c r="DI204" s="44">
        <v>43406</v>
      </c>
      <c r="DJ204" s="40">
        <v>52525</v>
      </c>
      <c r="DK204" s="43">
        <v>11058</v>
      </c>
      <c r="DL204" s="44">
        <v>14761</v>
      </c>
      <c r="DM204" s="40">
        <v>20020</v>
      </c>
      <c r="DN204" s="43">
        <v>18248</v>
      </c>
      <c r="DO204" s="44">
        <v>31218</v>
      </c>
      <c r="DP204" s="40">
        <v>37360</v>
      </c>
      <c r="DQ204" s="43">
        <v>11718</v>
      </c>
      <c r="DR204" s="44">
        <v>21293</v>
      </c>
      <c r="DS204" s="40">
        <v>32133</v>
      </c>
      <c r="DT204" s="43">
        <v>53748</v>
      </c>
      <c r="DU204" s="44">
        <v>61101</v>
      </c>
      <c r="DV204" s="40"/>
      <c r="DW204" s="43">
        <v>12254</v>
      </c>
      <c r="DX204" s="44">
        <v>15071</v>
      </c>
      <c r="DY204" s="40"/>
      <c r="DZ204" s="43">
        <v>24981</v>
      </c>
      <c r="EA204" s="44">
        <v>28318</v>
      </c>
      <c r="EB204" s="40">
        <v>51468</v>
      </c>
      <c r="EC204" s="43">
        <v>23450</v>
      </c>
      <c r="ED204" s="44">
        <v>38536</v>
      </c>
      <c r="EE204" s="40"/>
      <c r="EF204" s="43">
        <v>16235</v>
      </c>
      <c r="EG204" s="44">
        <v>22509</v>
      </c>
      <c r="EH204" s="40">
        <v>34685</v>
      </c>
      <c r="EI204" s="43">
        <v>21477</v>
      </c>
      <c r="EJ204" s="44">
        <v>30960</v>
      </c>
      <c r="EK204" s="40">
        <v>51716</v>
      </c>
      <c r="EL204" s="43">
        <v>15848</v>
      </c>
      <c r="EM204" s="44">
        <v>42143</v>
      </c>
      <c r="EN204" s="40">
        <v>53930</v>
      </c>
    </row>
    <row r="205" spans="1:144" s="76" customFormat="1" ht="15">
      <c r="A205" s="77"/>
      <c r="B205" s="77"/>
      <c r="C205" s="77"/>
      <c r="D205" s="77"/>
      <c r="E205" s="77"/>
      <c r="G205" s="163"/>
      <c r="H205" s="163"/>
      <c r="I205" s="163"/>
      <c r="J205" s="163"/>
      <c r="K205" s="163"/>
      <c r="L205" s="163"/>
      <c r="M205" s="163"/>
      <c r="N205" s="163"/>
      <c r="O205" s="163"/>
      <c r="P205" s="163"/>
      <c r="Q205" s="163"/>
      <c r="R205" s="163"/>
      <c r="S205" s="163"/>
      <c r="T205" s="163"/>
      <c r="U205" s="163"/>
      <c r="V205" s="163"/>
      <c r="W205" s="163"/>
      <c r="X205" s="163"/>
      <c r="Y205" s="163"/>
      <c r="Z205" s="163"/>
      <c r="AA205" s="163"/>
      <c r="AB205" s="163"/>
      <c r="AC205" s="163"/>
      <c r="AD205" s="163"/>
      <c r="AE205" s="163"/>
      <c r="AF205" s="163"/>
      <c r="AG205" s="163"/>
      <c r="AH205" s="163"/>
      <c r="AI205" s="163"/>
      <c r="AJ205" s="163"/>
      <c r="AK205" s="163"/>
      <c r="AL205" s="163"/>
      <c r="AM205" s="163"/>
      <c r="AN205" s="163"/>
      <c r="AO205" s="163"/>
      <c r="AP205" s="163"/>
      <c r="AQ205" s="163"/>
      <c r="AR205" s="163"/>
      <c r="AS205" s="163"/>
      <c r="AT205" s="163"/>
      <c r="AU205" s="163"/>
      <c r="AV205" s="163"/>
      <c r="AW205" s="163"/>
      <c r="AX205" s="163"/>
      <c r="AY205" s="163"/>
      <c r="AZ205" s="163"/>
      <c r="BA205" s="163"/>
      <c r="BB205" s="163"/>
      <c r="BC205" s="163"/>
      <c r="BD205" s="163"/>
      <c r="BE205" s="163"/>
      <c r="BF205" s="163"/>
      <c r="BG205" s="163"/>
      <c r="BH205" s="163"/>
      <c r="BI205" s="163"/>
      <c r="BJ205" s="163"/>
      <c r="BK205" s="163"/>
      <c r="BL205" s="163"/>
      <c r="BM205" s="163"/>
      <c r="BN205" s="163"/>
      <c r="BO205" s="163"/>
      <c r="BP205" s="163"/>
      <c r="BQ205" s="163"/>
      <c r="BR205" s="163"/>
      <c r="BS205" s="163"/>
      <c r="BT205" s="163"/>
      <c r="BU205" s="163"/>
      <c r="BV205" s="163"/>
      <c r="BW205" s="163"/>
      <c r="BX205" s="163"/>
      <c r="BY205" s="163"/>
      <c r="BZ205" s="163"/>
      <c r="CA205" s="163"/>
      <c r="CB205" s="163"/>
      <c r="CC205" s="163"/>
      <c r="CD205" s="163"/>
      <c r="CE205" s="163"/>
      <c r="CF205" s="163"/>
      <c r="CG205" s="158"/>
      <c r="CH205" s="158"/>
      <c r="CI205" s="158"/>
      <c r="CJ205" s="154"/>
      <c r="CK205" s="154"/>
      <c r="CL205" s="154"/>
      <c r="CM205" s="150"/>
      <c r="CN205" s="150"/>
      <c r="CO205" s="150"/>
      <c r="CP205" s="148"/>
      <c r="CQ205" s="148"/>
      <c r="CR205" s="148"/>
      <c r="CS205" s="144"/>
      <c r="CT205" s="144"/>
      <c r="CU205" s="144"/>
      <c r="CV205" s="140"/>
      <c r="CW205" s="140"/>
      <c r="CX205" s="140"/>
      <c r="CY205" s="136"/>
      <c r="CZ205" s="136"/>
      <c r="DA205" s="136"/>
      <c r="DB205" s="132"/>
      <c r="DC205" s="132"/>
      <c r="DD205" s="132"/>
      <c r="DE205" s="128"/>
      <c r="DF205" s="128"/>
      <c r="DG205" s="128"/>
      <c r="DH205" s="124"/>
      <c r="DI205" s="124"/>
      <c r="DJ205" s="124"/>
      <c r="DK205" s="163"/>
      <c r="DL205" s="163"/>
      <c r="DM205" s="163"/>
      <c r="DN205" s="120"/>
      <c r="DO205" s="120"/>
      <c r="DP205" s="120"/>
      <c r="DQ205" s="116"/>
      <c r="DR205" s="116"/>
      <c r="DS205" s="116"/>
      <c r="DT205" s="112"/>
      <c r="DU205" s="112"/>
      <c r="DV205" s="112"/>
      <c r="DW205" s="108"/>
      <c r="DX205" s="108"/>
      <c r="DY205" s="108"/>
      <c r="DZ205" s="104"/>
      <c r="EA205" s="104"/>
      <c r="EB205" s="104"/>
      <c r="EC205" s="100"/>
      <c r="ED205" s="100"/>
      <c r="EE205" s="100"/>
      <c r="EL205" s="163"/>
      <c r="EM205" s="163"/>
      <c r="EN205" s="163"/>
    </row>
    <row r="206" spans="1:144" s="76" customFormat="1" ht="15">
      <c r="A206" s="78"/>
      <c r="B206" s="78"/>
      <c r="C206" s="78"/>
      <c r="D206" s="78"/>
      <c r="E206" s="78"/>
      <c r="G206" s="45"/>
      <c r="H206" s="45"/>
      <c r="I206" s="45"/>
      <c r="J206" s="45"/>
      <c r="K206" s="45"/>
      <c r="L206" s="45"/>
      <c r="M206" s="45"/>
      <c r="N206" s="45"/>
      <c r="O206" s="45"/>
      <c r="P206" s="45"/>
      <c r="Q206" s="45"/>
      <c r="R206" s="45"/>
      <c r="S206" s="45"/>
      <c r="T206" s="45"/>
      <c r="U206" s="45"/>
      <c r="V206" s="45"/>
      <c r="W206" s="45"/>
      <c r="X206" s="45"/>
      <c r="Y206" s="45"/>
      <c r="Z206" s="45"/>
      <c r="AA206" s="45"/>
      <c r="AB206" s="45"/>
      <c r="AC206" s="45"/>
      <c r="AD206" s="45"/>
      <c r="AE206" s="45"/>
      <c r="AF206" s="45"/>
      <c r="AG206" s="45"/>
      <c r="AH206" s="45"/>
      <c r="AI206" s="45"/>
      <c r="AJ206" s="45"/>
      <c r="AK206" s="45"/>
      <c r="AL206" s="45"/>
      <c r="AM206" s="45"/>
      <c r="AN206" s="45"/>
      <c r="AO206" s="45"/>
      <c r="AP206" s="45"/>
      <c r="AQ206" s="45"/>
      <c r="AR206" s="45"/>
      <c r="AS206" s="45"/>
      <c r="AT206" s="45"/>
      <c r="AU206" s="45"/>
      <c r="AV206" s="45"/>
      <c r="AW206" s="45"/>
      <c r="AX206" s="45"/>
      <c r="AY206" s="45"/>
      <c r="AZ206" s="45"/>
      <c r="BA206" s="45"/>
      <c r="BB206" s="45"/>
      <c r="BC206" s="45"/>
      <c r="BD206" s="45"/>
      <c r="BE206" s="45"/>
      <c r="BF206" s="45"/>
      <c r="BG206" s="45"/>
      <c r="BH206" s="45"/>
      <c r="BI206" s="45"/>
      <c r="BJ206" s="45"/>
      <c r="BK206" s="45"/>
      <c r="BL206" s="45"/>
      <c r="BM206" s="45"/>
      <c r="BN206" s="45"/>
      <c r="BO206" s="45"/>
      <c r="BP206" s="45"/>
      <c r="BQ206" s="45"/>
      <c r="BR206" s="45"/>
      <c r="BS206" s="45"/>
      <c r="BT206" s="45"/>
      <c r="BU206" s="45"/>
      <c r="BV206" s="45"/>
      <c r="BW206" s="45"/>
      <c r="BX206" s="45"/>
      <c r="BY206" s="45"/>
      <c r="BZ206" s="45"/>
      <c r="CA206" s="45"/>
      <c r="CB206" s="45"/>
      <c r="CC206" s="45"/>
      <c r="CD206" s="45"/>
      <c r="CE206" s="45"/>
      <c r="CF206" s="45"/>
      <c r="CG206" s="45"/>
      <c r="CH206" s="45"/>
      <c r="CI206" s="45"/>
      <c r="CJ206" s="45"/>
      <c r="CK206" s="45"/>
      <c r="CL206" s="45"/>
      <c r="CM206" s="45"/>
      <c r="CN206" s="45"/>
      <c r="CO206" s="45"/>
      <c r="CP206" s="45"/>
      <c r="CQ206" s="45"/>
      <c r="CR206" s="45"/>
      <c r="CS206" s="45"/>
      <c r="CT206" s="45"/>
      <c r="CU206" s="45"/>
      <c r="CV206" s="45"/>
      <c r="CW206" s="45"/>
      <c r="CX206" s="45"/>
      <c r="CY206" s="45"/>
      <c r="CZ206" s="45"/>
      <c r="DA206" s="45"/>
      <c r="DB206" s="45"/>
      <c r="DC206" s="45"/>
      <c r="DD206" s="45"/>
      <c r="DE206" s="45"/>
      <c r="DF206" s="45"/>
      <c r="DG206" s="45"/>
      <c r="DH206" s="45"/>
      <c r="DI206" s="45"/>
      <c r="DJ206" s="45"/>
      <c r="DK206" s="45"/>
      <c r="DL206" s="45"/>
      <c r="DM206" s="45"/>
      <c r="DN206" s="45"/>
      <c r="DO206" s="45"/>
      <c r="DP206" s="45"/>
      <c r="DQ206" s="45"/>
      <c r="DR206" s="45"/>
      <c r="DS206" s="45"/>
      <c r="DT206" s="45"/>
      <c r="DU206" s="45"/>
      <c r="DV206" s="45"/>
      <c r="DW206" s="45"/>
      <c r="DX206" s="45"/>
      <c r="DY206" s="45"/>
      <c r="DZ206" s="45"/>
      <c r="EA206" s="45"/>
      <c r="EB206" s="45"/>
      <c r="EC206" s="45"/>
      <c r="ED206" s="45"/>
      <c r="EE206" s="45"/>
      <c r="EF206" s="45"/>
      <c r="EG206" s="45"/>
      <c r="EH206" s="45"/>
      <c r="EI206" s="45"/>
      <c r="EJ206" s="45"/>
      <c r="EK206" s="45"/>
      <c r="EL206" s="45"/>
      <c r="EM206" s="45"/>
      <c r="EN206" s="45"/>
    </row>
    <row r="207" spans="1:144" s="76" customFormat="1" ht="15.6" thickBot="1">
      <c r="A207" s="18" t="s">
        <v>150</v>
      </c>
      <c r="B207" s="79"/>
      <c r="C207" s="79"/>
      <c r="D207" s="79"/>
      <c r="E207" s="79"/>
      <c r="F207" s="79"/>
      <c r="G207" s="45"/>
      <c r="H207" s="45"/>
      <c r="I207" s="45"/>
      <c r="J207" s="45"/>
      <c r="K207" s="45"/>
      <c r="L207" s="45"/>
      <c r="M207" s="45"/>
      <c r="N207" s="45"/>
      <c r="O207" s="45"/>
      <c r="P207" s="45"/>
      <c r="Q207" s="45"/>
      <c r="R207" s="45"/>
      <c r="S207" s="45"/>
      <c r="T207" s="45"/>
      <c r="U207" s="45"/>
      <c r="V207" s="45"/>
      <c r="W207" s="45"/>
      <c r="X207" s="45"/>
      <c r="Y207" s="45"/>
      <c r="Z207" s="45"/>
      <c r="AA207" s="45"/>
      <c r="AB207" s="45"/>
      <c r="AC207" s="45"/>
      <c r="AD207" s="45"/>
      <c r="AE207" s="45"/>
      <c r="AF207" s="45"/>
      <c r="AG207" s="45"/>
      <c r="AH207" s="45"/>
      <c r="AI207" s="45"/>
      <c r="AJ207" s="45"/>
      <c r="AK207" s="45"/>
      <c r="AL207" s="45"/>
      <c r="AM207" s="45"/>
      <c r="AN207" s="45"/>
      <c r="AO207" s="45"/>
      <c r="AP207" s="45"/>
      <c r="AQ207" s="45"/>
      <c r="AR207" s="45"/>
      <c r="AS207" s="45"/>
      <c r="AT207" s="45"/>
      <c r="AU207" s="45"/>
      <c r="AV207" s="45"/>
      <c r="AW207" s="45"/>
      <c r="AX207" s="45"/>
      <c r="AY207" s="45"/>
      <c r="AZ207" s="45"/>
      <c r="BA207" s="45"/>
      <c r="BB207" s="45"/>
      <c r="BC207" s="45"/>
      <c r="BD207" s="45"/>
      <c r="BE207" s="45"/>
      <c r="BF207" s="45"/>
      <c r="BG207" s="45"/>
      <c r="BH207" s="45"/>
      <c r="BI207" s="45"/>
      <c r="BJ207" s="45"/>
      <c r="BK207" s="45"/>
      <c r="BL207" s="45"/>
      <c r="BM207" s="45"/>
      <c r="BN207" s="45"/>
      <c r="BO207" s="45"/>
      <c r="BP207" s="45"/>
      <c r="BQ207" s="45"/>
      <c r="BR207" s="45"/>
      <c r="BS207" s="45"/>
      <c r="BT207" s="45"/>
      <c r="BU207" s="45"/>
      <c r="BV207" s="45"/>
      <c r="BW207" s="45"/>
      <c r="BX207" s="45"/>
      <c r="BY207" s="45"/>
      <c r="BZ207" s="45"/>
      <c r="CA207" s="45"/>
      <c r="CB207" s="45"/>
      <c r="CC207" s="45"/>
      <c r="CD207" s="45"/>
      <c r="CE207" s="45"/>
      <c r="CF207" s="45"/>
      <c r="CG207" s="45"/>
      <c r="CH207" s="45"/>
      <c r="CI207" s="45"/>
      <c r="CJ207" s="45"/>
      <c r="CK207" s="45"/>
      <c r="CL207" s="45"/>
      <c r="CM207" s="45"/>
      <c r="CN207" s="45"/>
      <c r="CO207" s="45"/>
      <c r="CP207" s="45"/>
      <c r="CQ207" s="45"/>
      <c r="CR207" s="45"/>
      <c r="CS207" s="45"/>
      <c r="CT207" s="45"/>
      <c r="CU207" s="45"/>
      <c r="CV207" s="45"/>
      <c r="CW207" s="45"/>
      <c r="CX207" s="45"/>
      <c r="CY207" s="45"/>
      <c r="CZ207" s="45"/>
      <c r="DA207" s="45"/>
      <c r="DB207" s="45"/>
      <c r="DC207" s="45"/>
      <c r="DD207" s="45"/>
      <c r="DE207" s="45"/>
      <c r="DF207" s="45"/>
      <c r="DG207" s="45"/>
      <c r="DH207" s="45"/>
      <c r="DI207" s="45"/>
      <c r="DJ207" s="45"/>
      <c r="DK207" s="45"/>
      <c r="DL207" s="45"/>
      <c r="DM207" s="45"/>
      <c r="DN207" s="45"/>
      <c r="DO207" s="45"/>
      <c r="DP207" s="45"/>
      <c r="DQ207" s="45"/>
      <c r="DR207" s="45"/>
      <c r="DS207" s="45"/>
      <c r="DT207" s="45"/>
      <c r="DU207" s="45"/>
      <c r="DV207" s="45"/>
      <c r="DW207" s="45"/>
      <c r="DX207" s="45"/>
      <c r="DY207" s="45"/>
      <c r="DZ207" s="45"/>
      <c r="EA207" s="45"/>
      <c r="EB207" s="45"/>
      <c r="EC207" s="45"/>
      <c r="ED207" s="45"/>
      <c r="EE207" s="45"/>
      <c r="EF207" s="45"/>
      <c r="EG207" s="45"/>
      <c r="EH207" s="45"/>
      <c r="EI207" s="45"/>
      <c r="EJ207" s="45"/>
      <c r="EK207" s="45"/>
      <c r="EL207" s="45"/>
      <c r="EM207" s="45"/>
      <c r="EN207" s="45"/>
    </row>
    <row r="208" spans="1:144" s="90" customFormat="1" ht="15">
      <c r="A208" s="87" t="s">
        <v>151</v>
      </c>
      <c r="B208" s="88"/>
      <c r="C208" s="88"/>
      <c r="D208" s="88"/>
      <c r="E208" s="88"/>
      <c r="F208" s="89"/>
      <c r="G208" s="170">
        <v>144.69999999999999</v>
      </c>
      <c r="H208" s="171"/>
      <c r="I208" s="171"/>
      <c r="J208" s="170">
        <v>142.80000000000001</v>
      </c>
      <c r="K208" s="171"/>
      <c r="L208" s="171"/>
      <c r="M208" s="170">
        <v>178.5</v>
      </c>
      <c r="N208" s="171"/>
      <c r="O208" s="171"/>
      <c r="P208" s="170">
        <v>109.2</v>
      </c>
      <c r="Q208" s="171"/>
      <c r="R208" s="171"/>
      <c r="S208" s="170">
        <v>155.30000000000001</v>
      </c>
      <c r="T208" s="171"/>
      <c r="U208" s="171"/>
      <c r="V208" s="170">
        <v>194.2</v>
      </c>
      <c r="W208" s="171"/>
      <c r="X208" s="171"/>
      <c r="Y208" s="170">
        <v>252.5</v>
      </c>
      <c r="Z208" s="171"/>
      <c r="AA208" s="171"/>
      <c r="AB208" s="170">
        <v>93</v>
      </c>
      <c r="AC208" s="171"/>
      <c r="AD208" s="171"/>
      <c r="AE208" s="170">
        <v>88.2</v>
      </c>
      <c r="AF208" s="171"/>
      <c r="AG208" s="171"/>
      <c r="AH208" s="170">
        <v>83.7</v>
      </c>
      <c r="AI208" s="171"/>
      <c r="AJ208" s="171"/>
      <c r="AK208" s="170">
        <v>70.900000000000006</v>
      </c>
      <c r="AL208" s="171"/>
      <c r="AM208" s="171"/>
      <c r="AN208" s="170">
        <v>65.5</v>
      </c>
      <c r="AO208" s="171"/>
      <c r="AP208" s="171"/>
      <c r="AQ208" s="170">
        <v>225.1</v>
      </c>
      <c r="AR208" s="171"/>
      <c r="AS208" s="171"/>
      <c r="AT208" s="170">
        <v>52.7</v>
      </c>
      <c r="AU208" s="171"/>
      <c r="AV208" s="171"/>
      <c r="AW208" s="170">
        <v>143.9</v>
      </c>
      <c r="AX208" s="171"/>
      <c r="AY208" s="171"/>
      <c r="AZ208" s="170">
        <v>144.30000000000001</v>
      </c>
      <c r="BA208" s="171"/>
      <c r="BB208" s="171"/>
      <c r="BC208" s="170">
        <v>147</v>
      </c>
      <c r="BD208" s="171"/>
      <c r="BE208" s="171"/>
      <c r="BF208" s="170">
        <v>220.6</v>
      </c>
      <c r="BG208" s="171"/>
      <c r="BH208" s="171"/>
      <c r="BI208" s="170">
        <v>225.2</v>
      </c>
      <c r="BJ208" s="171"/>
      <c r="BK208" s="171"/>
      <c r="BL208" s="170">
        <v>104</v>
      </c>
      <c r="BM208" s="171"/>
      <c r="BN208" s="171"/>
      <c r="BO208" s="170">
        <v>95.5</v>
      </c>
      <c r="BP208" s="171"/>
      <c r="BQ208" s="171"/>
      <c r="BR208" s="170">
        <v>97.5</v>
      </c>
      <c r="BS208" s="171"/>
      <c r="BT208" s="171"/>
      <c r="BU208" s="170">
        <v>82</v>
      </c>
      <c r="BV208" s="171"/>
      <c r="BW208" s="171"/>
      <c r="BX208" s="170">
        <v>92</v>
      </c>
      <c r="BY208" s="171"/>
      <c r="BZ208" s="171"/>
      <c r="CA208" s="170">
        <v>91.8</v>
      </c>
      <c r="CB208" s="171"/>
      <c r="CC208" s="171"/>
      <c r="CD208" s="170">
        <v>106.7</v>
      </c>
      <c r="CE208" s="171"/>
      <c r="CF208" s="171"/>
      <c r="CG208" s="46">
        <v>79.3</v>
      </c>
      <c r="CH208" s="47"/>
      <c r="CI208" s="47"/>
      <c r="CJ208" s="180">
        <v>109.8</v>
      </c>
      <c r="CK208" s="181"/>
      <c r="CL208" s="181"/>
      <c r="CM208" s="180">
        <v>121.6</v>
      </c>
      <c r="CN208" s="181"/>
      <c r="CO208" s="181"/>
      <c r="CP208" s="180">
        <v>139.19999999999999</v>
      </c>
      <c r="CQ208" s="181"/>
      <c r="CR208" s="181"/>
      <c r="CS208" s="180">
        <v>156.4</v>
      </c>
      <c r="CT208" s="181"/>
      <c r="CU208" s="181"/>
      <c r="CV208" s="180">
        <v>252.4</v>
      </c>
      <c r="CW208" s="181"/>
      <c r="CX208" s="181"/>
      <c r="CY208" s="180">
        <v>105.3</v>
      </c>
      <c r="CZ208" s="181"/>
      <c r="DA208" s="181"/>
      <c r="DB208" s="180">
        <v>115.4</v>
      </c>
      <c r="DC208" s="181"/>
      <c r="DD208" s="181"/>
      <c r="DE208" s="180">
        <v>223.4</v>
      </c>
      <c r="DF208" s="181"/>
      <c r="DG208" s="181"/>
      <c r="DH208" s="180">
        <v>141.9</v>
      </c>
      <c r="DI208" s="181"/>
      <c r="DJ208" s="181"/>
      <c r="DK208" s="180">
        <v>122.4</v>
      </c>
      <c r="DL208" s="181"/>
      <c r="DM208" s="181"/>
      <c r="DN208" s="180">
        <v>137.80000000000001</v>
      </c>
      <c r="DO208" s="181"/>
      <c r="DP208" s="181"/>
      <c r="DQ208" s="180">
        <v>230</v>
      </c>
      <c r="DR208" s="181"/>
      <c r="DS208" s="181"/>
      <c r="DT208" s="180">
        <v>91.7</v>
      </c>
      <c r="DU208" s="181"/>
      <c r="DV208" s="181"/>
      <c r="DW208" s="180">
        <v>190</v>
      </c>
      <c r="DX208" s="181"/>
      <c r="DY208" s="181"/>
      <c r="DZ208" s="180">
        <v>235.9</v>
      </c>
      <c r="EA208" s="181"/>
      <c r="EB208" s="181"/>
      <c r="EC208" s="180">
        <v>199.2</v>
      </c>
      <c r="ED208" s="181"/>
      <c r="EE208" s="181"/>
      <c r="EF208" s="180">
        <v>148.5</v>
      </c>
      <c r="EG208" s="181"/>
      <c r="EH208" s="181"/>
      <c r="EI208" s="180">
        <v>215.6</v>
      </c>
      <c r="EJ208" s="181"/>
      <c r="EK208" s="181"/>
      <c r="EL208" s="180">
        <v>153.30000000000001</v>
      </c>
      <c r="EM208" s="181"/>
      <c r="EN208" s="181"/>
    </row>
    <row r="209" spans="1:144" s="90" customFormat="1" ht="15">
      <c r="A209" s="91" t="s">
        <v>152</v>
      </c>
      <c r="B209" s="92"/>
      <c r="C209" s="92"/>
      <c r="D209" s="92"/>
      <c r="E209" s="92"/>
      <c r="F209" s="93"/>
      <c r="G209" s="172">
        <v>2.56</v>
      </c>
      <c r="H209" s="173"/>
      <c r="I209" s="173"/>
      <c r="J209" s="172">
        <v>2.2999999999999998</v>
      </c>
      <c r="K209" s="173"/>
      <c r="L209" s="173"/>
      <c r="M209" s="172">
        <v>2.21</v>
      </c>
      <c r="N209" s="173"/>
      <c r="O209" s="173"/>
      <c r="P209" s="172">
        <v>1.7</v>
      </c>
      <c r="Q209" s="173"/>
      <c r="R209" s="173"/>
      <c r="S209" s="172">
        <v>2.36</v>
      </c>
      <c r="T209" s="173"/>
      <c r="U209" s="173"/>
      <c r="V209" s="172">
        <v>3.29</v>
      </c>
      <c r="W209" s="173"/>
      <c r="X209" s="173"/>
      <c r="Y209" s="172">
        <v>2.95</v>
      </c>
      <c r="Z209" s="173"/>
      <c r="AA209" s="173"/>
      <c r="AB209" s="172">
        <v>2.16</v>
      </c>
      <c r="AC209" s="173"/>
      <c r="AD209" s="173"/>
      <c r="AE209" s="172">
        <v>2.21</v>
      </c>
      <c r="AF209" s="173"/>
      <c r="AG209" s="173"/>
      <c r="AH209" s="172">
        <v>2.06</v>
      </c>
      <c r="AI209" s="173"/>
      <c r="AJ209" s="173"/>
      <c r="AK209" s="172">
        <v>2.81</v>
      </c>
      <c r="AL209" s="173"/>
      <c r="AM209" s="173"/>
      <c r="AN209" s="172">
        <v>2.16</v>
      </c>
      <c r="AO209" s="173"/>
      <c r="AP209" s="173"/>
      <c r="AQ209" s="172">
        <v>3.36</v>
      </c>
      <c r="AR209" s="173"/>
      <c r="AS209" s="173"/>
      <c r="AT209" s="172">
        <v>1.9</v>
      </c>
      <c r="AU209" s="173"/>
      <c r="AV209" s="173"/>
      <c r="AW209" s="172">
        <v>2.71</v>
      </c>
      <c r="AX209" s="173"/>
      <c r="AY209" s="173"/>
      <c r="AZ209" s="172">
        <v>2.27</v>
      </c>
      <c r="BA209" s="173"/>
      <c r="BB209" s="173"/>
      <c r="BC209" s="172">
        <v>2.99</v>
      </c>
      <c r="BD209" s="173"/>
      <c r="BE209" s="173"/>
      <c r="BF209" s="172">
        <v>3.78</v>
      </c>
      <c r="BG209" s="173"/>
      <c r="BH209" s="173"/>
      <c r="BI209" s="172">
        <v>3.61</v>
      </c>
      <c r="BJ209" s="173"/>
      <c r="BK209" s="173"/>
      <c r="BL209" s="172">
        <v>2.25</v>
      </c>
      <c r="BM209" s="173"/>
      <c r="BN209" s="173"/>
      <c r="BO209" s="172">
        <v>2.21</v>
      </c>
      <c r="BP209" s="173"/>
      <c r="BQ209" s="173"/>
      <c r="BR209" s="172">
        <v>2.59</v>
      </c>
      <c r="BS209" s="173"/>
      <c r="BT209" s="173"/>
      <c r="BU209" s="172">
        <v>2.21</v>
      </c>
      <c r="BV209" s="173"/>
      <c r="BW209" s="173"/>
      <c r="BX209" s="172">
        <v>2.11</v>
      </c>
      <c r="BY209" s="173"/>
      <c r="BZ209" s="173"/>
      <c r="CA209" s="172">
        <v>2.2000000000000002</v>
      </c>
      <c r="CB209" s="173"/>
      <c r="CC209" s="173"/>
      <c r="CD209" s="172">
        <v>2.59</v>
      </c>
      <c r="CE209" s="173"/>
      <c r="CF209" s="173"/>
      <c r="CG209" s="48">
        <v>1.88</v>
      </c>
      <c r="CH209" s="49"/>
      <c r="CI209" s="49"/>
      <c r="CJ209" s="182">
        <v>2.52</v>
      </c>
      <c r="CK209" s="183"/>
      <c r="CL209" s="183"/>
      <c r="CM209" s="182">
        <v>2.8</v>
      </c>
      <c r="CN209" s="183"/>
      <c r="CO209" s="183"/>
      <c r="CP209" s="182">
        <v>2.27</v>
      </c>
      <c r="CQ209" s="183"/>
      <c r="CR209" s="183"/>
      <c r="CS209" s="182">
        <v>2.39</v>
      </c>
      <c r="CT209" s="183"/>
      <c r="CU209" s="183"/>
      <c r="CV209" s="182">
        <v>3.23</v>
      </c>
      <c r="CW209" s="183"/>
      <c r="CX209" s="183"/>
      <c r="CY209" s="182">
        <v>2.76</v>
      </c>
      <c r="CZ209" s="183"/>
      <c r="DA209" s="183"/>
      <c r="DB209" s="182">
        <v>3</v>
      </c>
      <c r="DC209" s="183"/>
      <c r="DD209" s="183"/>
      <c r="DE209" s="182">
        <v>4.34</v>
      </c>
      <c r="DF209" s="183"/>
      <c r="DG209" s="183"/>
      <c r="DH209" s="182">
        <v>1.96</v>
      </c>
      <c r="DI209" s="183"/>
      <c r="DJ209" s="183"/>
      <c r="DK209" s="182">
        <v>2.3199999999999998</v>
      </c>
      <c r="DL209" s="183"/>
      <c r="DM209" s="183"/>
      <c r="DN209" s="182">
        <v>2.75</v>
      </c>
      <c r="DO209" s="183"/>
      <c r="DP209" s="183"/>
      <c r="DQ209" s="182">
        <v>3.1</v>
      </c>
      <c r="DR209" s="183"/>
      <c r="DS209" s="183"/>
      <c r="DT209" s="182">
        <v>2.21</v>
      </c>
      <c r="DU209" s="183"/>
      <c r="DV209" s="183"/>
      <c r="DW209" s="182">
        <v>3.26</v>
      </c>
      <c r="DX209" s="183"/>
      <c r="DY209" s="183"/>
      <c r="DZ209" s="182">
        <v>4.0599999999999996</v>
      </c>
      <c r="EA209" s="183"/>
      <c r="EB209" s="183"/>
      <c r="EC209" s="182">
        <v>3.76</v>
      </c>
      <c r="ED209" s="183"/>
      <c r="EE209" s="183"/>
      <c r="EF209" s="182">
        <v>2.64</v>
      </c>
      <c r="EG209" s="183"/>
      <c r="EH209" s="183"/>
      <c r="EI209" s="182">
        <v>3.92</v>
      </c>
      <c r="EJ209" s="183"/>
      <c r="EK209" s="183"/>
      <c r="EL209" s="182">
        <v>2.9</v>
      </c>
      <c r="EM209" s="183"/>
      <c r="EN209" s="183"/>
    </row>
    <row r="210" spans="1:144" s="90" customFormat="1" ht="15">
      <c r="A210" s="91" t="s">
        <v>162</v>
      </c>
      <c r="B210" s="92"/>
      <c r="C210" s="92"/>
      <c r="D210" s="92"/>
      <c r="E210" s="92"/>
      <c r="F210" s="93"/>
      <c r="G210" s="172">
        <v>51.8</v>
      </c>
      <c r="H210" s="173"/>
      <c r="I210" s="173"/>
      <c r="J210" s="172">
        <v>50.1</v>
      </c>
      <c r="K210" s="173"/>
      <c r="L210" s="173"/>
      <c r="M210" s="172">
        <v>53.5</v>
      </c>
      <c r="N210" s="173"/>
      <c r="O210" s="173"/>
      <c r="P210" s="172">
        <v>52.5</v>
      </c>
      <c r="Q210" s="173"/>
      <c r="R210" s="173"/>
      <c r="S210" s="172">
        <v>50.6</v>
      </c>
      <c r="T210" s="173"/>
      <c r="U210" s="173"/>
      <c r="V210" s="172">
        <v>62.8</v>
      </c>
      <c r="W210" s="173"/>
      <c r="X210" s="173"/>
      <c r="Y210" s="172">
        <v>55</v>
      </c>
      <c r="Z210" s="173"/>
      <c r="AA210" s="173"/>
      <c r="AB210" s="172">
        <v>50.7</v>
      </c>
      <c r="AC210" s="173"/>
      <c r="AD210" s="173"/>
      <c r="AE210" s="172">
        <v>65.400000000000006</v>
      </c>
      <c r="AF210" s="173"/>
      <c r="AG210" s="173"/>
      <c r="AH210" s="172">
        <v>51.8</v>
      </c>
      <c r="AI210" s="173"/>
      <c r="AJ210" s="173"/>
      <c r="AK210" s="172">
        <v>58.2</v>
      </c>
      <c r="AL210" s="173"/>
      <c r="AM210" s="173"/>
      <c r="AN210" s="172">
        <v>54.9</v>
      </c>
      <c r="AO210" s="173"/>
      <c r="AP210" s="173"/>
      <c r="AQ210" s="172">
        <v>40.1</v>
      </c>
      <c r="AR210" s="173"/>
      <c r="AS210" s="173"/>
      <c r="AT210" s="172">
        <v>71</v>
      </c>
      <c r="AU210" s="173"/>
      <c r="AV210" s="173"/>
      <c r="AW210" s="172">
        <v>56.5</v>
      </c>
      <c r="AX210" s="173"/>
      <c r="AY210" s="173"/>
      <c r="AZ210" s="172">
        <v>66.900000000000006</v>
      </c>
      <c r="BA210" s="173"/>
      <c r="BB210" s="173"/>
      <c r="BC210" s="172">
        <v>69</v>
      </c>
      <c r="BD210" s="173"/>
      <c r="BE210" s="173"/>
      <c r="BF210" s="172">
        <v>59.1</v>
      </c>
      <c r="BG210" s="173"/>
      <c r="BH210" s="173"/>
      <c r="BI210" s="172">
        <v>46</v>
      </c>
      <c r="BJ210" s="173"/>
      <c r="BK210" s="173"/>
      <c r="BL210" s="172">
        <v>71.2</v>
      </c>
      <c r="BM210" s="173"/>
      <c r="BN210" s="173"/>
      <c r="BO210" s="172">
        <v>57</v>
      </c>
      <c r="BP210" s="173"/>
      <c r="BQ210" s="173"/>
      <c r="BR210" s="172">
        <v>68.8</v>
      </c>
      <c r="BS210" s="173"/>
      <c r="BT210" s="173"/>
      <c r="BU210" s="172">
        <v>68.400000000000006</v>
      </c>
      <c r="BV210" s="173"/>
      <c r="BW210" s="173"/>
      <c r="BX210" s="172">
        <v>55.9</v>
      </c>
      <c r="BY210" s="173"/>
      <c r="BZ210" s="173"/>
      <c r="CA210" s="172">
        <v>48.5</v>
      </c>
      <c r="CB210" s="173"/>
      <c r="CC210" s="173"/>
      <c r="CD210" s="172">
        <v>72.900000000000006</v>
      </c>
      <c r="CE210" s="173"/>
      <c r="CF210" s="173"/>
      <c r="CG210" s="48">
        <v>56</v>
      </c>
      <c r="CH210" s="49"/>
      <c r="CI210" s="49"/>
      <c r="CJ210" s="184">
        <v>63.7</v>
      </c>
      <c r="CK210" s="183"/>
      <c r="CL210" s="183"/>
      <c r="CM210" s="184">
        <v>37.200000000000003</v>
      </c>
      <c r="CN210" s="183"/>
      <c r="CO210" s="183"/>
      <c r="CP210" s="184">
        <v>54.5</v>
      </c>
      <c r="CQ210" s="183"/>
      <c r="CR210" s="183"/>
      <c r="CS210" s="184">
        <v>75.099999999999994</v>
      </c>
      <c r="CT210" s="183"/>
      <c r="CU210" s="183"/>
      <c r="CV210" s="184">
        <v>75.3</v>
      </c>
      <c r="CW210" s="183"/>
      <c r="CX210" s="183"/>
      <c r="CY210" s="184">
        <v>61.2</v>
      </c>
      <c r="CZ210" s="183"/>
      <c r="DA210" s="183"/>
      <c r="DB210" s="184">
        <v>58.7</v>
      </c>
      <c r="DC210" s="183"/>
      <c r="DD210" s="183"/>
      <c r="DE210" s="184">
        <v>48.3</v>
      </c>
      <c r="DF210" s="183"/>
      <c r="DG210" s="183"/>
      <c r="DH210" s="184">
        <v>55.9</v>
      </c>
      <c r="DI210" s="183"/>
      <c r="DJ210" s="183"/>
      <c r="DK210" s="184">
        <v>41.8</v>
      </c>
      <c r="DL210" s="183"/>
      <c r="DM210" s="183"/>
      <c r="DN210" s="184">
        <v>55.3</v>
      </c>
      <c r="DO210" s="183"/>
      <c r="DP210" s="183"/>
      <c r="DQ210" s="184">
        <v>62.9</v>
      </c>
      <c r="DR210" s="183"/>
      <c r="DS210" s="183"/>
      <c r="DT210" s="184">
        <v>45.3</v>
      </c>
      <c r="DU210" s="183"/>
      <c r="DV210" s="183"/>
      <c r="DW210" s="184">
        <v>52.6</v>
      </c>
      <c r="DX210" s="183"/>
      <c r="DY210" s="183"/>
      <c r="DZ210" s="184">
        <v>53.6</v>
      </c>
      <c r="EA210" s="183"/>
      <c r="EB210" s="183"/>
      <c r="EC210" s="184">
        <v>49</v>
      </c>
      <c r="ED210" s="183"/>
      <c r="EE210" s="183"/>
      <c r="EF210" s="184">
        <v>56.6</v>
      </c>
      <c r="EG210" s="183"/>
      <c r="EH210" s="183"/>
      <c r="EI210" s="184">
        <v>55.6</v>
      </c>
      <c r="EJ210" s="183"/>
      <c r="EK210" s="183"/>
      <c r="EL210" s="184">
        <v>53.2</v>
      </c>
      <c r="EM210" s="183"/>
      <c r="EN210" s="183"/>
    </row>
    <row r="211" spans="1:144" s="90" customFormat="1" ht="15">
      <c r="A211" s="91" t="s">
        <v>153</v>
      </c>
      <c r="B211" s="92"/>
      <c r="C211" s="92"/>
      <c r="D211" s="92"/>
      <c r="E211" s="92"/>
      <c r="F211" s="93"/>
      <c r="G211" s="172">
        <v>15.7</v>
      </c>
      <c r="H211" s="173"/>
      <c r="I211" s="173"/>
      <c r="J211" s="172">
        <v>28.6</v>
      </c>
      <c r="K211" s="173"/>
      <c r="L211" s="173"/>
      <c r="M211" s="172">
        <v>30.5</v>
      </c>
      <c r="N211" s="173"/>
      <c r="O211" s="173"/>
      <c r="P211" s="172">
        <v>25.3</v>
      </c>
      <c r="Q211" s="173"/>
      <c r="R211" s="173"/>
      <c r="S211" s="172">
        <v>9.9</v>
      </c>
      <c r="T211" s="173"/>
      <c r="U211" s="173"/>
      <c r="V211" s="172">
        <v>37.1</v>
      </c>
      <c r="W211" s="173"/>
      <c r="X211" s="173"/>
      <c r="Y211" s="172">
        <v>62.3</v>
      </c>
      <c r="Z211" s="173"/>
      <c r="AA211" s="173"/>
      <c r="AB211" s="172">
        <v>8.1999999999999993</v>
      </c>
      <c r="AC211" s="173"/>
      <c r="AD211" s="173"/>
      <c r="AE211" s="172">
        <v>23.9</v>
      </c>
      <c r="AF211" s="173"/>
      <c r="AG211" s="173"/>
      <c r="AH211" s="172">
        <v>10.3</v>
      </c>
      <c r="AI211" s="173"/>
      <c r="AJ211" s="173"/>
      <c r="AK211" s="172">
        <v>2.2999999999999998</v>
      </c>
      <c r="AL211" s="173"/>
      <c r="AM211" s="173"/>
      <c r="AN211" s="172">
        <v>3.1</v>
      </c>
      <c r="AO211" s="173"/>
      <c r="AP211" s="173"/>
      <c r="AQ211" s="172">
        <v>77.2</v>
      </c>
      <c r="AR211" s="173"/>
      <c r="AS211" s="173"/>
      <c r="AT211" s="172">
        <v>3</v>
      </c>
      <c r="AU211" s="173"/>
      <c r="AV211" s="173"/>
      <c r="AW211" s="172">
        <v>12.3</v>
      </c>
      <c r="AX211" s="173"/>
      <c r="AY211" s="173"/>
      <c r="AZ211" s="172">
        <v>10.5</v>
      </c>
      <c r="BA211" s="173"/>
      <c r="BB211" s="173"/>
      <c r="BC211" s="172">
        <v>19.3</v>
      </c>
      <c r="BD211" s="173"/>
      <c r="BE211" s="173"/>
      <c r="BF211" s="172">
        <v>43</v>
      </c>
      <c r="BG211" s="173"/>
      <c r="BH211" s="173"/>
      <c r="BI211" s="172">
        <v>39.700000000000003</v>
      </c>
      <c r="BJ211" s="173"/>
      <c r="BK211" s="173"/>
      <c r="BL211" s="172">
        <v>7.5</v>
      </c>
      <c r="BM211" s="173"/>
      <c r="BN211" s="173"/>
      <c r="BO211" s="172">
        <v>3.3</v>
      </c>
      <c r="BP211" s="173"/>
      <c r="BQ211" s="173"/>
      <c r="BR211" s="172">
        <v>3.8</v>
      </c>
      <c r="BS211" s="173"/>
      <c r="BT211" s="173"/>
      <c r="BU211" s="172">
        <v>2.5</v>
      </c>
      <c r="BV211" s="173"/>
      <c r="BW211" s="173"/>
      <c r="BX211" s="172">
        <v>1.6</v>
      </c>
      <c r="BY211" s="173"/>
      <c r="BZ211" s="173"/>
      <c r="CA211" s="172">
        <v>2.6</v>
      </c>
      <c r="CB211" s="173"/>
      <c r="CC211" s="173"/>
      <c r="CD211" s="172">
        <v>11.9</v>
      </c>
      <c r="CE211" s="173"/>
      <c r="CF211" s="173"/>
      <c r="CG211" s="48">
        <v>8.6999999999999993</v>
      </c>
      <c r="CH211" s="49"/>
      <c r="CI211" s="49"/>
      <c r="CJ211" s="184">
        <v>7.3</v>
      </c>
      <c r="CK211" s="183"/>
      <c r="CL211" s="183"/>
      <c r="CM211" s="184">
        <v>25.8</v>
      </c>
      <c r="CN211" s="183"/>
      <c r="CO211" s="183"/>
      <c r="CP211" s="184">
        <v>13.4</v>
      </c>
      <c r="CQ211" s="183"/>
      <c r="CR211" s="183"/>
      <c r="CS211" s="184">
        <v>18.8</v>
      </c>
      <c r="CT211" s="183"/>
      <c r="CU211" s="183"/>
      <c r="CV211" s="184">
        <v>35.6</v>
      </c>
      <c r="CW211" s="183"/>
      <c r="CX211" s="183"/>
      <c r="CY211" s="184">
        <v>20.6</v>
      </c>
      <c r="CZ211" s="183"/>
      <c r="DA211" s="183"/>
      <c r="DB211" s="184">
        <v>20.6</v>
      </c>
      <c r="DC211" s="183"/>
      <c r="DD211" s="183"/>
      <c r="DE211" s="184">
        <v>53.8</v>
      </c>
      <c r="DF211" s="183"/>
      <c r="DG211" s="183"/>
      <c r="DH211" s="184">
        <v>6</v>
      </c>
      <c r="DI211" s="183"/>
      <c r="DJ211" s="183"/>
      <c r="DK211" s="184">
        <v>18.399999999999999</v>
      </c>
      <c r="DL211" s="183"/>
      <c r="DM211" s="183"/>
      <c r="DN211" s="184">
        <v>36.6</v>
      </c>
      <c r="DO211" s="183"/>
      <c r="DP211" s="183"/>
      <c r="DQ211" s="184">
        <v>38.200000000000003</v>
      </c>
      <c r="DR211" s="183"/>
      <c r="DS211" s="183"/>
      <c r="DT211" s="184">
        <v>8</v>
      </c>
      <c r="DU211" s="183"/>
      <c r="DV211" s="183"/>
      <c r="DW211" s="184">
        <v>47.2</v>
      </c>
      <c r="DX211" s="183"/>
      <c r="DY211" s="183"/>
      <c r="DZ211" s="184">
        <v>55.7</v>
      </c>
      <c r="EA211" s="183"/>
      <c r="EB211" s="183"/>
      <c r="EC211" s="184">
        <v>47</v>
      </c>
      <c r="ED211" s="183"/>
      <c r="EE211" s="183"/>
      <c r="EF211" s="184">
        <v>38.4</v>
      </c>
      <c r="EG211" s="183"/>
      <c r="EH211" s="183"/>
      <c r="EI211" s="184">
        <v>44.5</v>
      </c>
      <c r="EJ211" s="183"/>
      <c r="EK211" s="183"/>
      <c r="EL211" s="184">
        <v>64.3</v>
      </c>
      <c r="EM211" s="183"/>
      <c r="EN211" s="183"/>
    </row>
    <row r="212" spans="1:144" s="90" customFormat="1" ht="15">
      <c r="A212" s="91" t="s">
        <v>154</v>
      </c>
      <c r="B212" s="92"/>
      <c r="C212" s="92"/>
      <c r="D212" s="92"/>
      <c r="E212" s="92"/>
      <c r="F212" s="93"/>
      <c r="G212" s="172">
        <v>56.1</v>
      </c>
      <c r="H212" s="173"/>
      <c r="I212" s="173"/>
      <c r="J212" s="172">
        <v>47.2</v>
      </c>
      <c r="K212" s="173"/>
      <c r="L212" s="173"/>
      <c r="M212" s="172">
        <v>46.4</v>
      </c>
      <c r="N212" s="173"/>
      <c r="O212" s="173"/>
      <c r="P212" s="172">
        <v>58.2</v>
      </c>
      <c r="Q212" s="173"/>
      <c r="R212" s="173"/>
      <c r="S212" s="172">
        <v>57.9</v>
      </c>
      <c r="T212" s="173"/>
      <c r="U212" s="173"/>
      <c r="V212" s="172">
        <v>36.799999999999997</v>
      </c>
      <c r="W212" s="173"/>
      <c r="X212" s="173"/>
      <c r="Y212" s="172">
        <v>27.5</v>
      </c>
      <c r="Z212" s="173"/>
      <c r="AA212" s="173"/>
      <c r="AB212" s="172">
        <v>57.7</v>
      </c>
      <c r="AC212" s="173"/>
      <c r="AD212" s="173"/>
      <c r="AE212" s="172">
        <v>37.200000000000003</v>
      </c>
      <c r="AF212" s="173"/>
      <c r="AG212" s="173"/>
      <c r="AH212" s="172">
        <v>45.5</v>
      </c>
      <c r="AI212" s="173"/>
      <c r="AJ212" s="173"/>
      <c r="AK212" s="172">
        <v>72.5</v>
      </c>
      <c r="AL212" s="173"/>
      <c r="AM212" s="173"/>
      <c r="AN212" s="172">
        <v>57.5</v>
      </c>
      <c r="AO212" s="173"/>
      <c r="AP212" s="173"/>
      <c r="AQ212" s="172">
        <v>27</v>
      </c>
      <c r="AR212" s="173"/>
      <c r="AS212" s="173"/>
      <c r="AT212" s="172">
        <v>61.3</v>
      </c>
      <c r="AU212" s="173"/>
      <c r="AV212" s="173"/>
      <c r="AW212" s="172">
        <v>67.400000000000006</v>
      </c>
      <c r="AX212" s="173"/>
      <c r="AY212" s="173"/>
      <c r="AZ212" s="172">
        <v>61.2</v>
      </c>
      <c r="BA212" s="173"/>
      <c r="BB212" s="173"/>
      <c r="BC212" s="172">
        <v>58.4</v>
      </c>
      <c r="BD212" s="173"/>
      <c r="BE212" s="173"/>
      <c r="BF212" s="172">
        <v>33.799999999999997</v>
      </c>
      <c r="BG212" s="173"/>
      <c r="BH212" s="173"/>
      <c r="BI212" s="172">
        <v>37.9</v>
      </c>
      <c r="BJ212" s="173"/>
      <c r="BK212" s="173"/>
      <c r="BL212" s="172">
        <v>63</v>
      </c>
      <c r="BM212" s="173"/>
      <c r="BN212" s="173"/>
      <c r="BO212" s="172">
        <v>59.9</v>
      </c>
      <c r="BP212" s="173"/>
      <c r="BQ212" s="173"/>
      <c r="BR212" s="172">
        <v>69.400000000000006</v>
      </c>
      <c r="BS212" s="173"/>
      <c r="BT212" s="173"/>
      <c r="BU212" s="172">
        <v>66.3</v>
      </c>
      <c r="BV212" s="173"/>
      <c r="BW212" s="173"/>
      <c r="BX212" s="172">
        <v>59.3</v>
      </c>
      <c r="BY212" s="173"/>
      <c r="BZ212" s="173"/>
      <c r="CA212" s="172">
        <v>53.9</v>
      </c>
      <c r="CB212" s="173"/>
      <c r="CC212" s="173"/>
      <c r="CD212" s="172">
        <v>59.5</v>
      </c>
      <c r="CE212" s="173"/>
      <c r="CF212" s="173"/>
      <c r="CG212" s="48">
        <v>62</v>
      </c>
      <c r="CH212" s="49"/>
      <c r="CI212" s="49"/>
      <c r="CJ212" s="184">
        <v>69.2</v>
      </c>
      <c r="CK212" s="183"/>
      <c r="CL212" s="183"/>
      <c r="CM212" s="184">
        <v>52.3</v>
      </c>
      <c r="CN212" s="183"/>
      <c r="CO212" s="183"/>
      <c r="CP212" s="184">
        <v>57.7</v>
      </c>
      <c r="CQ212" s="183"/>
      <c r="CR212" s="183"/>
      <c r="CS212" s="184">
        <v>45.4</v>
      </c>
      <c r="CT212" s="183"/>
      <c r="CU212" s="183"/>
      <c r="CV212" s="184">
        <v>40.1</v>
      </c>
      <c r="CW212" s="183"/>
      <c r="CX212" s="183"/>
      <c r="CY212" s="184">
        <v>48.6</v>
      </c>
      <c r="CZ212" s="183"/>
      <c r="DA212" s="183"/>
      <c r="DB212" s="184">
        <v>54.7</v>
      </c>
      <c r="DC212" s="183"/>
      <c r="DD212" s="183"/>
      <c r="DE212" s="184">
        <v>25.6</v>
      </c>
      <c r="DF212" s="183"/>
      <c r="DG212" s="183"/>
      <c r="DH212" s="184">
        <v>67.8</v>
      </c>
      <c r="DI212" s="183"/>
      <c r="DJ212" s="183"/>
      <c r="DK212" s="184">
        <v>47.3</v>
      </c>
      <c r="DL212" s="183"/>
      <c r="DM212" s="183"/>
      <c r="DN212" s="184">
        <v>33.799999999999997</v>
      </c>
      <c r="DO212" s="183"/>
      <c r="DP212" s="183"/>
      <c r="DQ212" s="184">
        <v>34.9</v>
      </c>
      <c r="DR212" s="183"/>
      <c r="DS212" s="183"/>
      <c r="DT212" s="184">
        <v>65.7</v>
      </c>
      <c r="DU212" s="183"/>
      <c r="DV212" s="183"/>
      <c r="DW212" s="184">
        <v>26.5</v>
      </c>
      <c r="DX212" s="183"/>
      <c r="DY212" s="183"/>
      <c r="DZ212" s="184">
        <v>25.4</v>
      </c>
      <c r="EA212" s="183"/>
      <c r="EB212" s="183"/>
      <c r="EC212" s="184">
        <v>30.9</v>
      </c>
      <c r="ED212" s="183"/>
      <c r="EE212" s="183"/>
      <c r="EF212" s="184">
        <v>32.799999999999997</v>
      </c>
      <c r="EG212" s="183"/>
      <c r="EH212" s="183"/>
      <c r="EI212" s="184">
        <v>36.9</v>
      </c>
      <c r="EJ212" s="183"/>
      <c r="EK212" s="183"/>
      <c r="EL212" s="184">
        <v>13.2</v>
      </c>
      <c r="EM212" s="183"/>
      <c r="EN212" s="183"/>
    </row>
    <row r="213" spans="1:144" s="90" customFormat="1" ht="15">
      <c r="A213" s="91" t="s">
        <v>156</v>
      </c>
      <c r="B213" s="92"/>
      <c r="C213" s="92"/>
      <c r="D213" s="92"/>
      <c r="E213" s="92"/>
      <c r="F213" s="93"/>
      <c r="G213" s="174">
        <v>36.4</v>
      </c>
      <c r="H213" s="175"/>
      <c r="I213" s="175"/>
      <c r="J213" s="174">
        <v>43.6</v>
      </c>
      <c r="K213" s="175"/>
      <c r="L213" s="175"/>
      <c r="M213" s="174">
        <v>45.7</v>
      </c>
      <c r="N213" s="175"/>
      <c r="O213" s="175"/>
      <c r="P213" s="174">
        <v>35.200000000000003</v>
      </c>
      <c r="Q213" s="175"/>
      <c r="R213" s="175"/>
      <c r="S213" s="174">
        <v>23.7</v>
      </c>
      <c r="T213" s="175"/>
      <c r="U213" s="175"/>
      <c r="V213" s="174">
        <v>39.799999999999997</v>
      </c>
      <c r="W213" s="175"/>
      <c r="X213" s="175"/>
      <c r="Y213" s="174">
        <v>54.4</v>
      </c>
      <c r="Z213" s="175"/>
      <c r="AA213" s="175"/>
      <c r="AB213" s="174">
        <v>27.8</v>
      </c>
      <c r="AC213" s="175"/>
      <c r="AD213" s="175"/>
      <c r="AE213" s="174">
        <v>27.4</v>
      </c>
      <c r="AF213" s="175"/>
      <c r="AG213" s="175"/>
      <c r="AH213" s="174">
        <v>29.8</v>
      </c>
      <c r="AI213" s="175"/>
      <c r="AJ213" s="175"/>
      <c r="AK213" s="174">
        <v>20.100000000000001</v>
      </c>
      <c r="AL213" s="175"/>
      <c r="AM213" s="175"/>
      <c r="AN213" s="174">
        <v>19.600000000000001</v>
      </c>
      <c r="AO213" s="175"/>
      <c r="AP213" s="175"/>
      <c r="AQ213" s="174">
        <v>47</v>
      </c>
      <c r="AR213" s="175"/>
      <c r="AS213" s="175"/>
      <c r="AT213" s="174">
        <v>17.5</v>
      </c>
      <c r="AU213" s="175"/>
      <c r="AV213" s="175"/>
      <c r="AW213" s="174">
        <v>33.299999999999997</v>
      </c>
      <c r="AX213" s="175"/>
      <c r="AY213" s="175"/>
      <c r="AZ213" s="174">
        <v>42.6</v>
      </c>
      <c r="BA213" s="175"/>
      <c r="BB213" s="175"/>
      <c r="BC213" s="174">
        <v>32.6</v>
      </c>
      <c r="BD213" s="175"/>
      <c r="BE213" s="175"/>
      <c r="BF213" s="174">
        <v>45.8</v>
      </c>
      <c r="BG213" s="175"/>
      <c r="BH213" s="175"/>
      <c r="BI213" s="174">
        <v>39.5</v>
      </c>
      <c r="BJ213" s="175"/>
      <c r="BK213" s="175"/>
      <c r="BL213" s="174">
        <v>29.6</v>
      </c>
      <c r="BM213" s="175"/>
      <c r="BN213" s="175"/>
      <c r="BO213" s="174">
        <v>31.3</v>
      </c>
      <c r="BP213" s="175"/>
      <c r="BQ213" s="175"/>
      <c r="BR213" s="174">
        <v>22.8</v>
      </c>
      <c r="BS213" s="175"/>
      <c r="BT213" s="175"/>
      <c r="BU213" s="174">
        <v>23.5</v>
      </c>
      <c r="BV213" s="175"/>
      <c r="BW213" s="175"/>
      <c r="BX213" s="174">
        <v>33.4</v>
      </c>
      <c r="BY213" s="175"/>
      <c r="BZ213" s="175"/>
      <c r="CA213" s="174">
        <v>28.3</v>
      </c>
      <c r="CB213" s="175"/>
      <c r="CC213" s="175"/>
      <c r="CD213" s="174">
        <v>26.4</v>
      </c>
      <c r="CE213" s="175"/>
      <c r="CF213" s="175"/>
      <c r="CG213" s="50">
        <v>26.5</v>
      </c>
      <c r="CH213" s="51"/>
      <c r="CI213" s="51"/>
      <c r="CJ213" s="184">
        <v>25.7</v>
      </c>
      <c r="CK213" s="185"/>
      <c r="CL213" s="185"/>
      <c r="CM213" s="184">
        <v>26.1</v>
      </c>
      <c r="CN213" s="185"/>
      <c r="CO213" s="185"/>
      <c r="CP213" s="184">
        <v>36.5</v>
      </c>
      <c r="CQ213" s="185"/>
      <c r="CR213" s="185"/>
      <c r="CS213" s="184">
        <v>49.7</v>
      </c>
      <c r="CT213" s="185"/>
      <c r="CU213" s="185"/>
      <c r="CV213" s="184">
        <v>52.8</v>
      </c>
      <c r="CW213" s="185"/>
      <c r="CX213" s="185"/>
      <c r="CY213" s="184">
        <v>25.9</v>
      </c>
      <c r="CZ213" s="185"/>
      <c r="DA213" s="185"/>
      <c r="DB213" s="184">
        <v>26.5</v>
      </c>
      <c r="DC213" s="185"/>
      <c r="DD213" s="185"/>
      <c r="DE213" s="184">
        <v>35.799999999999997</v>
      </c>
      <c r="DF213" s="185"/>
      <c r="DG213" s="185"/>
      <c r="DH213" s="184">
        <v>39.5</v>
      </c>
      <c r="DI213" s="185"/>
      <c r="DJ213" s="185"/>
      <c r="DK213" s="184">
        <v>29.9</v>
      </c>
      <c r="DL213" s="185"/>
      <c r="DM213" s="185"/>
      <c r="DN213" s="184">
        <v>31.7</v>
      </c>
      <c r="DO213" s="185"/>
      <c r="DP213" s="185"/>
      <c r="DQ213" s="184">
        <v>59.1</v>
      </c>
      <c r="DR213" s="185"/>
      <c r="DS213" s="185"/>
      <c r="DT213" s="184">
        <v>23</v>
      </c>
      <c r="DU213" s="185"/>
      <c r="DV213" s="185"/>
      <c r="DW213" s="184">
        <v>41.4</v>
      </c>
      <c r="DX213" s="185"/>
      <c r="DY213" s="185"/>
      <c r="DZ213" s="184">
        <v>40</v>
      </c>
      <c r="EA213" s="185"/>
      <c r="EB213" s="185"/>
      <c r="EC213" s="184">
        <v>37</v>
      </c>
      <c r="ED213" s="185"/>
      <c r="EE213" s="185"/>
      <c r="EF213" s="184">
        <v>40.9</v>
      </c>
      <c r="EG213" s="185"/>
      <c r="EH213" s="185"/>
      <c r="EI213" s="184">
        <v>41.6</v>
      </c>
      <c r="EJ213" s="185"/>
      <c r="EK213" s="185"/>
      <c r="EL213" s="184">
        <v>39.700000000000003</v>
      </c>
      <c r="EM213" s="185"/>
      <c r="EN213" s="185"/>
    </row>
    <row r="214" spans="1:144" s="90" customFormat="1" ht="15">
      <c r="A214" s="91" t="s">
        <v>155</v>
      </c>
      <c r="B214" s="92"/>
      <c r="C214" s="92"/>
      <c r="D214" s="92"/>
      <c r="E214" s="92"/>
      <c r="F214" s="93"/>
      <c r="G214" s="172">
        <v>122</v>
      </c>
      <c r="H214" s="173"/>
      <c r="I214" s="173"/>
      <c r="J214" s="172">
        <v>102</v>
      </c>
      <c r="K214" s="173"/>
      <c r="L214" s="173"/>
      <c r="M214" s="172">
        <v>124.2</v>
      </c>
      <c r="N214" s="173"/>
      <c r="O214" s="173"/>
      <c r="P214" s="172">
        <v>81.599999999999994</v>
      </c>
      <c r="Q214" s="173"/>
      <c r="R214" s="173"/>
      <c r="S214" s="172">
        <v>140</v>
      </c>
      <c r="T214" s="173"/>
      <c r="U214" s="173"/>
      <c r="V214" s="172">
        <v>122.1</v>
      </c>
      <c r="W214" s="173"/>
      <c r="X214" s="173"/>
      <c r="Y214" s="172">
        <v>95.1</v>
      </c>
      <c r="Z214" s="173"/>
      <c r="AA214" s="173"/>
      <c r="AB214" s="172">
        <v>85.4</v>
      </c>
      <c r="AC214" s="173"/>
      <c r="AD214" s="173"/>
      <c r="AE214" s="172">
        <v>67.099999999999994</v>
      </c>
      <c r="AF214" s="173"/>
      <c r="AG214" s="173"/>
      <c r="AH214" s="172">
        <v>75</v>
      </c>
      <c r="AI214" s="173"/>
      <c r="AJ214" s="173"/>
      <c r="AK214" s="172">
        <v>69.3</v>
      </c>
      <c r="AL214" s="173"/>
      <c r="AM214" s="173"/>
      <c r="AN214" s="172">
        <v>63.5</v>
      </c>
      <c r="AO214" s="173"/>
      <c r="AP214" s="173"/>
      <c r="AQ214" s="172">
        <v>51.2</v>
      </c>
      <c r="AR214" s="173"/>
      <c r="AS214" s="173"/>
      <c r="AT214" s="172">
        <v>51.2</v>
      </c>
      <c r="AU214" s="173"/>
      <c r="AV214" s="173"/>
      <c r="AW214" s="172">
        <v>126.1</v>
      </c>
      <c r="AX214" s="173"/>
      <c r="AY214" s="173"/>
      <c r="AZ214" s="172">
        <v>129.1</v>
      </c>
      <c r="BA214" s="173"/>
      <c r="BB214" s="173"/>
      <c r="BC214" s="172">
        <v>118.6</v>
      </c>
      <c r="BD214" s="173"/>
      <c r="BE214" s="173"/>
      <c r="BF214" s="172">
        <v>125.8</v>
      </c>
      <c r="BG214" s="173"/>
      <c r="BH214" s="173"/>
      <c r="BI214" s="172">
        <v>135.80000000000001</v>
      </c>
      <c r="BJ214" s="173"/>
      <c r="BK214" s="173"/>
      <c r="BL214" s="172">
        <v>96.2</v>
      </c>
      <c r="BM214" s="173"/>
      <c r="BN214" s="173"/>
      <c r="BO214" s="172">
        <v>92.4</v>
      </c>
      <c r="BP214" s="173"/>
      <c r="BQ214" s="173"/>
      <c r="BR214" s="172">
        <v>93.8</v>
      </c>
      <c r="BS214" s="173"/>
      <c r="BT214" s="173"/>
      <c r="BU214" s="172">
        <v>79.900000000000006</v>
      </c>
      <c r="BV214" s="173"/>
      <c r="BW214" s="173"/>
      <c r="BX214" s="172">
        <v>90.5</v>
      </c>
      <c r="BY214" s="173"/>
      <c r="BZ214" s="173"/>
      <c r="CA214" s="172">
        <v>89.4</v>
      </c>
      <c r="CB214" s="173"/>
      <c r="CC214" s="173"/>
      <c r="CD214" s="172">
        <v>94</v>
      </c>
      <c r="CE214" s="173"/>
      <c r="CF214" s="173"/>
      <c r="CG214" s="48">
        <v>72.400000000000006</v>
      </c>
      <c r="CH214" s="49"/>
      <c r="CI214" s="49"/>
      <c r="CJ214" s="184">
        <v>101.7</v>
      </c>
      <c r="CK214" s="183"/>
      <c r="CL214" s="183"/>
      <c r="CM214" s="184">
        <v>90.3</v>
      </c>
      <c r="CN214" s="183"/>
      <c r="CO214" s="183"/>
      <c r="CP214" s="184">
        <v>120.5</v>
      </c>
      <c r="CQ214" s="183"/>
      <c r="CR214" s="183"/>
      <c r="CS214" s="184">
        <v>127</v>
      </c>
      <c r="CT214" s="183"/>
      <c r="CU214" s="183"/>
      <c r="CV214" s="184">
        <v>162.6</v>
      </c>
      <c r="CW214" s="183"/>
      <c r="CX214" s="183"/>
      <c r="CY214" s="184">
        <v>83.6</v>
      </c>
      <c r="CZ214" s="183"/>
      <c r="DA214" s="183"/>
      <c r="DB214" s="184">
        <v>91.7</v>
      </c>
      <c r="DC214" s="183"/>
      <c r="DD214" s="183"/>
      <c r="DE214" s="184">
        <v>103.2</v>
      </c>
      <c r="DF214" s="183"/>
      <c r="DG214" s="183"/>
      <c r="DH214" s="184">
        <v>133.4</v>
      </c>
      <c r="DI214" s="183"/>
      <c r="DJ214" s="183"/>
      <c r="DK214" s="184">
        <v>99.8</v>
      </c>
      <c r="DL214" s="183"/>
      <c r="DM214" s="183"/>
      <c r="DN214" s="184">
        <v>87.4</v>
      </c>
      <c r="DO214" s="183"/>
      <c r="DP214" s="183"/>
      <c r="DQ214" s="184">
        <v>142.19999999999999</v>
      </c>
      <c r="DR214" s="183"/>
      <c r="DS214" s="183"/>
      <c r="DT214" s="184">
        <v>84.3</v>
      </c>
      <c r="DU214" s="183"/>
      <c r="DV214" s="183"/>
      <c r="DW214" s="184">
        <v>100.4</v>
      </c>
      <c r="DX214" s="183"/>
      <c r="DY214" s="183"/>
      <c r="DZ214" s="184">
        <v>104.5</v>
      </c>
      <c r="EA214" s="183"/>
      <c r="EB214" s="183"/>
      <c r="EC214" s="184">
        <v>105.6</v>
      </c>
      <c r="ED214" s="183"/>
      <c r="EE214" s="183"/>
      <c r="EF214" s="184">
        <v>91.4</v>
      </c>
      <c r="EG214" s="183"/>
      <c r="EH214" s="183"/>
      <c r="EI214" s="184">
        <v>119.7</v>
      </c>
      <c r="EJ214" s="183"/>
      <c r="EK214" s="183"/>
      <c r="EL214" s="184">
        <v>54.8</v>
      </c>
      <c r="EM214" s="183"/>
      <c r="EN214" s="183"/>
    </row>
    <row r="215" spans="1:144" s="90" customFormat="1" ht="15">
      <c r="A215" s="91" t="s">
        <v>169</v>
      </c>
      <c r="B215" s="92"/>
      <c r="C215" s="92"/>
      <c r="D215" s="92"/>
      <c r="E215" s="92"/>
      <c r="F215" s="93"/>
      <c r="G215" s="176">
        <v>58108</v>
      </c>
      <c r="H215" s="177"/>
      <c r="I215" s="177"/>
      <c r="J215" s="176">
        <v>55807</v>
      </c>
      <c r="K215" s="177"/>
      <c r="L215" s="177"/>
      <c r="M215" s="176">
        <v>-6796</v>
      </c>
      <c r="N215" s="177"/>
      <c r="O215" s="177"/>
      <c r="P215" s="176">
        <v>-26716</v>
      </c>
      <c r="Q215" s="177"/>
      <c r="R215" s="177"/>
      <c r="S215" s="176">
        <v>16872</v>
      </c>
      <c r="T215" s="177"/>
      <c r="U215" s="177"/>
      <c r="V215" s="176">
        <v>20208</v>
      </c>
      <c r="W215" s="177"/>
      <c r="X215" s="177"/>
      <c r="Y215" s="176">
        <v>-69078</v>
      </c>
      <c r="Z215" s="177"/>
      <c r="AA215" s="177"/>
      <c r="AB215" s="176">
        <v>39566</v>
      </c>
      <c r="AC215" s="177"/>
      <c r="AD215" s="177"/>
      <c r="AE215" s="176">
        <v>4656</v>
      </c>
      <c r="AF215" s="177"/>
      <c r="AG215" s="177"/>
      <c r="AH215" s="176">
        <v>-18248</v>
      </c>
      <c r="AI215" s="177"/>
      <c r="AJ215" s="177"/>
      <c r="AK215" s="176">
        <v>52105</v>
      </c>
      <c r="AL215" s="177"/>
      <c r="AM215" s="177"/>
      <c r="AN215" s="176">
        <v>38450</v>
      </c>
      <c r="AO215" s="177"/>
      <c r="AP215" s="177"/>
      <c r="AQ215" s="176">
        <v>746634</v>
      </c>
      <c r="AR215" s="177"/>
      <c r="AS215" s="177"/>
      <c r="AT215" s="176">
        <v>125622</v>
      </c>
      <c r="AU215" s="177"/>
      <c r="AV215" s="177"/>
      <c r="AW215" s="176">
        <v>18481</v>
      </c>
      <c r="AX215" s="177"/>
      <c r="AY215" s="177"/>
      <c r="AZ215" s="176">
        <v>21059</v>
      </c>
      <c r="BA215" s="177"/>
      <c r="BB215" s="177"/>
      <c r="BC215" s="176">
        <v>17329</v>
      </c>
      <c r="BD215" s="177"/>
      <c r="BE215" s="177"/>
      <c r="BF215" s="176">
        <v>11250</v>
      </c>
      <c r="BG215" s="177"/>
      <c r="BH215" s="177"/>
      <c r="BI215" s="176">
        <v>17531</v>
      </c>
      <c r="BJ215" s="177"/>
      <c r="BK215" s="177"/>
      <c r="BL215" s="176">
        <v>21865</v>
      </c>
      <c r="BM215" s="177"/>
      <c r="BN215" s="177"/>
      <c r="BO215" s="176">
        <v>-5038</v>
      </c>
      <c r="BP215" s="177"/>
      <c r="BQ215" s="177"/>
      <c r="BR215" s="176">
        <v>20628</v>
      </c>
      <c r="BS215" s="177"/>
      <c r="BT215" s="177"/>
      <c r="BU215" s="176">
        <v>84899</v>
      </c>
      <c r="BV215" s="177"/>
      <c r="BW215" s="177"/>
      <c r="BX215" s="176">
        <v>-897</v>
      </c>
      <c r="BY215" s="177"/>
      <c r="BZ215" s="177"/>
      <c r="CA215" s="176">
        <v>5287</v>
      </c>
      <c r="CB215" s="177"/>
      <c r="CC215" s="177"/>
      <c r="CD215" s="176">
        <v>-8680</v>
      </c>
      <c r="CE215" s="177"/>
      <c r="CF215" s="177"/>
      <c r="CG215" s="80">
        <v>182985</v>
      </c>
      <c r="CH215" s="81"/>
      <c r="CI215" s="81"/>
      <c r="CJ215" s="184">
        <v>28157</v>
      </c>
      <c r="CK215" s="186"/>
      <c r="CL215" s="186"/>
      <c r="CM215" s="184">
        <v>16937</v>
      </c>
      <c r="CN215" s="186"/>
      <c r="CO215" s="186"/>
      <c r="CP215" s="184">
        <v>8584</v>
      </c>
      <c r="CQ215" s="186"/>
      <c r="CR215" s="186"/>
      <c r="CS215" s="184">
        <v>1233</v>
      </c>
      <c r="CT215" s="186"/>
      <c r="CU215" s="186"/>
      <c r="CV215" s="184">
        <v>24652</v>
      </c>
      <c r="CW215" s="186"/>
      <c r="CX215" s="186"/>
      <c r="CY215" s="184">
        <v>35197</v>
      </c>
      <c r="CZ215" s="186"/>
      <c r="DA215" s="186"/>
      <c r="DB215" s="184">
        <v>49922</v>
      </c>
      <c r="DC215" s="186"/>
      <c r="DD215" s="186"/>
      <c r="DE215" s="184">
        <v>27493</v>
      </c>
      <c r="DF215" s="186"/>
      <c r="DG215" s="186"/>
      <c r="DH215" s="184">
        <v>24131</v>
      </c>
      <c r="DI215" s="186"/>
      <c r="DJ215" s="186"/>
      <c r="DK215" s="184">
        <v>3320</v>
      </c>
      <c r="DL215" s="186"/>
      <c r="DM215" s="186"/>
      <c r="DN215" s="184">
        <v>11842</v>
      </c>
      <c r="DO215" s="186"/>
      <c r="DP215" s="186"/>
      <c r="DQ215" s="184">
        <v>-9326</v>
      </c>
      <c r="DR215" s="186"/>
      <c r="DS215" s="186"/>
      <c r="DT215" s="184">
        <v>-18173</v>
      </c>
      <c r="DU215" s="186"/>
      <c r="DV215" s="186"/>
      <c r="DW215" s="184">
        <v>5527</v>
      </c>
      <c r="DX215" s="186"/>
      <c r="DY215" s="186"/>
      <c r="DZ215" s="184">
        <v>-19540</v>
      </c>
      <c r="EA215" s="186"/>
      <c r="EB215" s="186"/>
      <c r="EC215" s="184">
        <v>12037</v>
      </c>
      <c r="ED215" s="186"/>
      <c r="EE215" s="186"/>
      <c r="EF215" s="184">
        <v>22489</v>
      </c>
      <c r="EG215" s="186"/>
      <c r="EH215" s="186"/>
      <c r="EI215" s="184">
        <v>26777</v>
      </c>
      <c r="EJ215" s="186"/>
      <c r="EK215" s="186"/>
      <c r="EL215" s="184">
        <v>14550</v>
      </c>
      <c r="EM215" s="186"/>
      <c r="EN215" s="186"/>
    </row>
    <row r="216" spans="1:144" s="90" customFormat="1" ht="15.6" thickBot="1">
      <c r="A216" s="94" t="s">
        <v>161</v>
      </c>
      <c r="B216" s="95"/>
      <c r="C216" s="95"/>
      <c r="D216" s="95"/>
      <c r="E216" s="95"/>
      <c r="F216" s="96"/>
      <c r="G216" s="178">
        <v>2.9</v>
      </c>
      <c r="H216" s="179"/>
      <c r="I216" s="179"/>
      <c r="J216" s="178">
        <v>4.5</v>
      </c>
      <c r="K216" s="179"/>
      <c r="L216" s="179"/>
      <c r="M216" s="178">
        <v>2.8</v>
      </c>
      <c r="N216" s="179"/>
      <c r="O216" s="179"/>
      <c r="P216" s="178">
        <v>4.0999999999999996</v>
      </c>
      <c r="Q216" s="179"/>
      <c r="R216" s="179"/>
      <c r="S216" s="178">
        <v>3.6</v>
      </c>
      <c r="T216" s="179"/>
      <c r="U216" s="179"/>
      <c r="V216" s="178">
        <v>4.2</v>
      </c>
      <c r="W216" s="179"/>
      <c r="X216" s="179"/>
      <c r="Y216" s="178">
        <v>3.8</v>
      </c>
      <c r="Z216" s="179"/>
      <c r="AA216" s="179"/>
      <c r="AB216" s="178">
        <v>4.5</v>
      </c>
      <c r="AC216" s="179"/>
      <c r="AD216" s="179"/>
      <c r="AE216" s="178">
        <v>5.3</v>
      </c>
      <c r="AF216" s="179"/>
      <c r="AG216" s="179"/>
      <c r="AH216" s="178">
        <v>4.3</v>
      </c>
      <c r="AI216" s="179"/>
      <c r="AJ216" s="179"/>
      <c r="AK216" s="178">
        <v>5</v>
      </c>
      <c r="AL216" s="179"/>
      <c r="AM216" s="179"/>
      <c r="AN216" s="178">
        <v>4.9000000000000004</v>
      </c>
      <c r="AO216" s="179"/>
      <c r="AP216" s="179"/>
      <c r="AQ216" s="178">
        <v>4.9000000000000004</v>
      </c>
      <c r="AR216" s="179"/>
      <c r="AS216" s="179"/>
      <c r="AT216" s="178">
        <v>4.0999999999999996</v>
      </c>
      <c r="AU216" s="179"/>
      <c r="AV216" s="179"/>
      <c r="AW216" s="178">
        <v>3.6</v>
      </c>
      <c r="AX216" s="179"/>
      <c r="AY216" s="179"/>
      <c r="AZ216" s="178">
        <v>5.6</v>
      </c>
      <c r="BA216" s="179"/>
      <c r="BB216" s="179"/>
      <c r="BC216" s="178">
        <v>5.2</v>
      </c>
      <c r="BD216" s="179"/>
      <c r="BE216" s="179"/>
      <c r="BF216" s="178">
        <v>7</v>
      </c>
      <c r="BG216" s="179"/>
      <c r="BH216" s="179"/>
      <c r="BI216" s="178">
        <v>6.1</v>
      </c>
      <c r="BJ216" s="179"/>
      <c r="BK216" s="179"/>
      <c r="BL216" s="178">
        <v>4.5999999999999996</v>
      </c>
      <c r="BM216" s="179"/>
      <c r="BN216" s="179"/>
      <c r="BO216" s="178">
        <v>4</v>
      </c>
      <c r="BP216" s="179"/>
      <c r="BQ216" s="179"/>
      <c r="BR216" s="178">
        <v>4.9000000000000004</v>
      </c>
      <c r="BS216" s="179"/>
      <c r="BT216" s="179"/>
      <c r="BU216" s="178">
        <v>4.3</v>
      </c>
      <c r="BV216" s="179"/>
      <c r="BW216" s="179"/>
      <c r="BX216" s="178">
        <v>3.2</v>
      </c>
      <c r="BY216" s="179"/>
      <c r="BZ216" s="179"/>
      <c r="CA216" s="178">
        <v>4.0999999999999996</v>
      </c>
      <c r="CB216" s="179"/>
      <c r="CC216" s="179"/>
      <c r="CD216" s="178">
        <v>3.6</v>
      </c>
      <c r="CE216" s="179"/>
      <c r="CF216" s="179"/>
      <c r="CG216" s="82">
        <v>4.8</v>
      </c>
      <c r="CH216" s="83"/>
      <c r="CI216" s="83"/>
      <c r="CJ216" s="187">
        <v>3.7</v>
      </c>
      <c r="CK216" s="188"/>
      <c r="CL216" s="188"/>
      <c r="CM216" s="187">
        <v>5.6</v>
      </c>
      <c r="CN216" s="188"/>
      <c r="CO216" s="188"/>
      <c r="CP216" s="187">
        <v>4.0999999999999996</v>
      </c>
      <c r="CQ216" s="188"/>
      <c r="CR216" s="188"/>
      <c r="CS216" s="187">
        <v>4.8</v>
      </c>
      <c r="CT216" s="188"/>
      <c r="CU216" s="188"/>
      <c r="CV216" s="187">
        <v>4</v>
      </c>
      <c r="CW216" s="188"/>
      <c r="CX216" s="188"/>
      <c r="CY216" s="187">
        <v>3.6</v>
      </c>
      <c r="CZ216" s="188"/>
      <c r="DA216" s="188"/>
      <c r="DB216" s="187">
        <v>4.5999999999999996</v>
      </c>
      <c r="DC216" s="188"/>
      <c r="DD216" s="188"/>
      <c r="DE216" s="187">
        <v>3.4</v>
      </c>
      <c r="DF216" s="188"/>
      <c r="DG216" s="188"/>
      <c r="DH216" s="187">
        <v>4.8</v>
      </c>
      <c r="DI216" s="188"/>
      <c r="DJ216" s="188"/>
      <c r="DK216" s="187">
        <v>4.8</v>
      </c>
      <c r="DL216" s="188"/>
      <c r="DM216" s="188"/>
      <c r="DN216" s="187">
        <v>4.5999999999999996</v>
      </c>
      <c r="DO216" s="188"/>
      <c r="DP216" s="188"/>
      <c r="DQ216" s="187">
        <v>7.3</v>
      </c>
      <c r="DR216" s="188"/>
      <c r="DS216" s="188"/>
      <c r="DT216" s="187">
        <v>3.9</v>
      </c>
      <c r="DU216" s="188"/>
      <c r="DV216" s="188"/>
      <c r="DW216" s="187">
        <v>3.5</v>
      </c>
      <c r="DX216" s="188"/>
      <c r="DY216" s="188"/>
      <c r="DZ216" s="187">
        <v>4.4000000000000004</v>
      </c>
      <c r="EA216" s="188"/>
      <c r="EB216" s="188"/>
      <c r="EC216" s="187">
        <v>4.4000000000000004</v>
      </c>
      <c r="ED216" s="188"/>
      <c r="EE216" s="188"/>
      <c r="EF216" s="187">
        <v>4.7</v>
      </c>
      <c r="EG216" s="188"/>
      <c r="EH216" s="188"/>
      <c r="EI216" s="187">
        <v>4.4000000000000004</v>
      </c>
      <c r="EJ216" s="188"/>
      <c r="EK216" s="188"/>
      <c r="EL216" s="187">
        <v>6.1</v>
      </c>
      <c r="EM216" s="188"/>
      <c r="EN216" s="188"/>
    </row>
  </sheetData>
  <mergeCells count="51">
    <mergeCell ref="V4:X5"/>
    <mergeCell ref="S4:U5"/>
    <mergeCell ref="M4:O5"/>
    <mergeCell ref="P4:R5"/>
    <mergeCell ref="AK4:AM5"/>
    <mergeCell ref="AH4:AJ5"/>
    <mergeCell ref="AE4:AG5"/>
    <mergeCell ref="AB4:AD5"/>
    <mergeCell ref="Y4:AA5"/>
    <mergeCell ref="BC4:BE5"/>
    <mergeCell ref="AZ4:BB5"/>
    <mergeCell ref="AW4:AY5"/>
    <mergeCell ref="AQ4:AS5"/>
    <mergeCell ref="AN4:AP5"/>
    <mergeCell ref="BU4:BW5"/>
    <mergeCell ref="BO4:BQ5"/>
    <mergeCell ref="BL4:BN5"/>
    <mergeCell ref="BI4:BK5"/>
    <mergeCell ref="BF4:BH5"/>
    <mergeCell ref="A153:E155"/>
    <mergeCell ref="B2:C2"/>
    <mergeCell ref="EI4:EK5"/>
    <mergeCell ref="A6:F8"/>
    <mergeCell ref="A89:F91"/>
    <mergeCell ref="A129:F131"/>
    <mergeCell ref="EF4:EH5"/>
    <mergeCell ref="EC4:EE5"/>
    <mergeCell ref="DZ4:EB5"/>
    <mergeCell ref="DW4:DY5"/>
    <mergeCell ref="DT4:DV5"/>
    <mergeCell ref="DQ4:DS5"/>
    <mergeCell ref="DN4:DP5"/>
    <mergeCell ref="DH4:DJ5"/>
    <mergeCell ref="DE4:DG5"/>
    <mergeCell ref="DB4:DD5"/>
    <mergeCell ref="AT4:AV5"/>
    <mergeCell ref="BR4:BT5"/>
    <mergeCell ref="DK4:DM5"/>
    <mergeCell ref="EL4:EN5"/>
    <mergeCell ref="G4:I5"/>
    <mergeCell ref="J4:L5"/>
    <mergeCell ref="CY4:DA5"/>
    <mergeCell ref="CV4:CX5"/>
    <mergeCell ref="CS4:CU5"/>
    <mergeCell ref="CP4:CR5"/>
    <mergeCell ref="CM4:CO5"/>
    <mergeCell ref="CJ4:CL5"/>
    <mergeCell ref="CG4:CI5"/>
    <mergeCell ref="CA4:CC5"/>
    <mergeCell ref="BX4:BZ5"/>
    <mergeCell ref="CD4:CF5"/>
  </mergeCells>
  <phoneticPr fontId="4"/>
  <conditionalFormatting sqref="A9:F216 EO9:XFD216 EI205:EN216">
    <cfRule type="cellIs" dxfId="188" priority="176" operator="lessThan">
      <formula>0</formula>
    </cfRule>
  </conditionalFormatting>
  <conditionalFormatting sqref="EF205:EH216">
    <cfRule type="cellIs" dxfId="187" priority="172" operator="lessThan">
      <formula>0</formula>
    </cfRule>
  </conditionalFormatting>
  <conditionalFormatting sqref="EC205:EE216">
    <cfRule type="cellIs" dxfId="186" priority="170" operator="lessThan">
      <formula>0</formula>
    </cfRule>
  </conditionalFormatting>
  <conditionalFormatting sqref="DZ205:EB216">
    <cfRule type="cellIs" dxfId="185" priority="168" operator="lessThan">
      <formula>0</formula>
    </cfRule>
  </conditionalFormatting>
  <conditionalFormatting sqref="DW205:DY216">
    <cfRule type="cellIs" dxfId="184" priority="166" operator="lessThan">
      <formula>0</formula>
    </cfRule>
  </conditionalFormatting>
  <conditionalFormatting sqref="DT205:DV216">
    <cfRule type="cellIs" dxfId="183" priority="164" operator="lessThan">
      <formula>0</formula>
    </cfRule>
  </conditionalFormatting>
  <conditionalFormatting sqref="DQ205:DS216">
    <cfRule type="cellIs" dxfId="182" priority="162" operator="lessThan">
      <formula>0</formula>
    </cfRule>
  </conditionalFormatting>
  <conditionalFormatting sqref="DN205:DP216">
    <cfRule type="cellIs" dxfId="181" priority="160" operator="lessThan">
      <formula>0</formula>
    </cfRule>
  </conditionalFormatting>
  <conditionalFormatting sqref="DH205:DM216">
    <cfRule type="cellIs" dxfId="180" priority="158" operator="lessThan">
      <formula>0</formula>
    </cfRule>
  </conditionalFormatting>
  <conditionalFormatting sqref="DE205:DG216">
    <cfRule type="cellIs" dxfId="179" priority="156" operator="lessThan">
      <formula>0</formula>
    </cfRule>
  </conditionalFormatting>
  <conditionalFormatting sqref="DB205:DD216">
    <cfRule type="cellIs" dxfId="178" priority="154" operator="lessThan">
      <formula>0</formula>
    </cfRule>
  </conditionalFormatting>
  <conditionalFormatting sqref="CY205:DA216">
    <cfRule type="cellIs" dxfId="177" priority="152" operator="lessThan">
      <formula>0</formula>
    </cfRule>
  </conditionalFormatting>
  <conditionalFormatting sqref="CV205:CX216">
    <cfRule type="cellIs" dxfId="176" priority="150" operator="lessThan">
      <formula>0</formula>
    </cfRule>
  </conditionalFormatting>
  <conditionalFormatting sqref="CS205:CU216">
    <cfRule type="cellIs" dxfId="175" priority="148" operator="lessThan">
      <formula>0</formula>
    </cfRule>
  </conditionalFormatting>
  <conditionalFormatting sqref="CP205:CR216">
    <cfRule type="cellIs" dxfId="174" priority="146" operator="lessThan">
      <formula>0</formula>
    </cfRule>
  </conditionalFormatting>
  <conditionalFormatting sqref="CM205:CO216">
    <cfRule type="cellIs" dxfId="173" priority="144" operator="lessThan">
      <formula>0</formula>
    </cfRule>
  </conditionalFormatting>
  <conditionalFormatting sqref="CJ205:CL216">
    <cfRule type="cellIs" dxfId="172" priority="142" operator="lessThan">
      <formula>0</formula>
    </cfRule>
  </conditionalFormatting>
  <conditionalFormatting sqref="CG205:CI216">
    <cfRule type="cellIs" dxfId="171" priority="140" operator="lessThan">
      <formula>0</formula>
    </cfRule>
  </conditionalFormatting>
  <conditionalFormatting sqref="CD9:CF216">
    <cfRule type="cellIs" dxfId="170" priority="88" operator="lessThan">
      <formula>0</formula>
    </cfRule>
  </conditionalFormatting>
  <conditionalFormatting sqref="CD64">
    <cfRule type="cellIs" dxfId="169" priority="87" operator="lessThan">
      <formula>0</formula>
    </cfRule>
  </conditionalFormatting>
  <conditionalFormatting sqref="CA9:CC216">
    <cfRule type="cellIs" dxfId="168" priority="86" operator="lessThan">
      <formula>0</formula>
    </cfRule>
  </conditionalFormatting>
  <conditionalFormatting sqref="CA64">
    <cfRule type="cellIs" dxfId="167" priority="85" operator="lessThan">
      <formula>0</formula>
    </cfRule>
  </conditionalFormatting>
  <conditionalFormatting sqref="BX9:BZ216">
    <cfRule type="cellIs" dxfId="166" priority="84" operator="lessThan">
      <formula>0</formula>
    </cfRule>
  </conditionalFormatting>
  <conditionalFormatting sqref="BX64">
    <cfRule type="cellIs" dxfId="165" priority="83" operator="lessThan">
      <formula>0</formula>
    </cfRule>
  </conditionalFormatting>
  <conditionalFormatting sqref="BU9:BW216">
    <cfRule type="cellIs" dxfId="164" priority="82" operator="lessThan">
      <formula>0</formula>
    </cfRule>
  </conditionalFormatting>
  <conditionalFormatting sqref="BU64">
    <cfRule type="cellIs" dxfId="163" priority="81" operator="lessThan">
      <formula>0</formula>
    </cfRule>
  </conditionalFormatting>
  <conditionalFormatting sqref="BO9:BT216">
    <cfRule type="cellIs" dxfId="162" priority="80" operator="lessThan">
      <formula>0</formula>
    </cfRule>
  </conditionalFormatting>
  <conditionalFormatting sqref="BO64 BR64">
    <cfRule type="cellIs" dxfId="161" priority="79" operator="lessThan">
      <formula>0</formula>
    </cfRule>
  </conditionalFormatting>
  <conditionalFormatting sqref="BL9:BN216">
    <cfRule type="cellIs" dxfId="160" priority="78" operator="lessThan">
      <formula>0</formula>
    </cfRule>
  </conditionalFormatting>
  <conditionalFormatting sqref="BL64">
    <cfRule type="cellIs" dxfId="159" priority="77" operator="lessThan">
      <formula>0</formula>
    </cfRule>
  </conditionalFormatting>
  <conditionalFormatting sqref="BI9:BK216">
    <cfRule type="cellIs" dxfId="158" priority="76" operator="lessThan">
      <formula>0</formula>
    </cfRule>
  </conditionalFormatting>
  <conditionalFormatting sqref="BI64">
    <cfRule type="cellIs" dxfId="157" priority="75" operator="lessThan">
      <formula>0</formula>
    </cfRule>
  </conditionalFormatting>
  <conditionalFormatting sqref="BF9:BH216">
    <cfRule type="cellIs" dxfId="156" priority="74" operator="lessThan">
      <formula>0</formula>
    </cfRule>
  </conditionalFormatting>
  <conditionalFormatting sqref="BF64">
    <cfRule type="cellIs" dxfId="155" priority="73" operator="lessThan">
      <formula>0</formula>
    </cfRule>
  </conditionalFormatting>
  <conditionalFormatting sqref="BC9:BE216">
    <cfRule type="cellIs" dxfId="154" priority="72" operator="lessThan">
      <formula>0</formula>
    </cfRule>
  </conditionalFormatting>
  <conditionalFormatting sqref="BC64">
    <cfRule type="cellIs" dxfId="153" priority="71" operator="lessThan">
      <formula>0</formula>
    </cfRule>
  </conditionalFormatting>
  <conditionalFormatting sqref="AZ9:BB216">
    <cfRule type="cellIs" dxfId="152" priority="70" operator="lessThan">
      <formula>0</formula>
    </cfRule>
  </conditionalFormatting>
  <conditionalFormatting sqref="AZ64">
    <cfRule type="cellIs" dxfId="151" priority="69" operator="lessThan">
      <formula>0</formula>
    </cfRule>
  </conditionalFormatting>
  <conditionalFormatting sqref="AW9:AY216">
    <cfRule type="cellIs" dxfId="150" priority="68" operator="lessThan">
      <formula>0</formula>
    </cfRule>
  </conditionalFormatting>
  <conditionalFormatting sqref="AW64">
    <cfRule type="cellIs" dxfId="149" priority="67" operator="lessThan">
      <formula>0</formula>
    </cfRule>
  </conditionalFormatting>
  <conditionalFormatting sqref="AQ9:AV216">
    <cfRule type="cellIs" dxfId="148" priority="66" operator="lessThan">
      <formula>0</formula>
    </cfRule>
  </conditionalFormatting>
  <conditionalFormatting sqref="AQ64 AT64">
    <cfRule type="cellIs" dxfId="147" priority="65" operator="lessThan">
      <formula>0</formula>
    </cfRule>
  </conditionalFormatting>
  <conditionalFormatting sqref="AN9:AP216">
    <cfRule type="cellIs" dxfId="146" priority="64" operator="lessThan">
      <formula>0</formula>
    </cfRule>
  </conditionalFormatting>
  <conditionalFormatting sqref="AN64">
    <cfRule type="cellIs" dxfId="145" priority="63" operator="lessThan">
      <formula>0</formula>
    </cfRule>
  </conditionalFormatting>
  <conditionalFormatting sqref="AK9:AM216">
    <cfRule type="cellIs" dxfId="144" priority="62" operator="lessThan">
      <formula>0</formula>
    </cfRule>
  </conditionalFormatting>
  <conditionalFormatting sqref="AK64">
    <cfRule type="cellIs" dxfId="143" priority="61" operator="lessThan">
      <formula>0</formula>
    </cfRule>
  </conditionalFormatting>
  <conditionalFormatting sqref="AH9:AJ216">
    <cfRule type="cellIs" dxfId="142" priority="60" operator="lessThan">
      <formula>0</formula>
    </cfRule>
  </conditionalFormatting>
  <conditionalFormatting sqref="AH64">
    <cfRule type="cellIs" dxfId="141" priority="59" operator="lessThan">
      <formula>0</formula>
    </cfRule>
  </conditionalFormatting>
  <conditionalFormatting sqref="AE9:AG216">
    <cfRule type="cellIs" dxfId="140" priority="58" operator="lessThan">
      <formula>0</formula>
    </cfRule>
  </conditionalFormatting>
  <conditionalFormatting sqref="AE64">
    <cfRule type="cellIs" dxfId="139" priority="57" operator="lessThan">
      <formula>0</formula>
    </cfRule>
  </conditionalFormatting>
  <conditionalFormatting sqref="AB9:AD216">
    <cfRule type="cellIs" dxfId="138" priority="56" operator="lessThan">
      <formula>0</formula>
    </cfRule>
  </conditionalFormatting>
  <conditionalFormatting sqref="AB64">
    <cfRule type="cellIs" dxfId="137" priority="55" operator="lessThan">
      <formula>0</formula>
    </cfRule>
  </conditionalFormatting>
  <conditionalFormatting sqref="Y9:AA216">
    <cfRule type="cellIs" dxfId="136" priority="54" operator="lessThan">
      <formula>0</formula>
    </cfRule>
  </conditionalFormatting>
  <conditionalFormatting sqref="Y64">
    <cfRule type="cellIs" dxfId="135" priority="53" operator="lessThan">
      <formula>0</formula>
    </cfRule>
  </conditionalFormatting>
  <conditionalFormatting sqref="V9:X216">
    <cfRule type="cellIs" dxfId="134" priority="52" operator="lessThan">
      <formula>0</formula>
    </cfRule>
  </conditionalFormatting>
  <conditionalFormatting sqref="V64">
    <cfRule type="cellIs" dxfId="133" priority="51" operator="lessThan">
      <formula>0</formula>
    </cfRule>
  </conditionalFormatting>
  <conditionalFormatting sqref="S9:U216">
    <cfRule type="cellIs" dxfId="132" priority="50" operator="lessThan">
      <formula>0</formula>
    </cfRule>
  </conditionalFormatting>
  <conditionalFormatting sqref="S64">
    <cfRule type="cellIs" dxfId="131" priority="49" operator="lessThan">
      <formula>0</formula>
    </cfRule>
  </conditionalFormatting>
  <conditionalFormatting sqref="M9:R216">
    <cfRule type="cellIs" dxfId="130" priority="48" operator="lessThan">
      <formula>0</formula>
    </cfRule>
  </conditionalFormatting>
  <conditionalFormatting sqref="M64 P64">
    <cfRule type="cellIs" dxfId="129" priority="47" operator="lessThan">
      <formula>0</formula>
    </cfRule>
  </conditionalFormatting>
  <conditionalFormatting sqref="G9:I216">
    <cfRule type="cellIs" dxfId="128" priority="44" operator="lessThan">
      <formula>0</formula>
    </cfRule>
  </conditionalFormatting>
  <conditionalFormatting sqref="G64">
    <cfRule type="cellIs" dxfId="127" priority="43" operator="lessThan">
      <formula>0</formula>
    </cfRule>
  </conditionalFormatting>
  <conditionalFormatting sqref="J9:L216">
    <cfRule type="cellIs" dxfId="126" priority="42" operator="lessThan">
      <formula>0</formula>
    </cfRule>
  </conditionalFormatting>
  <conditionalFormatting sqref="J64">
    <cfRule type="cellIs" dxfId="125" priority="41" operator="lessThan">
      <formula>0</formula>
    </cfRule>
  </conditionalFormatting>
  <conditionalFormatting sqref="CG9:CI204">
    <cfRule type="cellIs" dxfId="124" priority="36" operator="lessThan">
      <formula>0</formula>
    </cfRule>
  </conditionalFormatting>
  <conditionalFormatting sqref="CG64">
    <cfRule type="cellIs" dxfId="123" priority="35" operator="lessThan">
      <formula>0</formula>
    </cfRule>
  </conditionalFormatting>
  <conditionalFormatting sqref="CJ9:CL204">
    <cfRule type="cellIs" dxfId="122" priority="34" operator="lessThan">
      <formula>0</formula>
    </cfRule>
  </conditionalFormatting>
  <conditionalFormatting sqref="CJ64">
    <cfRule type="cellIs" dxfId="121" priority="33" operator="lessThan">
      <formula>0</formula>
    </cfRule>
  </conditionalFormatting>
  <conditionalFormatting sqref="CM9:CO204">
    <cfRule type="cellIs" dxfId="120" priority="32" operator="lessThan">
      <formula>0</formula>
    </cfRule>
  </conditionalFormatting>
  <conditionalFormatting sqref="CM64">
    <cfRule type="cellIs" dxfId="119" priority="31" operator="lessThan">
      <formula>0</formula>
    </cfRule>
  </conditionalFormatting>
  <conditionalFormatting sqref="CP9:CR204">
    <cfRule type="cellIs" dxfId="118" priority="30" operator="lessThan">
      <formula>0</formula>
    </cfRule>
  </conditionalFormatting>
  <conditionalFormatting sqref="CP64">
    <cfRule type="cellIs" dxfId="117" priority="29" operator="lessThan">
      <formula>0</formula>
    </cfRule>
  </conditionalFormatting>
  <conditionalFormatting sqref="CS9:CU204">
    <cfRule type="cellIs" dxfId="116" priority="28" operator="lessThan">
      <formula>0</formula>
    </cfRule>
  </conditionalFormatting>
  <conditionalFormatting sqref="CS64">
    <cfRule type="cellIs" dxfId="115" priority="27" operator="lessThan">
      <formula>0</formula>
    </cfRule>
  </conditionalFormatting>
  <conditionalFormatting sqref="CV9:CX204">
    <cfRule type="cellIs" dxfId="114" priority="26" operator="lessThan">
      <formula>0</formula>
    </cfRule>
  </conditionalFormatting>
  <conditionalFormatting sqref="CV64">
    <cfRule type="cellIs" dxfId="113" priority="25" operator="lessThan">
      <formula>0</formula>
    </cfRule>
  </conditionalFormatting>
  <conditionalFormatting sqref="CY9:DA204">
    <cfRule type="cellIs" dxfId="112" priority="24" operator="lessThan">
      <formula>0</formula>
    </cfRule>
  </conditionalFormatting>
  <conditionalFormatting sqref="CY64">
    <cfRule type="cellIs" dxfId="111" priority="23" operator="lessThan">
      <formula>0</formula>
    </cfRule>
  </conditionalFormatting>
  <conditionalFormatting sqref="DB9:DD204">
    <cfRule type="cellIs" dxfId="110" priority="22" operator="lessThan">
      <formula>0</formula>
    </cfRule>
  </conditionalFormatting>
  <conditionalFormatting sqref="DB64">
    <cfRule type="cellIs" dxfId="109" priority="21" operator="lessThan">
      <formula>0</formula>
    </cfRule>
  </conditionalFormatting>
  <conditionalFormatting sqref="DE9:DG204">
    <cfRule type="cellIs" dxfId="108" priority="20" operator="lessThan">
      <formula>0</formula>
    </cfRule>
  </conditionalFormatting>
  <conditionalFormatting sqref="DE64">
    <cfRule type="cellIs" dxfId="107" priority="19" operator="lessThan">
      <formula>0</formula>
    </cfRule>
  </conditionalFormatting>
  <conditionalFormatting sqref="DH9:DM204">
    <cfRule type="cellIs" dxfId="106" priority="18" operator="lessThan">
      <formula>0</formula>
    </cfRule>
  </conditionalFormatting>
  <conditionalFormatting sqref="DH64 DK64">
    <cfRule type="cellIs" dxfId="105" priority="17" operator="lessThan">
      <formula>0</formula>
    </cfRule>
  </conditionalFormatting>
  <conditionalFormatting sqref="DN9:DP204">
    <cfRule type="cellIs" dxfId="104" priority="16" operator="lessThan">
      <formula>0</formula>
    </cfRule>
  </conditionalFormatting>
  <conditionalFormatting sqref="DN64">
    <cfRule type="cellIs" dxfId="103" priority="15" operator="lessThan">
      <formula>0</formula>
    </cfRule>
  </conditionalFormatting>
  <conditionalFormatting sqref="DQ9:DS204">
    <cfRule type="cellIs" dxfId="102" priority="14" operator="lessThan">
      <formula>0</formula>
    </cfRule>
  </conditionalFormatting>
  <conditionalFormatting sqref="DQ64">
    <cfRule type="cellIs" dxfId="101" priority="13" operator="lessThan">
      <formula>0</formula>
    </cfRule>
  </conditionalFormatting>
  <conditionalFormatting sqref="DT9:DV204">
    <cfRule type="cellIs" dxfId="100" priority="12" operator="lessThan">
      <formula>0</formula>
    </cfRule>
  </conditionalFormatting>
  <conditionalFormatting sqref="DT64">
    <cfRule type="cellIs" dxfId="99" priority="11" operator="lessThan">
      <formula>0</formula>
    </cfRule>
  </conditionalFormatting>
  <conditionalFormatting sqref="DW9:DY204">
    <cfRule type="cellIs" dxfId="98" priority="10" operator="lessThan">
      <formula>0</formula>
    </cfRule>
  </conditionalFormatting>
  <conditionalFormatting sqref="DW64">
    <cfRule type="cellIs" dxfId="97" priority="9" operator="lessThan">
      <formula>0</formula>
    </cfRule>
  </conditionalFormatting>
  <conditionalFormatting sqref="DZ9:EB204">
    <cfRule type="cellIs" dxfId="96" priority="8" operator="lessThan">
      <formula>0</formula>
    </cfRule>
  </conditionalFormatting>
  <conditionalFormatting sqref="DZ64">
    <cfRule type="cellIs" dxfId="95" priority="7" operator="lessThan">
      <formula>0</formula>
    </cfRule>
  </conditionalFormatting>
  <conditionalFormatting sqref="EC9:EE204">
    <cfRule type="cellIs" dxfId="94" priority="6" operator="lessThan">
      <formula>0</formula>
    </cfRule>
  </conditionalFormatting>
  <conditionalFormatting sqref="EC64">
    <cfRule type="cellIs" dxfId="93" priority="5" operator="lessThan">
      <formula>0</formula>
    </cfRule>
  </conditionalFormatting>
  <conditionalFormatting sqref="EF9:EH204">
    <cfRule type="cellIs" dxfId="92" priority="4" operator="lessThan">
      <formula>0</formula>
    </cfRule>
  </conditionalFormatting>
  <conditionalFormatting sqref="EF64">
    <cfRule type="cellIs" dxfId="91" priority="3" operator="lessThan">
      <formula>0</formula>
    </cfRule>
  </conditionalFormatting>
  <conditionalFormatting sqref="EI9:EN204">
    <cfRule type="cellIs" dxfId="90" priority="2" operator="lessThan">
      <formula>0</formula>
    </cfRule>
  </conditionalFormatting>
  <conditionalFormatting sqref="EI64 EL64">
    <cfRule type="cellIs" dxfId="89" priority="1" operator="lessThan">
      <formula>0</formula>
    </cfRule>
  </conditionalFormatting>
  <pageMargins left="0.25" right="0.25" top="0.75" bottom="0.75" header="0.3" footer="0.3"/>
  <pageSetup paperSize="8" scale="35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V216"/>
  <sheetViews>
    <sheetView zoomScale="60" zoomScaleNormal="60" workbookViewId="0">
      <pane xSplit="6" ySplit="8" topLeftCell="G9" activePane="bottomRight" state="frozen"/>
      <selection pane="topRight" activeCell="G1" sqref="G1"/>
      <selection pane="bottomLeft" activeCell="A10" sqref="A10"/>
      <selection pane="bottomRight" activeCell="A2" sqref="A2"/>
    </sheetView>
  </sheetViews>
  <sheetFormatPr defaultRowHeight="13.2"/>
  <cols>
    <col min="1" max="1" width="12.109375" customWidth="1"/>
    <col min="2" max="2" width="3.33203125" customWidth="1"/>
    <col min="3" max="5" width="1.77734375" customWidth="1"/>
    <col min="6" max="6" width="34.109375" customWidth="1"/>
    <col min="7" max="72" width="21.33203125" style="159" customWidth="1"/>
    <col min="73" max="75" width="21.33203125" style="155" customWidth="1"/>
    <col min="76" max="78" width="21.33203125" style="151" customWidth="1"/>
    <col min="79" max="81" width="21.33203125" style="145" customWidth="1"/>
    <col min="82" max="84" width="21.33203125" style="141" customWidth="1"/>
    <col min="85" max="87" width="21.33203125" style="137" customWidth="1"/>
    <col min="88" max="90" width="21.33203125" style="133" customWidth="1"/>
    <col min="91" max="93" width="21.33203125" style="129" customWidth="1"/>
    <col min="94" max="96" width="21.33203125" style="125" customWidth="1"/>
    <col min="97" max="99" width="21.33203125" style="159" customWidth="1"/>
    <col min="100" max="102" width="21.33203125" style="121" customWidth="1"/>
    <col min="103" max="105" width="21.33203125" style="117" customWidth="1"/>
    <col min="106" max="108" width="21.33203125" style="113" customWidth="1"/>
    <col min="109" max="111" width="21.33203125" style="109" customWidth="1"/>
    <col min="112" max="114" width="21.33203125" style="105" customWidth="1"/>
    <col min="115" max="117" width="21.33203125" style="101" customWidth="1"/>
    <col min="118" max="120" width="21.33203125" style="97" customWidth="1"/>
    <col min="121" max="126" width="21.33203125" customWidth="1"/>
  </cols>
  <sheetData>
    <row r="1" spans="1:126" s="22" customFormat="1" ht="14.25" customHeight="1">
      <c r="A1" s="23" t="s">
        <v>172</v>
      </c>
      <c r="B1" s="20"/>
      <c r="C1" s="20"/>
      <c r="D1" s="20"/>
      <c r="E1" s="20"/>
      <c r="F1" s="20"/>
      <c r="G1" s="164"/>
      <c r="H1" s="165"/>
      <c r="I1" s="164"/>
      <c r="J1" s="164"/>
      <c r="K1" s="165"/>
      <c r="L1" s="164"/>
      <c r="M1" s="164"/>
      <c r="N1" s="165"/>
      <c r="O1" s="164"/>
      <c r="P1" s="164"/>
      <c r="Q1" s="164"/>
      <c r="R1" s="164"/>
      <c r="S1" s="164"/>
      <c r="T1" s="165"/>
      <c r="U1" s="164"/>
      <c r="V1" s="164"/>
      <c r="W1" s="165"/>
      <c r="X1" s="164"/>
      <c r="Y1" s="164"/>
      <c r="Z1" s="165"/>
      <c r="AA1" s="164"/>
      <c r="AB1" s="164"/>
      <c r="AC1" s="165"/>
      <c r="AD1" s="164"/>
      <c r="AE1" s="164"/>
      <c r="AF1" s="165"/>
      <c r="AG1" s="164"/>
      <c r="AH1" s="164"/>
      <c r="AI1" s="165"/>
      <c r="AJ1" s="164"/>
      <c r="AK1" s="164"/>
      <c r="AL1" s="165"/>
      <c r="AM1" s="164"/>
      <c r="AN1" s="164"/>
      <c r="AO1" s="165"/>
      <c r="AP1" s="164"/>
      <c r="AQ1" s="164"/>
      <c r="AR1" s="165"/>
      <c r="AS1" s="164"/>
      <c r="AT1" s="164"/>
      <c r="AU1" s="165"/>
      <c r="AV1" s="164"/>
      <c r="AW1" s="164"/>
      <c r="AX1" s="165"/>
      <c r="AY1" s="164"/>
      <c r="AZ1" s="164"/>
      <c r="BA1" s="165"/>
      <c r="BB1" s="164"/>
      <c r="BC1" s="164"/>
      <c r="BD1" s="165"/>
      <c r="BE1" s="164"/>
      <c r="BF1" s="164"/>
      <c r="BG1" s="165"/>
      <c r="BH1" s="164"/>
      <c r="BI1" s="164"/>
      <c r="BJ1" s="164"/>
      <c r="BK1" s="164"/>
      <c r="BL1" s="164"/>
      <c r="BM1" s="165"/>
      <c r="BN1" s="164"/>
      <c r="BO1" s="164"/>
      <c r="BP1" s="165"/>
      <c r="BQ1" s="164"/>
      <c r="BR1" s="164"/>
      <c r="BS1" s="165"/>
      <c r="BT1" s="164"/>
      <c r="BU1" s="21"/>
      <c r="BV1" s="24"/>
      <c r="BW1" s="21"/>
      <c r="BX1" s="21"/>
      <c r="BY1" s="24"/>
      <c r="BZ1" s="21"/>
      <c r="CA1" s="21"/>
      <c r="CB1" s="24"/>
      <c r="CC1" s="21"/>
      <c r="CD1" s="21"/>
      <c r="CE1" s="24"/>
      <c r="CF1" s="21"/>
      <c r="CG1" s="21"/>
      <c r="CH1" s="24"/>
      <c r="CI1" s="21"/>
      <c r="CJ1" s="21"/>
      <c r="CK1" s="24"/>
      <c r="CL1" s="21"/>
      <c r="CM1" s="21"/>
      <c r="CN1" s="24"/>
      <c r="CO1" s="21"/>
      <c r="CP1" s="21"/>
      <c r="CQ1" s="24"/>
      <c r="CR1" s="21"/>
      <c r="CS1" s="21"/>
      <c r="CT1" s="21"/>
      <c r="CU1" s="21"/>
      <c r="CV1" s="21"/>
      <c r="CW1" s="24"/>
      <c r="CX1" s="21"/>
      <c r="CY1" s="21"/>
      <c r="CZ1" s="24"/>
      <c r="DA1" s="21"/>
      <c r="DB1" s="21"/>
      <c r="DC1" s="24"/>
      <c r="DD1" s="21"/>
      <c r="DE1" s="21"/>
      <c r="DF1" s="24"/>
      <c r="DG1" s="21"/>
      <c r="DH1" s="21"/>
      <c r="DI1" s="24"/>
      <c r="DJ1" s="21"/>
      <c r="DK1" s="21"/>
      <c r="DL1" s="24"/>
      <c r="DM1" s="21"/>
      <c r="DN1" s="21"/>
      <c r="DO1" s="24"/>
      <c r="DP1" s="21"/>
      <c r="DQ1" s="21"/>
      <c r="DR1" s="24"/>
      <c r="DS1" s="21"/>
    </row>
    <row r="2" spans="1:126" ht="30">
      <c r="A2" s="1"/>
      <c r="B2" s="209"/>
      <c r="C2" s="209"/>
      <c r="D2" s="1"/>
      <c r="E2" s="1"/>
      <c r="F2" s="1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  <c r="AB2" s="166"/>
      <c r="AC2" s="166"/>
      <c r="AD2" s="166"/>
      <c r="AE2" s="166"/>
      <c r="AF2" s="166"/>
      <c r="AG2" s="166"/>
      <c r="AH2" s="166"/>
      <c r="AI2" s="166"/>
      <c r="AJ2" s="166"/>
      <c r="AK2" s="166"/>
      <c r="AL2" s="166"/>
      <c r="AM2" s="166"/>
      <c r="AN2" s="166"/>
      <c r="AO2" s="166"/>
      <c r="AP2" s="166"/>
      <c r="AQ2" s="166"/>
      <c r="AR2" s="166"/>
      <c r="AS2" s="166"/>
      <c r="AT2" s="166"/>
      <c r="AU2" s="166"/>
      <c r="AV2" s="166"/>
      <c r="AW2" s="166"/>
      <c r="AX2" s="166"/>
      <c r="AY2" s="166"/>
      <c r="AZ2" s="166"/>
      <c r="BA2" s="166"/>
      <c r="BB2" s="166"/>
      <c r="BC2" s="166"/>
      <c r="BD2" s="166"/>
      <c r="BE2" s="166"/>
      <c r="BF2" s="166"/>
      <c r="BG2" s="166"/>
      <c r="BH2" s="166"/>
      <c r="BI2" s="166"/>
      <c r="BJ2" s="166"/>
      <c r="BK2" s="166"/>
      <c r="BL2" s="166"/>
      <c r="BM2" s="166"/>
      <c r="BN2" s="166"/>
      <c r="BO2" s="166"/>
      <c r="BP2" s="166"/>
      <c r="BQ2" s="166"/>
      <c r="BR2" s="166"/>
      <c r="BS2" s="166"/>
      <c r="BT2" s="166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</row>
    <row r="3" spans="1:126" ht="15.6" thickBot="1">
      <c r="A3" s="2" t="s">
        <v>0</v>
      </c>
      <c r="B3" s="2"/>
      <c r="C3" s="2"/>
      <c r="D3" s="2"/>
      <c r="E3" s="2"/>
      <c r="F3" s="3"/>
      <c r="G3" s="25" t="s">
        <v>157</v>
      </c>
      <c r="J3" s="25" t="s">
        <v>157</v>
      </c>
      <c r="M3" s="25" t="s">
        <v>157</v>
      </c>
      <c r="P3" s="25" t="s">
        <v>157</v>
      </c>
      <c r="S3" s="25" t="s">
        <v>157</v>
      </c>
      <c r="V3" s="25" t="s">
        <v>157</v>
      </c>
      <c r="Y3" s="25" t="s">
        <v>157</v>
      </c>
      <c r="AB3" s="25" t="s">
        <v>157</v>
      </c>
      <c r="AE3" s="25" t="s">
        <v>157</v>
      </c>
      <c r="AH3" s="25" t="s">
        <v>157</v>
      </c>
      <c r="AK3" s="25" t="s">
        <v>157</v>
      </c>
      <c r="AN3" s="25" t="s">
        <v>157</v>
      </c>
      <c r="AQ3" s="25" t="s">
        <v>157</v>
      </c>
      <c r="AT3" s="25" t="s">
        <v>157</v>
      </c>
      <c r="AW3" s="25" t="s">
        <v>157</v>
      </c>
      <c r="AZ3" s="25" t="s">
        <v>157</v>
      </c>
      <c r="BC3" s="25" t="s">
        <v>157</v>
      </c>
      <c r="BF3" s="25" t="s">
        <v>157</v>
      </c>
      <c r="BI3" s="25" t="s">
        <v>157</v>
      </c>
      <c r="BL3" s="25" t="s">
        <v>157</v>
      </c>
      <c r="BO3" s="25" t="s">
        <v>157</v>
      </c>
      <c r="BR3" s="25" t="s">
        <v>157</v>
      </c>
      <c r="BU3" s="25" t="s">
        <v>157</v>
      </c>
      <c r="BX3" s="25" t="s">
        <v>157</v>
      </c>
      <c r="CA3" s="25" t="s">
        <v>157</v>
      </c>
      <c r="CD3" s="25" t="s">
        <v>157</v>
      </c>
      <c r="CG3" s="25" t="s">
        <v>157</v>
      </c>
      <c r="CJ3" s="25" t="s">
        <v>157</v>
      </c>
      <c r="CM3" s="25" t="s">
        <v>157</v>
      </c>
      <c r="CP3" s="25" t="s">
        <v>157</v>
      </c>
      <c r="CS3" s="25" t="s">
        <v>157</v>
      </c>
      <c r="CV3" s="25" t="s">
        <v>157</v>
      </c>
      <c r="CY3" s="25" t="s">
        <v>157</v>
      </c>
      <c r="DB3" s="25" t="s">
        <v>157</v>
      </c>
      <c r="DE3" s="25" t="s">
        <v>157</v>
      </c>
      <c r="DH3" s="25" t="s">
        <v>157</v>
      </c>
      <c r="DK3" s="25" t="s">
        <v>157</v>
      </c>
      <c r="DN3" s="25" t="s">
        <v>157</v>
      </c>
      <c r="DQ3" s="25" t="s">
        <v>157</v>
      </c>
      <c r="DT3" s="25" t="s">
        <v>157</v>
      </c>
      <c r="DU3" s="159"/>
      <c r="DV3" s="159"/>
    </row>
    <row r="4" spans="1:126" s="19" customFormat="1" ht="15">
      <c r="A4" s="2"/>
      <c r="B4" s="2"/>
      <c r="C4" s="2"/>
      <c r="D4" s="2"/>
      <c r="E4" s="2"/>
      <c r="F4" s="3"/>
      <c r="G4" s="197" t="s">
        <v>192</v>
      </c>
      <c r="H4" s="198"/>
      <c r="I4" s="199"/>
      <c r="J4" s="197" t="s">
        <v>224</v>
      </c>
      <c r="K4" s="198"/>
      <c r="L4" s="199"/>
      <c r="M4" s="197" t="s">
        <v>193</v>
      </c>
      <c r="N4" s="198"/>
      <c r="O4" s="199"/>
      <c r="P4" s="197" t="s">
        <v>228</v>
      </c>
      <c r="Q4" s="198"/>
      <c r="R4" s="199"/>
      <c r="S4" s="197" t="s">
        <v>194</v>
      </c>
      <c r="T4" s="198"/>
      <c r="U4" s="199"/>
      <c r="V4" s="197" t="s">
        <v>195</v>
      </c>
      <c r="W4" s="198"/>
      <c r="X4" s="199"/>
      <c r="Y4" s="197" t="s">
        <v>196</v>
      </c>
      <c r="Z4" s="198"/>
      <c r="AA4" s="199"/>
      <c r="AB4" s="197" t="s">
        <v>197</v>
      </c>
      <c r="AC4" s="198"/>
      <c r="AD4" s="199"/>
      <c r="AE4" s="197" t="s">
        <v>198</v>
      </c>
      <c r="AF4" s="198"/>
      <c r="AG4" s="199"/>
      <c r="AH4" s="197" t="s">
        <v>199</v>
      </c>
      <c r="AI4" s="198"/>
      <c r="AJ4" s="199"/>
      <c r="AK4" s="197" t="s">
        <v>200</v>
      </c>
      <c r="AL4" s="198"/>
      <c r="AM4" s="199"/>
      <c r="AN4" s="197" t="s">
        <v>201</v>
      </c>
      <c r="AO4" s="198"/>
      <c r="AP4" s="199"/>
      <c r="AQ4" s="197" t="s">
        <v>204</v>
      </c>
      <c r="AR4" s="198"/>
      <c r="AS4" s="199"/>
      <c r="AT4" s="197" t="s">
        <v>205</v>
      </c>
      <c r="AU4" s="198"/>
      <c r="AV4" s="199"/>
      <c r="AW4" s="197" t="s">
        <v>206</v>
      </c>
      <c r="AX4" s="198"/>
      <c r="AY4" s="199"/>
      <c r="AZ4" s="197" t="s">
        <v>207</v>
      </c>
      <c r="BA4" s="198"/>
      <c r="BB4" s="199"/>
      <c r="BC4" s="197" t="s">
        <v>208</v>
      </c>
      <c r="BD4" s="198"/>
      <c r="BE4" s="199"/>
      <c r="BF4" s="197" t="s">
        <v>209</v>
      </c>
      <c r="BG4" s="198"/>
      <c r="BH4" s="199"/>
      <c r="BI4" s="197" t="s">
        <v>230</v>
      </c>
      <c r="BJ4" s="198"/>
      <c r="BK4" s="199"/>
      <c r="BL4" s="197" t="s">
        <v>211</v>
      </c>
      <c r="BM4" s="198"/>
      <c r="BN4" s="199"/>
      <c r="BO4" s="197" t="s">
        <v>212</v>
      </c>
      <c r="BP4" s="198"/>
      <c r="BQ4" s="199"/>
      <c r="BR4" s="197" t="s">
        <v>213</v>
      </c>
      <c r="BS4" s="198"/>
      <c r="BT4" s="199"/>
      <c r="BU4" s="197" t="s">
        <v>191</v>
      </c>
      <c r="BV4" s="198"/>
      <c r="BW4" s="199"/>
      <c r="BX4" s="197" t="s">
        <v>190</v>
      </c>
      <c r="BY4" s="198"/>
      <c r="BZ4" s="199"/>
      <c r="CA4" s="197" t="s">
        <v>189</v>
      </c>
      <c r="CB4" s="198"/>
      <c r="CC4" s="199"/>
      <c r="CD4" s="197" t="s">
        <v>187</v>
      </c>
      <c r="CE4" s="198"/>
      <c r="CF4" s="199"/>
      <c r="CG4" s="197" t="s">
        <v>185</v>
      </c>
      <c r="CH4" s="198"/>
      <c r="CI4" s="199"/>
      <c r="CJ4" s="197" t="s">
        <v>184</v>
      </c>
      <c r="CK4" s="198"/>
      <c r="CL4" s="199"/>
      <c r="CM4" s="197" t="s">
        <v>182</v>
      </c>
      <c r="CN4" s="198"/>
      <c r="CO4" s="199"/>
      <c r="CP4" s="197" t="s">
        <v>181</v>
      </c>
      <c r="CQ4" s="198"/>
      <c r="CR4" s="199"/>
      <c r="CS4" s="197" t="s">
        <v>231</v>
      </c>
      <c r="CT4" s="198"/>
      <c r="CU4" s="199"/>
      <c r="CV4" s="197" t="s">
        <v>180</v>
      </c>
      <c r="CW4" s="198"/>
      <c r="CX4" s="199"/>
      <c r="CY4" s="197" t="s">
        <v>179</v>
      </c>
      <c r="CZ4" s="198"/>
      <c r="DA4" s="199"/>
      <c r="DB4" s="197" t="s">
        <v>178</v>
      </c>
      <c r="DC4" s="198"/>
      <c r="DD4" s="199"/>
      <c r="DE4" s="197" t="s">
        <v>177</v>
      </c>
      <c r="DF4" s="198"/>
      <c r="DG4" s="199"/>
      <c r="DH4" s="197" t="s">
        <v>176</v>
      </c>
      <c r="DI4" s="198"/>
      <c r="DJ4" s="199"/>
      <c r="DK4" s="197" t="s">
        <v>175</v>
      </c>
      <c r="DL4" s="198"/>
      <c r="DM4" s="199"/>
      <c r="DN4" s="197" t="s">
        <v>173</v>
      </c>
      <c r="DO4" s="198"/>
      <c r="DP4" s="199"/>
      <c r="DQ4" s="197" t="s">
        <v>171</v>
      </c>
      <c r="DR4" s="198"/>
      <c r="DS4" s="199"/>
      <c r="DT4" s="197" t="s">
        <v>233</v>
      </c>
      <c r="DU4" s="198"/>
      <c r="DV4" s="199"/>
    </row>
    <row r="5" spans="1:126" s="19" customFormat="1" ht="15.6" thickBot="1">
      <c r="A5" s="2"/>
      <c r="B5" s="2"/>
      <c r="C5" s="2"/>
      <c r="D5" s="2"/>
      <c r="E5" s="2"/>
      <c r="F5" s="3"/>
      <c r="G5" s="200"/>
      <c r="H5" s="201"/>
      <c r="I5" s="202"/>
      <c r="J5" s="200"/>
      <c r="K5" s="201"/>
      <c r="L5" s="202"/>
      <c r="M5" s="200"/>
      <c r="N5" s="201"/>
      <c r="O5" s="202"/>
      <c r="P5" s="200"/>
      <c r="Q5" s="201"/>
      <c r="R5" s="202"/>
      <c r="S5" s="200"/>
      <c r="T5" s="201"/>
      <c r="U5" s="202"/>
      <c r="V5" s="200"/>
      <c r="W5" s="201"/>
      <c r="X5" s="202"/>
      <c r="Y5" s="200"/>
      <c r="Z5" s="201"/>
      <c r="AA5" s="202"/>
      <c r="AB5" s="200"/>
      <c r="AC5" s="201"/>
      <c r="AD5" s="202"/>
      <c r="AE5" s="200"/>
      <c r="AF5" s="201"/>
      <c r="AG5" s="202"/>
      <c r="AH5" s="200"/>
      <c r="AI5" s="201"/>
      <c r="AJ5" s="202"/>
      <c r="AK5" s="200"/>
      <c r="AL5" s="201"/>
      <c r="AM5" s="202"/>
      <c r="AN5" s="200"/>
      <c r="AO5" s="201"/>
      <c r="AP5" s="202"/>
      <c r="AQ5" s="200"/>
      <c r="AR5" s="201"/>
      <c r="AS5" s="202"/>
      <c r="AT5" s="200"/>
      <c r="AU5" s="201"/>
      <c r="AV5" s="202"/>
      <c r="AW5" s="200"/>
      <c r="AX5" s="201"/>
      <c r="AY5" s="202"/>
      <c r="AZ5" s="200"/>
      <c r="BA5" s="201"/>
      <c r="BB5" s="202"/>
      <c r="BC5" s="200"/>
      <c r="BD5" s="201"/>
      <c r="BE5" s="202"/>
      <c r="BF5" s="200"/>
      <c r="BG5" s="201"/>
      <c r="BH5" s="202"/>
      <c r="BI5" s="200"/>
      <c r="BJ5" s="201"/>
      <c r="BK5" s="202"/>
      <c r="BL5" s="200"/>
      <c r="BM5" s="201"/>
      <c r="BN5" s="202"/>
      <c r="BO5" s="200"/>
      <c r="BP5" s="201"/>
      <c r="BQ5" s="202"/>
      <c r="BR5" s="200"/>
      <c r="BS5" s="201"/>
      <c r="BT5" s="202"/>
      <c r="BU5" s="200"/>
      <c r="BV5" s="201"/>
      <c r="BW5" s="202"/>
      <c r="BX5" s="200"/>
      <c r="BY5" s="201"/>
      <c r="BZ5" s="202"/>
      <c r="CA5" s="200"/>
      <c r="CB5" s="201"/>
      <c r="CC5" s="202"/>
      <c r="CD5" s="200"/>
      <c r="CE5" s="201"/>
      <c r="CF5" s="202"/>
      <c r="CG5" s="200"/>
      <c r="CH5" s="201"/>
      <c r="CI5" s="202"/>
      <c r="CJ5" s="200"/>
      <c r="CK5" s="201"/>
      <c r="CL5" s="202"/>
      <c r="CM5" s="200"/>
      <c r="CN5" s="201"/>
      <c r="CO5" s="202"/>
      <c r="CP5" s="200"/>
      <c r="CQ5" s="201"/>
      <c r="CR5" s="202"/>
      <c r="CS5" s="200"/>
      <c r="CT5" s="201"/>
      <c r="CU5" s="202"/>
      <c r="CV5" s="200"/>
      <c r="CW5" s="201"/>
      <c r="CX5" s="202"/>
      <c r="CY5" s="200"/>
      <c r="CZ5" s="201"/>
      <c r="DA5" s="202"/>
      <c r="DB5" s="200"/>
      <c r="DC5" s="201"/>
      <c r="DD5" s="202"/>
      <c r="DE5" s="200"/>
      <c r="DF5" s="201"/>
      <c r="DG5" s="202"/>
      <c r="DH5" s="200"/>
      <c r="DI5" s="201"/>
      <c r="DJ5" s="202"/>
      <c r="DK5" s="200"/>
      <c r="DL5" s="201"/>
      <c r="DM5" s="202"/>
      <c r="DN5" s="200"/>
      <c r="DO5" s="201"/>
      <c r="DP5" s="202"/>
      <c r="DQ5" s="200"/>
      <c r="DR5" s="201"/>
      <c r="DS5" s="202"/>
      <c r="DT5" s="200"/>
      <c r="DU5" s="201"/>
      <c r="DV5" s="202"/>
    </row>
    <row r="6" spans="1:126" ht="15" customHeight="1">
      <c r="A6" s="203" t="s">
        <v>1</v>
      </c>
      <c r="B6" s="204"/>
      <c r="C6" s="204"/>
      <c r="D6" s="204"/>
      <c r="E6" s="204"/>
      <c r="F6" s="210"/>
      <c r="G6" s="59"/>
      <c r="H6" s="60"/>
      <c r="I6" s="61"/>
      <c r="J6" s="59"/>
      <c r="K6" s="60"/>
      <c r="L6" s="61"/>
      <c r="M6" s="59"/>
      <c r="N6" s="60"/>
      <c r="O6" s="61"/>
      <c r="P6" s="59"/>
      <c r="Q6" s="60"/>
      <c r="R6" s="61"/>
      <c r="S6" s="59"/>
      <c r="T6" s="60"/>
      <c r="U6" s="61"/>
      <c r="V6" s="59"/>
      <c r="W6" s="60"/>
      <c r="X6" s="61"/>
      <c r="Y6" s="59"/>
      <c r="Z6" s="60"/>
      <c r="AA6" s="61"/>
      <c r="AB6" s="59"/>
      <c r="AC6" s="60"/>
      <c r="AD6" s="61"/>
      <c r="AE6" s="59"/>
      <c r="AF6" s="60"/>
      <c r="AG6" s="61"/>
      <c r="AH6" s="59"/>
      <c r="AI6" s="60"/>
      <c r="AJ6" s="61"/>
      <c r="AK6" s="59"/>
      <c r="AL6" s="60"/>
      <c r="AM6" s="61"/>
      <c r="AN6" s="59"/>
      <c r="AO6" s="60"/>
      <c r="AP6" s="61"/>
      <c r="AQ6" s="59"/>
      <c r="AR6" s="60"/>
      <c r="AS6" s="61"/>
      <c r="AT6" s="59"/>
      <c r="AU6" s="60"/>
      <c r="AV6" s="61"/>
      <c r="AW6" s="59"/>
      <c r="AX6" s="60"/>
      <c r="AY6" s="61"/>
      <c r="AZ6" s="59"/>
      <c r="BA6" s="60"/>
      <c r="BB6" s="61"/>
      <c r="BC6" s="59"/>
      <c r="BD6" s="60"/>
      <c r="BE6" s="61"/>
      <c r="BF6" s="59"/>
      <c r="BG6" s="60"/>
      <c r="BH6" s="61"/>
      <c r="BI6" s="59"/>
      <c r="BJ6" s="60"/>
      <c r="BK6" s="61"/>
      <c r="BL6" s="59"/>
      <c r="BM6" s="60"/>
      <c r="BN6" s="61"/>
      <c r="BO6" s="59"/>
      <c r="BP6" s="60"/>
      <c r="BQ6" s="61"/>
      <c r="BR6" s="59"/>
      <c r="BS6" s="60"/>
      <c r="BT6" s="61"/>
      <c r="BU6" s="59"/>
      <c r="BV6" s="60"/>
      <c r="BW6" s="61"/>
      <c r="BX6" s="59"/>
      <c r="BY6" s="60"/>
      <c r="BZ6" s="61"/>
      <c r="CA6" s="59"/>
      <c r="CB6" s="60"/>
      <c r="CC6" s="61"/>
      <c r="CD6" s="59"/>
      <c r="CE6" s="60"/>
      <c r="CF6" s="61"/>
      <c r="CG6" s="59"/>
      <c r="CH6" s="60"/>
      <c r="CI6" s="61"/>
      <c r="CJ6" s="59"/>
      <c r="CK6" s="60"/>
      <c r="CL6" s="61"/>
      <c r="CM6" s="59"/>
      <c r="CN6" s="60"/>
      <c r="CO6" s="61"/>
      <c r="CP6" s="59"/>
      <c r="CQ6" s="60"/>
      <c r="CR6" s="61"/>
      <c r="CS6" s="59"/>
      <c r="CT6" s="60"/>
      <c r="CU6" s="61"/>
      <c r="CV6" s="59"/>
      <c r="CW6" s="60"/>
      <c r="CX6" s="61"/>
      <c r="CY6" s="59"/>
      <c r="CZ6" s="60"/>
      <c r="DA6" s="61"/>
      <c r="DB6" s="59"/>
      <c r="DC6" s="60"/>
      <c r="DD6" s="61"/>
      <c r="DE6" s="59"/>
      <c r="DF6" s="60"/>
      <c r="DG6" s="61"/>
      <c r="DH6" s="59"/>
      <c r="DI6" s="60"/>
      <c r="DJ6" s="61"/>
      <c r="DK6" s="59"/>
      <c r="DL6" s="60"/>
      <c r="DM6" s="61"/>
      <c r="DN6" s="59"/>
      <c r="DO6" s="60"/>
      <c r="DP6" s="61"/>
      <c r="DQ6" s="59"/>
      <c r="DR6" s="60"/>
      <c r="DS6" s="61"/>
      <c r="DT6" s="59"/>
      <c r="DU6" s="60"/>
      <c r="DV6" s="61"/>
    </row>
    <row r="7" spans="1:126" ht="15" customHeight="1">
      <c r="A7" s="205"/>
      <c r="B7" s="206"/>
      <c r="C7" s="206"/>
      <c r="D7" s="206"/>
      <c r="E7" s="206"/>
      <c r="F7" s="211"/>
      <c r="G7" s="65" t="s">
        <v>147</v>
      </c>
      <c r="H7" s="66" t="s">
        <v>148</v>
      </c>
      <c r="I7" s="67" t="s">
        <v>149</v>
      </c>
      <c r="J7" s="65" t="s">
        <v>147</v>
      </c>
      <c r="K7" s="66" t="s">
        <v>148</v>
      </c>
      <c r="L7" s="67" t="s">
        <v>149</v>
      </c>
      <c r="M7" s="65" t="s">
        <v>147</v>
      </c>
      <c r="N7" s="66" t="s">
        <v>148</v>
      </c>
      <c r="O7" s="67" t="s">
        <v>149</v>
      </c>
      <c r="P7" s="65" t="s">
        <v>147</v>
      </c>
      <c r="Q7" s="66" t="s">
        <v>148</v>
      </c>
      <c r="R7" s="67" t="s">
        <v>149</v>
      </c>
      <c r="S7" s="65" t="s">
        <v>147</v>
      </c>
      <c r="T7" s="66" t="s">
        <v>148</v>
      </c>
      <c r="U7" s="67" t="s">
        <v>149</v>
      </c>
      <c r="V7" s="65" t="s">
        <v>147</v>
      </c>
      <c r="W7" s="66" t="s">
        <v>148</v>
      </c>
      <c r="X7" s="67" t="s">
        <v>149</v>
      </c>
      <c r="Y7" s="65" t="s">
        <v>147</v>
      </c>
      <c r="Z7" s="66" t="s">
        <v>148</v>
      </c>
      <c r="AA7" s="67" t="s">
        <v>149</v>
      </c>
      <c r="AB7" s="65" t="s">
        <v>147</v>
      </c>
      <c r="AC7" s="66" t="s">
        <v>148</v>
      </c>
      <c r="AD7" s="67" t="s">
        <v>149</v>
      </c>
      <c r="AE7" s="65" t="s">
        <v>147</v>
      </c>
      <c r="AF7" s="66" t="s">
        <v>148</v>
      </c>
      <c r="AG7" s="67" t="s">
        <v>149</v>
      </c>
      <c r="AH7" s="65" t="s">
        <v>147</v>
      </c>
      <c r="AI7" s="66" t="s">
        <v>148</v>
      </c>
      <c r="AJ7" s="67" t="s">
        <v>149</v>
      </c>
      <c r="AK7" s="65" t="s">
        <v>147</v>
      </c>
      <c r="AL7" s="66" t="s">
        <v>148</v>
      </c>
      <c r="AM7" s="67" t="s">
        <v>149</v>
      </c>
      <c r="AN7" s="65" t="s">
        <v>147</v>
      </c>
      <c r="AO7" s="66" t="s">
        <v>148</v>
      </c>
      <c r="AP7" s="67" t="s">
        <v>149</v>
      </c>
      <c r="AQ7" s="65" t="s">
        <v>147</v>
      </c>
      <c r="AR7" s="66" t="s">
        <v>148</v>
      </c>
      <c r="AS7" s="67" t="s">
        <v>149</v>
      </c>
      <c r="AT7" s="65" t="s">
        <v>147</v>
      </c>
      <c r="AU7" s="66" t="s">
        <v>148</v>
      </c>
      <c r="AV7" s="67" t="s">
        <v>149</v>
      </c>
      <c r="AW7" s="65" t="s">
        <v>147</v>
      </c>
      <c r="AX7" s="66" t="s">
        <v>148</v>
      </c>
      <c r="AY7" s="67" t="s">
        <v>149</v>
      </c>
      <c r="AZ7" s="65" t="s">
        <v>147</v>
      </c>
      <c r="BA7" s="66" t="s">
        <v>148</v>
      </c>
      <c r="BB7" s="67" t="s">
        <v>149</v>
      </c>
      <c r="BC7" s="65" t="s">
        <v>147</v>
      </c>
      <c r="BD7" s="66" t="s">
        <v>148</v>
      </c>
      <c r="BE7" s="67" t="s">
        <v>149</v>
      </c>
      <c r="BF7" s="65" t="s">
        <v>147</v>
      </c>
      <c r="BG7" s="66" t="s">
        <v>148</v>
      </c>
      <c r="BH7" s="67" t="s">
        <v>149</v>
      </c>
      <c r="BI7" s="65" t="s">
        <v>147</v>
      </c>
      <c r="BJ7" s="66" t="s">
        <v>148</v>
      </c>
      <c r="BK7" s="67" t="s">
        <v>149</v>
      </c>
      <c r="BL7" s="65" t="s">
        <v>147</v>
      </c>
      <c r="BM7" s="66" t="s">
        <v>148</v>
      </c>
      <c r="BN7" s="67" t="s">
        <v>149</v>
      </c>
      <c r="BO7" s="65" t="s">
        <v>147</v>
      </c>
      <c r="BP7" s="66" t="s">
        <v>148</v>
      </c>
      <c r="BQ7" s="67" t="s">
        <v>149</v>
      </c>
      <c r="BR7" s="65" t="s">
        <v>147</v>
      </c>
      <c r="BS7" s="66" t="s">
        <v>148</v>
      </c>
      <c r="BT7" s="67" t="s">
        <v>149</v>
      </c>
      <c r="BU7" s="65" t="s">
        <v>147</v>
      </c>
      <c r="BV7" s="66" t="s">
        <v>148</v>
      </c>
      <c r="BW7" s="67" t="s">
        <v>149</v>
      </c>
      <c r="BX7" s="65" t="s">
        <v>147</v>
      </c>
      <c r="BY7" s="66" t="s">
        <v>148</v>
      </c>
      <c r="BZ7" s="67" t="s">
        <v>149</v>
      </c>
      <c r="CA7" s="65" t="s">
        <v>147</v>
      </c>
      <c r="CB7" s="66" t="s">
        <v>148</v>
      </c>
      <c r="CC7" s="67" t="s">
        <v>149</v>
      </c>
      <c r="CD7" s="65" t="s">
        <v>147</v>
      </c>
      <c r="CE7" s="66" t="s">
        <v>148</v>
      </c>
      <c r="CF7" s="67" t="s">
        <v>149</v>
      </c>
      <c r="CG7" s="65" t="s">
        <v>147</v>
      </c>
      <c r="CH7" s="66" t="s">
        <v>148</v>
      </c>
      <c r="CI7" s="67" t="s">
        <v>149</v>
      </c>
      <c r="CJ7" s="65" t="s">
        <v>147</v>
      </c>
      <c r="CK7" s="66" t="s">
        <v>148</v>
      </c>
      <c r="CL7" s="67" t="s">
        <v>149</v>
      </c>
      <c r="CM7" s="65" t="s">
        <v>147</v>
      </c>
      <c r="CN7" s="66" t="s">
        <v>148</v>
      </c>
      <c r="CO7" s="67" t="s">
        <v>149</v>
      </c>
      <c r="CP7" s="65" t="s">
        <v>147</v>
      </c>
      <c r="CQ7" s="66" t="s">
        <v>148</v>
      </c>
      <c r="CR7" s="67" t="s">
        <v>149</v>
      </c>
      <c r="CS7" s="65" t="s">
        <v>147</v>
      </c>
      <c r="CT7" s="66" t="s">
        <v>148</v>
      </c>
      <c r="CU7" s="67" t="s">
        <v>149</v>
      </c>
      <c r="CV7" s="65" t="s">
        <v>147</v>
      </c>
      <c r="CW7" s="66" t="s">
        <v>148</v>
      </c>
      <c r="CX7" s="67" t="s">
        <v>149</v>
      </c>
      <c r="CY7" s="65" t="s">
        <v>147</v>
      </c>
      <c r="CZ7" s="66" t="s">
        <v>148</v>
      </c>
      <c r="DA7" s="67" t="s">
        <v>149</v>
      </c>
      <c r="DB7" s="65" t="s">
        <v>147</v>
      </c>
      <c r="DC7" s="66" t="s">
        <v>148</v>
      </c>
      <c r="DD7" s="67" t="s">
        <v>149</v>
      </c>
      <c r="DE7" s="65" t="s">
        <v>147</v>
      </c>
      <c r="DF7" s="66" t="s">
        <v>148</v>
      </c>
      <c r="DG7" s="67" t="s">
        <v>149</v>
      </c>
      <c r="DH7" s="65" t="s">
        <v>147</v>
      </c>
      <c r="DI7" s="66" t="s">
        <v>148</v>
      </c>
      <c r="DJ7" s="67" t="s">
        <v>149</v>
      </c>
      <c r="DK7" s="65" t="s">
        <v>147</v>
      </c>
      <c r="DL7" s="66" t="s">
        <v>148</v>
      </c>
      <c r="DM7" s="67" t="s">
        <v>149</v>
      </c>
      <c r="DN7" s="65" t="s">
        <v>147</v>
      </c>
      <c r="DO7" s="66" t="s">
        <v>148</v>
      </c>
      <c r="DP7" s="67" t="s">
        <v>149</v>
      </c>
      <c r="DQ7" s="65" t="s">
        <v>147</v>
      </c>
      <c r="DR7" s="66" t="s">
        <v>148</v>
      </c>
      <c r="DS7" s="67" t="s">
        <v>149</v>
      </c>
      <c r="DT7" s="65" t="s">
        <v>147</v>
      </c>
      <c r="DU7" s="66" t="s">
        <v>148</v>
      </c>
      <c r="DV7" s="67" t="s">
        <v>149</v>
      </c>
    </row>
    <row r="8" spans="1:126" ht="15.6" customHeight="1">
      <c r="A8" s="207"/>
      <c r="B8" s="208"/>
      <c r="C8" s="208"/>
      <c r="D8" s="208"/>
      <c r="E8" s="208"/>
      <c r="F8" s="212"/>
      <c r="G8" s="62"/>
      <c r="H8" s="63"/>
      <c r="I8" s="64"/>
      <c r="J8" s="62"/>
      <c r="K8" s="63"/>
      <c r="L8" s="64"/>
      <c r="M8" s="62"/>
      <c r="N8" s="63"/>
      <c r="O8" s="64"/>
      <c r="P8" s="62"/>
      <c r="Q8" s="63"/>
      <c r="R8" s="64"/>
      <c r="S8" s="62"/>
      <c r="T8" s="63"/>
      <c r="U8" s="64"/>
      <c r="V8" s="62"/>
      <c r="W8" s="63"/>
      <c r="X8" s="64"/>
      <c r="Y8" s="62"/>
      <c r="Z8" s="63"/>
      <c r="AA8" s="64"/>
      <c r="AB8" s="62"/>
      <c r="AC8" s="63"/>
      <c r="AD8" s="64"/>
      <c r="AE8" s="62"/>
      <c r="AF8" s="63"/>
      <c r="AG8" s="64"/>
      <c r="AH8" s="62"/>
      <c r="AI8" s="63"/>
      <c r="AJ8" s="64"/>
      <c r="AK8" s="62"/>
      <c r="AL8" s="63"/>
      <c r="AM8" s="64"/>
      <c r="AN8" s="62"/>
      <c r="AO8" s="63"/>
      <c r="AP8" s="64"/>
      <c r="AQ8" s="62"/>
      <c r="AR8" s="63"/>
      <c r="AS8" s="64"/>
      <c r="AT8" s="62"/>
      <c r="AU8" s="63"/>
      <c r="AV8" s="64"/>
      <c r="AW8" s="62"/>
      <c r="AX8" s="63"/>
      <c r="AY8" s="64"/>
      <c r="AZ8" s="62"/>
      <c r="BA8" s="63"/>
      <c r="BB8" s="64"/>
      <c r="BC8" s="62"/>
      <c r="BD8" s="63"/>
      <c r="BE8" s="64"/>
      <c r="BF8" s="62"/>
      <c r="BG8" s="63"/>
      <c r="BH8" s="64"/>
      <c r="BI8" s="62"/>
      <c r="BJ8" s="63"/>
      <c r="BK8" s="64"/>
      <c r="BL8" s="62"/>
      <c r="BM8" s="63"/>
      <c r="BN8" s="64"/>
      <c r="BO8" s="62"/>
      <c r="BP8" s="63"/>
      <c r="BQ8" s="64"/>
      <c r="BR8" s="62"/>
      <c r="BS8" s="63"/>
      <c r="BT8" s="64"/>
      <c r="BU8" s="62"/>
      <c r="BV8" s="63"/>
      <c r="BW8" s="64"/>
      <c r="BX8" s="62"/>
      <c r="BY8" s="63"/>
      <c r="BZ8" s="64"/>
      <c r="CA8" s="62"/>
      <c r="CB8" s="63"/>
      <c r="CC8" s="64"/>
      <c r="CD8" s="62"/>
      <c r="CE8" s="63"/>
      <c r="CF8" s="64"/>
      <c r="CG8" s="62"/>
      <c r="CH8" s="63"/>
      <c r="CI8" s="64"/>
      <c r="CJ8" s="62"/>
      <c r="CK8" s="63"/>
      <c r="CL8" s="64"/>
      <c r="CM8" s="62"/>
      <c r="CN8" s="63"/>
      <c r="CO8" s="64"/>
      <c r="CP8" s="62"/>
      <c r="CQ8" s="63"/>
      <c r="CR8" s="64"/>
      <c r="CS8" s="62"/>
      <c r="CT8" s="63"/>
      <c r="CU8" s="64"/>
      <c r="CV8" s="62"/>
      <c r="CW8" s="63"/>
      <c r="CX8" s="64"/>
      <c r="CY8" s="62"/>
      <c r="CZ8" s="63"/>
      <c r="DA8" s="64"/>
      <c r="DB8" s="62"/>
      <c r="DC8" s="63"/>
      <c r="DD8" s="64"/>
      <c r="DE8" s="62"/>
      <c r="DF8" s="63"/>
      <c r="DG8" s="64"/>
      <c r="DH8" s="62"/>
      <c r="DI8" s="63"/>
      <c r="DJ8" s="64"/>
      <c r="DK8" s="62"/>
      <c r="DL8" s="63"/>
      <c r="DM8" s="64"/>
      <c r="DN8" s="62"/>
      <c r="DO8" s="63"/>
      <c r="DP8" s="64"/>
      <c r="DQ8" s="62"/>
      <c r="DR8" s="63"/>
      <c r="DS8" s="64"/>
      <c r="DT8" s="62"/>
      <c r="DU8" s="63"/>
      <c r="DV8" s="64"/>
    </row>
    <row r="9" spans="1:126" s="76" customFormat="1" ht="15">
      <c r="A9" s="6"/>
      <c r="B9" s="7" t="s">
        <v>3</v>
      </c>
      <c r="C9" s="7"/>
      <c r="D9" s="7"/>
      <c r="E9" s="7"/>
      <c r="F9" s="31"/>
      <c r="G9" s="35">
        <v>7704704</v>
      </c>
      <c r="H9" s="161">
        <v>7700012</v>
      </c>
      <c r="I9" s="36">
        <v>7768058</v>
      </c>
      <c r="J9" s="35">
        <v>1862724</v>
      </c>
      <c r="K9" s="161">
        <v>1879895</v>
      </c>
      <c r="L9" s="36">
        <v>1913826</v>
      </c>
      <c r="M9" s="35">
        <v>2032443</v>
      </c>
      <c r="N9" s="161">
        <v>2279247</v>
      </c>
      <c r="O9" s="36">
        <v>2338992</v>
      </c>
      <c r="P9" s="35">
        <v>2336973</v>
      </c>
      <c r="Q9" s="161">
        <v>2499870</v>
      </c>
      <c r="R9" s="36">
        <v>2671871</v>
      </c>
      <c r="S9" s="35">
        <v>1440528</v>
      </c>
      <c r="T9" s="161">
        <v>1502745</v>
      </c>
      <c r="U9" s="36">
        <v>1562039</v>
      </c>
      <c r="V9" s="35">
        <v>2166372</v>
      </c>
      <c r="W9" s="161">
        <v>2274936</v>
      </c>
      <c r="X9" s="36">
        <v>2331083</v>
      </c>
      <c r="Y9" s="35">
        <v>4622823</v>
      </c>
      <c r="Z9" s="161">
        <v>4690586</v>
      </c>
      <c r="AA9" s="36">
        <v>4787969</v>
      </c>
      <c r="AB9" s="35">
        <v>2643417</v>
      </c>
      <c r="AC9" s="161">
        <v>3280800</v>
      </c>
      <c r="AD9" s="36">
        <v>3342059</v>
      </c>
      <c r="AE9" s="35">
        <v>1695648</v>
      </c>
      <c r="AF9" s="161">
        <v>1737600</v>
      </c>
      <c r="AG9" s="36">
        <v>1774562</v>
      </c>
      <c r="AH9" s="35">
        <v>1644944</v>
      </c>
      <c r="AI9" s="161">
        <v>1782772</v>
      </c>
      <c r="AJ9" s="36">
        <v>1800451</v>
      </c>
      <c r="AK9" s="35">
        <v>5133402</v>
      </c>
      <c r="AL9" s="161">
        <v>6345047</v>
      </c>
      <c r="AM9" s="36">
        <v>6476381</v>
      </c>
      <c r="AN9" s="35">
        <v>3978845</v>
      </c>
      <c r="AO9" s="161">
        <v>5155754</v>
      </c>
      <c r="AP9" s="36">
        <v>5386667</v>
      </c>
      <c r="AQ9" s="35">
        <v>1527559</v>
      </c>
      <c r="AR9" s="161">
        <v>1668896</v>
      </c>
      <c r="AS9" s="36">
        <v>1749486</v>
      </c>
      <c r="AT9" s="35">
        <v>1628479</v>
      </c>
      <c r="AU9" s="161">
        <v>1692303</v>
      </c>
      <c r="AV9" s="36">
        <v>1717792</v>
      </c>
      <c r="AW9" s="35">
        <v>1711143</v>
      </c>
      <c r="AX9" s="161">
        <v>1910015</v>
      </c>
      <c r="AY9" s="36">
        <v>1949134</v>
      </c>
      <c r="AZ9" s="35">
        <v>1843414</v>
      </c>
      <c r="BA9" s="161">
        <v>1863228</v>
      </c>
      <c r="BB9" s="36">
        <v>1905924</v>
      </c>
      <c r="BC9" s="35">
        <v>2100018</v>
      </c>
      <c r="BD9" s="161">
        <v>2174809</v>
      </c>
      <c r="BE9" s="36">
        <v>2299324</v>
      </c>
      <c r="BF9" s="35">
        <v>1904774</v>
      </c>
      <c r="BG9" s="161">
        <v>1971905</v>
      </c>
      <c r="BH9" s="36">
        <v>2093304</v>
      </c>
      <c r="BI9" s="35">
        <v>3519758</v>
      </c>
      <c r="BJ9" s="161">
        <v>3793630</v>
      </c>
      <c r="BK9" s="36">
        <v>3878595</v>
      </c>
      <c r="BL9" s="35">
        <v>1689623</v>
      </c>
      <c r="BM9" s="161">
        <v>1801505</v>
      </c>
      <c r="BN9" s="36">
        <v>1911123</v>
      </c>
      <c r="BO9" s="35">
        <v>1269841</v>
      </c>
      <c r="BP9" s="161">
        <v>1338616</v>
      </c>
      <c r="BQ9" s="36">
        <v>1448771</v>
      </c>
      <c r="BR9" s="35">
        <v>2723600</v>
      </c>
      <c r="BS9" s="161">
        <v>2828335</v>
      </c>
      <c r="BT9" s="36">
        <v>2871137</v>
      </c>
      <c r="BU9" s="35">
        <v>5669661</v>
      </c>
      <c r="BV9" s="161">
        <v>6045384</v>
      </c>
      <c r="BW9" s="36">
        <v>6446716</v>
      </c>
      <c r="BX9" s="35">
        <v>1575281</v>
      </c>
      <c r="BY9" s="161">
        <v>2257049</v>
      </c>
      <c r="BZ9" s="36">
        <v>2424924</v>
      </c>
      <c r="CA9" s="35">
        <v>1321256</v>
      </c>
      <c r="CB9" s="161">
        <v>1342937</v>
      </c>
      <c r="CC9" s="36">
        <v>1607833</v>
      </c>
      <c r="CD9" s="35">
        <v>1725390</v>
      </c>
      <c r="CE9" s="161">
        <v>1784234</v>
      </c>
      <c r="CF9" s="36">
        <v>1876785</v>
      </c>
      <c r="CG9" s="35">
        <v>2000822</v>
      </c>
      <c r="CH9" s="161">
        <v>2068655</v>
      </c>
      <c r="CI9" s="36">
        <v>2186413</v>
      </c>
      <c r="CJ9" s="35">
        <v>3212685</v>
      </c>
      <c r="CK9" s="161">
        <v>3532500</v>
      </c>
      <c r="CL9" s="36">
        <v>3853047</v>
      </c>
      <c r="CM9" s="35">
        <v>3151790</v>
      </c>
      <c r="CN9" s="161">
        <v>3246484</v>
      </c>
      <c r="CO9" s="36">
        <v>3302874</v>
      </c>
      <c r="CP9" s="35">
        <v>997781</v>
      </c>
      <c r="CQ9" s="161">
        <v>1144936</v>
      </c>
      <c r="CR9" s="36">
        <v>1207681</v>
      </c>
      <c r="CS9" s="35">
        <v>1153587</v>
      </c>
      <c r="CT9" s="161">
        <v>1199316</v>
      </c>
      <c r="CU9" s="36">
        <v>1211555</v>
      </c>
      <c r="CV9" s="35">
        <v>1864740</v>
      </c>
      <c r="CW9" s="161">
        <v>1909232</v>
      </c>
      <c r="CX9" s="36">
        <v>1934073</v>
      </c>
      <c r="CY9" s="35">
        <v>1577999</v>
      </c>
      <c r="CZ9" s="161">
        <v>1637483</v>
      </c>
      <c r="DA9" s="36">
        <v>1701514</v>
      </c>
      <c r="DB9" s="35">
        <v>4624175</v>
      </c>
      <c r="DC9" s="161">
        <v>4688648</v>
      </c>
      <c r="DD9" s="36">
        <v>5899643</v>
      </c>
      <c r="DE9" s="35">
        <v>1573577</v>
      </c>
      <c r="DF9" s="161">
        <v>1583070</v>
      </c>
      <c r="DG9" s="36">
        <v>1650386</v>
      </c>
      <c r="DH9" s="35">
        <v>3305665</v>
      </c>
      <c r="DI9" s="161">
        <v>3366386</v>
      </c>
      <c r="DJ9" s="36">
        <v>3484910</v>
      </c>
      <c r="DK9" s="35">
        <v>2281618</v>
      </c>
      <c r="DL9" s="161">
        <v>2340914</v>
      </c>
      <c r="DM9" s="36">
        <v>2358340</v>
      </c>
      <c r="DN9" s="35">
        <v>1665578</v>
      </c>
      <c r="DO9" s="161">
        <v>1743414</v>
      </c>
      <c r="DP9" s="36">
        <v>1807131</v>
      </c>
      <c r="DQ9" s="35">
        <v>3562670</v>
      </c>
      <c r="DR9" s="161">
        <v>3751642</v>
      </c>
      <c r="DS9" s="36">
        <v>3811054</v>
      </c>
      <c r="DT9" s="35">
        <v>2345059</v>
      </c>
      <c r="DU9" s="161">
        <v>2839817</v>
      </c>
      <c r="DV9" s="36">
        <v>2979746</v>
      </c>
    </row>
    <row r="10" spans="1:126" s="76" customFormat="1" ht="15">
      <c r="A10" s="6"/>
      <c r="B10" s="7"/>
      <c r="C10" s="7" t="s">
        <v>4</v>
      </c>
      <c r="D10" s="7"/>
      <c r="E10" s="7"/>
      <c r="F10" s="31"/>
      <c r="G10" s="35">
        <v>7333794</v>
      </c>
      <c r="H10" s="161">
        <v>7400999</v>
      </c>
      <c r="I10" s="36">
        <v>7528793</v>
      </c>
      <c r="J10" s="35">
        <v>1626366</v>
      </c>
      <c r="K10" s="161">
        <v>1654034</v>
      </c>
      <c r="L10" s="36">
        <v>1690584</v>
      </c>
      <c r="M10" s="35">
        <v>1658672</v>
      </c>
      <c r="N10" s="161">
        <v>1898640</v>
      </c>
      <c r="O10" s="36">
        <v>1942833</v>
      </c>
      <c r="P10" s="35">
        <v>1681184</v>
      </c>
      <c r="Q10" s="161">
        <v>1879481</v>
      </c>
      <c r="R10" s="36">
        <v>1974519</v>
      </c>
      <c r="S10" s="35">
        <v>1240200</v>
      </c>
      <c r="T10" s="161">
        <v>1293384</v>
      </c>
      <c r="U10" s="36">
        <v>1341541</v>
      </c>
      <c r="V10" s="35">
        <v>1977309</v>
      </c>
      <c r="W10" s="161">
        <v>2115002</v>
      </c>
      <c r="X10" s="36">
        <v>2189623</v>
      </c>
      <c r="Y10" s="35">
        <v>3487902</v>
      </c>
      <c r="Z10" s="161">
        <v>3565602</v>
      </c>
      <c r="AA10" s="36">
        <v>3722543</v>
      </c>
      <c r="AB10" s="35">
        <v>2228655</v>
      </c>
      <c r="AC10" s="161">
        <v>2849592</v>
      </c>
      <c r="AD10" s="36">
        <v>2919443</v>
      </c>
      <c r="AE10" s="35">
        <v>1512124</v>
      </c>
      <c r="AF10" s="161">
        <v>1564652</v>
      </c>
      <c r="AG10" s="36">
        <v>1596666</v>
      </c>
      <c r="AH10" s="35">
        <v>1513400</v>
      </c>
      <c r="AI10" s="161">
        <v>1667695</v>
      </c>
      <c r="AJ10" s="36">
        <v>1675971</v>
      </c>
      <c r="AK10" s="35">
        <v>3840531</v>
      </c>
      <c r="AL10" s="161">
        <v>4886424</v>
      </c>
      <c r="AM10" s="36">
        <v>5005797</v>
      </c>
      <c r="AN10" s="35">
        <v>3213497</v>
      </c>
      <c r="AO10" s="161">
        <v>4097385</v>
      </c>
      <c r="AP10" s="36">
        <v>4314518</v>
      </c>
      <c r="AQ10" s="35">
        <v>1347159</v>
      </c>
      <c r="AR10" s="161">
        <v>1513815</v>
      </c>
      <c r="AS10" s="36">
        <v>1596155</v>
      </c>
      <c r="AT10" s="35">
        <v>1375026</v>
      </c>
      <c r="AU10" s="161">
        <v>1467378</v>
      </c>
      <c r="AV10" s="36">
        <v>1553289</v>
      </c>
      <c r="AW10" s="35">
        <v>1538563</v>
      </c>
      <c r="AX10" s="161">
        <v>1779187</v>
      </c>
      <c r="AY10" s="36">
        <v>1796801</v>
      </c>
      <c r="AZ10" s="35">
        <v>1684198</v>
      </c>
      <c r="BA10" s="161">
        <v>1703449</v>
      </c>
      <c r="BB10" s="36">
        <v>1750237</v>
      </c>
      <c r="BC10" s="35">
        <v>1777297</v>
      </c>
      <c r="BD10" s="161">
        <v>1851744</v>
      </c>
      <c r="BE10" s="36">
        <v>1970569</v>
      </c>
      <c r="BF10" s="35">
        <v>1626735</v>
      </c>
      <c r="BG10" s="161">
        <v>1697187</v>
      </c>
      <c r="BH10" s="36">
        <v>1832852</v>
      </c>
      <c r="BI10" s="35">
        <v>2866757</v>
      </c>
      <c r="BJ10" s="161">
        <v>3160056</v>
      </c>
      <c r="BK10" s="36">
        <v>3297122</v>
      </c>
      <c r="BL10" s="35">
        <v>1456102</v>
      </c>
      <c r="BM10" s="161">
        <v>1648390</v>
      </c>
      <c r="BN10" s="36">
        <v>1749376</v>
      </c>
      <c r="BO10" s="35">
        <v>1126788</v>
      </c>
      <c r="BP10" s="161">
        <v>1212726</v>
      </c>
      <c r="BQ10" s="36">
        <v>1348694</v>
      </c>
      <c r="BR10" s="35">
        <v>2409262</v>
      </c>
      <c r="BS10" s="161">
        <v>2489125</v>
      </c>
      <c r="BT10" s="36">
        <v>2558916</v>
      </c>
      <c r="BU10" s="35">
        <v>5170267</v>
      </c>
      <c r="BV10" s="161">
        <v>5572652</v>
      </c>
      <c r="BW10" s="36">
        <v>6012224</v>
      </c>
      <c r="BX10" s="35">
        <v>1278735</v>
      </c>
      <c r="BY10" s="161">
        <v>1592062</v>
      </c>
      <c r="BZ10" s="36">
        <v>1777934</v>
      </c>
      <c r="CA10" s="35">
        <v>1122439</v>
      </c>
      <c r="CB10" s="161">
        <v>1142934</v>
      </c>
      <c r="CC10" s="36">
        <v>1234513</v>
      </c>
      <c r="CD10" s="35">
        <v>1557606</v>
      </c>
      <c r="CE10" s="161">
        <v>1631106</v>
      </c>
      <c r="CF10" s="36">
        <v>1753658</v>
      </c>
      <c r="CG10" s="35">
        <v>1729282</v>
      </c>
      <c r="CH10" s="161">
        <v>1789917</v>
      </c>
      <c r="CI10" s="36">
        <v>1905766</v>
      </c>
      <c r="CJ10" s="35">
        <v>2695345</v>
      </c>
      <c r="CK10" s="161">
        <v>2980136</v>
      </c>
      <c r="CL10" s="36">
        <v>3419290</v>
      </c>
      <c r="CM10" s="35">
        <v>2976621</v>
      </c>
      <c r="CN10" s="161">
        <v>3069355</v>
      </c>
      <c r="CO10" s="36">
        <v>3148429</v>
      </c>
      <c r="CP10" s="35">
        <v>801524</v>
      </c>
      <c r="CQ10" s="161">
        <v>945596</v>
      </c>
      <c r="CR10" s="36">
        <v>972164</v>
      </c>
      <c r="CS10" s="35">
        <v>1010017</v>
      </c>
      <c r="CT10" s="161">
        <v>1082464</v>
      </c>
      <c r="CU10" s="36">
        <v>1085155</v>
      </c>
      <c r="CV10" s="35">
        <v>1651938</v>
      </c>
      <c r="CW10" s="161">
        <v>1716216</v>
      </c>
      <c r="CX10" s="36">
        <v>1730736</v>
      </c>
      <c r="CY10" s="35">
        <v>1406224</v>
      </c>
      <c r="CZ10" s="161">
        <v>1484085</v>
      </c>
      <c r="DA10" s="36">
        <v>1560140</v>
      </c>
      <c r="DB10" s="35">
        <v>3882117</v>
      </c>
      <c r="DC10" s="161">
        <v>3932875</v>
      </c>
      <c r="DD10" s="36">
        <v>5355126</v>
      </c>
      <c r="DE10" s="35">
        <v>1464194</v>
      </c>
      <c r="DF10" s="161">
        <v>1471800</v>
      </c>
      <c r="DG10" s="36">
        <v>1523466</v>
      </c>
      <c r="DH10" s="35">
        <v>3140560</v>
      </c>
      <c r="DI10" s="161">
        <v>3201692</v>
      </c>
      <c r="DJ10" s="36">
        <v>3328762</v>
      </c>
      <c r="DK10" s="35">
        <v>2130546</v>
      </c>
      <c r="DL10" s="161">
        <v>2179082</v>
      </c>
      <c r="DM10" s="36">
        <v>2191999</v>
      </c>
      <c r="DN10" s="35">
        <v>1522177</v>
      </c>
      <c r="DO10" s="161">
        <v>1585566</v>
      </c>
      <c r="DP10" s="36">
        <v>1636706</v>
      </c>
      <c r="DQ10" s="35">
        <v>3307232</v>
      </c>
      <c r="DR10" s="161">
        <v>3506356</v>
      </c>
      <c r="DS10" s="36">
        <v>3583640</v>
      </c>
      <c r="DT10" s="35">
        <v>2174502</v>
      </c>
      <c r="DU10" s="161">
        <v>2538124</v>
      </c>
      <c r="DV10" s="36">
        <v>2658931</v>
      </c>
    </row>
    <row r="11" spans="1:126" s="76" customFormat="1" ht="15">
      <c r="A11" s="6"/>
      <c r="B11" s="7"/>
      <c r="C11" s="7"/>
      <c r="D11" s="7" t="s">
        <v>5</v>
      </c>
      <c r="E11" s="7"/>
      <c r="F11" s="31"/>
      <c r="G11" s="35">
        <v>1327004</v>
      </c>
      <c r="H11" s="161">
        <v>1346797</v>
      </c>
      <c r="I11" s="36">
        <v>1454137</v>
      </c>
      <c r="J11" s="35">
        <v>325306</v>
      </c>
      <c r="K11" s="161">
        <v>343885</v>
      </c>
      <c r="L11" s="36">
        <v>366754</v>
      </c>
      <c r="M11" s="35">
        <v>585609</v>
      </c>
      <c r="N11" s="161">
        <v>755524</v>
      </c>
      <c r="O11" s="36">
        <v>793959</v>
      </c>
      <c r="P11" s="35">
        <v>453017</v>
      </c>
      <c r="Q11" s="161">
        <v>453098</v>
      </c>
      <c r="R11" s="36">
        <v>501120</v>
      </c>
      <c r="S11" s="35">
        <v>378468</v>
      </c>
      <c r="T11" s="161">
        <v>378763</v>
      </c>
      <c r="U11" s="36">
        <v>422535</v>
      </c>
      <c r="V11" s="35">
        <v>354314</v>
      </c>
      <c r="W11" s="161">
        <v>382884</v>
      </c>
      <c r="X11" s="36">
        <v>452860</v>
      </c>
      <c r="Y11" s="35">
        <v>511361</v>
      </c>
      <c r="Z11" s="161">
        <v>517295</v>
      </c>
      <c r="AA11" s="36">
        <v>654250</v>
      </c>
      <c r="AB11" s="35">
        <v>794502</v>
      </c>
      <c r="AC11" s="161">
        <v>844896</v>
      </c>
      <c r="AD11" s="36">
        <v>913047</v>
      </c>
      <c r="AE11" s="35">
        <v>541875</v>
      </c>
      <c r="AF11" s="161">
        <v>555503</v>
      </c>
      <c r="AG11" s="36">
        <v>585150</v>
      </c>
      <c r="AH11" s="35">
        <v>357282</v>
      </c>
      <c r="AI11" s="161">
        <v>395473</v>
      </c>
      <c r="AJ11" s="36">
        <v>403682</v>
      </c>
      <c r="AK11" s="35">
        <v>1205633</v>
      </c>
      <c r="AL11" s="161">
        <v>1318089</v>
      </c>
      <c r="AM11" s="36">
        <v>1414220</v>
      </c>
      <c r="AN11" s="35">
        <v>899026</v>
      </c>
      <c r="AO11" s="161">
        <v>1063726</v>
      </c>
      <c r="AP11" s="36">
        <v>1158579</v>
      </c>
      <c r="AQ11" s="35">
        <v>265722</v>
      </c>
      <c r="AR11" s="161">
        <v>301342</v>
      </c>
      <c r="AS11" s="36">
        <v>358592</v>
      </c>
      <c r="AT11" s="35">
        <v>459114</v>
      </c>
      <c r="AU11" s="161">
        <v>533488</v>
      </c>
      <c r="AV11" s="36">
        <v>618640</v>
      </c>
      <c r="AW11" s="35">
        <v>223507</v>
      </c>
      <c r="AX11" s="161">
        <v>251570</v>
      </c>
      <c r="AY11" s="36">
        <v>266003</v>
      </c>
      <c r="AZ11" s="35">
        <v>456864</v>
      </c>
      <c r="BA11" s="161">
        <v>460224</v>
      </c>
      <c r="BB11" s="36">
        <v>500474</v>
      </c>
      <c r="BC11" s="35">
        <v>398539</v>
      </c>
      <c r="BD11" s="161">
        <v>398539</v>
      </c>
      <c r="BE11" s="36">
        <v>430180</v>
      </c>
      <c r="BF11" s="35">
        <v>332340</v>
      </c>
      <c r="BG11" s="161">
        <v>332340</v>
      </c>
      <c r="BH11" s="36">
        <v>456473</v>
      </c>
      <c r="BI11" s="35">
        <v>876686</v>
      </c>
      <c r="BJ11" s="161">
        <v>904554</v>
      </c>
      <c r="BK11" s="36">
        <v>1014273</v>
      </c>
      <c r="BL11" s="35">
        <v>341817</v>
      </c>
      <c r="BM11" s="161">
        <v>353838</v>
      </c>
      <c r="BN11" s="36">
        <v>420338</v>
      </c>
      <c r="BO11" s="35">
        <v>354883</v>
      </c>
      <c r="BP11" s="161">
        <v>384788</v>
      </c>
      <c r="BQ11" s="36">
        <v>488801</v>
      </c>
      <c r="BR11" s="35">
        <v>636420</v>
      </c>
      <c r="BS11" s="161">
        <v>638867</v>
      </c>
      <c r="BT11" s="36">
        <v>667672</v>
      </c>
      <c r="BU11" s="35">
        <v>3393912</v>
      </c>
      <c r="BV11" s="161">
        <v>3536704</v>
      </c>
      <c r="BW11" s="36">
        <v>3964784</v>
      </c>
      <c r="BX11" s="35">
        <v>117545</v>
      </c>
      <c r="BY11" s="161">
        <v>117612</v>
      </c>
      <c r="BZ11" s="36">
        <v>293924</v>
      </c>
      <c r="CA11" s="35">
        <v>325843</v>
      </c>
      <c r="CB11" s="161">
        <v>334930</v>
      </c>
      <c r="CC11" s="36">
        <v>420181</v>
      </c>
      <c r="CD11" s="35">
        <v>540862</v>
      </c>
      <c r="CE11" s="161">
        <v>566191</v>
      </c>
      <c r="CF11" s="36">
        <v>669743</v>
      </c>
      <c r="CG11" s="35">
        <v>496589</v>
      </c>
      <c r="CH11" s="161">
        <v>513717</v>
      </c>
      <c r="CI11" s="36">
        <v>603424</v>
      </c>
      <c r="CJ11" s="35">
        <v>924378</v>
      </c>
      <c r="CK11" s="161">
        <v>941542</v>
      </c>
      <c r="CL11" s="36">
        <v>1356917</v>
      </c>
      <c r="CM11" s="35">
        <v>398550</v>
      </c>
      <c r="CN11" s="161">
        <v>399056</v>
      </c>
      <c r="CO11" s="36">
        <v>474769</v>
      </c>
      <c r="CP11" s="35">
        <v>211984</v>
      </c>
      <c r="CQ11" s="161">
        <v>253088</v>
      </c>
      <c r="CR11" s="36">
        <v>278619</v>
      </c>
      <c r="CS11" s="35">
        <v>259764</v>
      </c>
      <c r="CT11" s="161">
        <v>325495</v>
      </c>
      <c r="CU11" s="36">
        <v>328500</v>
      </c>
      <c r="CV11" s="35">
        <v>258991</v>
      </c>
      <c r="CW11" s="161">
        <v>293059</v>
      </c>
      <c r="CX11" s="36">
        <v>303929</v>
      </c>
      <c r="CY11" s="35">
        <v>286446</v>
      </c>
      <c r="CZ11" s="161">
        <v>330521</v>
      </c>
      <c r="DA11" s="36">
        <v>399064</v>
      </c>
      <c r="DB11" s="35">
        <v>587848</v>
      </c>
      <c r="DC11" s="161">
        <v>591433</v>
      </c>
      <c r="DD11" s="36">
        <v>688521</v>
      </c>
      <c r="DE11" s="35">
        <v>192607</v>
      </c>
      <c r="DF11" s="161">
        <v>197043</v>
      </c>
      <c r="DG11" s="36">
        <v>214547</v>
      </c>
      <c r="DH11" s="35">
        <v>310465</v>
      </c>
      <c r="DI11" s="161">
        <v>310750</v>
      </c>
      <c r="DJ11" s="36">
        <v>403124</v>
      </c>
      <c r="DK11" s="35">
        <v>299646</v>
      </c>
      <c r="DL11" s="161">
        <v>310369</v>
      </c>
      <c r="DM11" s="36">
        <v>322194</v>
      </c>
      <c r="DN11" s="35">
        <v>257205</v>
      </c>
      <c r="DO11" s="161">
        <v>283526</v>
      </c>
      <c r="DP11" s="36">
        <v>333782</v>
      </c>
      <c r="DQ11" s="35">
        <v>385848</v>
      </c>
      <c r="DR11" s="161">
        <v>399380</v>
      </c>
      <c r="DS11" s="36">
        <v>474912</v>
      </c>
      <c r="DT11" s="35">
        <v>712713</v>
      </c>
      <c r="DU11" s="161">
        <v>764706</v>
      </c>
      <c r="DV11" s="36">
        <v>832024</v>
      </c>
    </row>
    <row r="12" spans="1:126" s="76" customFormat="1" ht="15">
      <c r="A12" s="6"/>
      <c r="B12" s="7"/>
      <c r="C12" s="7"/>
      <c r="D12" s="7"/>
      <c r="E12" s="7" t="s">
        <v>6</v>
      </c>
      <c r="F12" s="31"/>
      <c r="G12" s="35">
        <v>422047</v>
      </c>
      <c r="H12" s="161">
        <v>424106</v>
      </c>
      <c r="I12" s="36">
        <v>475613</v>
      </c>
      <c r="J12" s="35">
        <v>119373</v>
      </c>
      <c r="K12" s="161">
        <v>123963</v>
      </c>
      <c r="L12" s="36">
        <v>131675</v>
      </c>
      <c r="M12" s="35">
        <v>231962</v>
      </c>
      <c r="N12" s="161">
        <v>250072</v>
      </c>
      <c r="O12" s="36">
        <v>260470</v>
      </c>
      <c r="P12" s="35">
        <v>179439</v>
      </c>
      <c r="Q12" s="161">
        <v>179520</v>
      </c>
      <c r="R12" s="36">
        <v>192516</v>
      </c>
      <c r="S12" s="35">
        <v>126041</v>
      </c>
      <c r="T12" s="161">
        <v>126088</v>
      </c>
      <c r="U12" s="36">
        <v>137710</v>
      </c>
      <c r="V12" s="35">
        <v>156447</v>
      </c>
      <c r="W12" s="161">
        <v>161818</v>
      </c>
      <c r="X12" s="36">
        <v>171590</v>
      </c>
      <c r="Y12" s="35">
        <v>224059</v>
      </c>
      <c r="Z12" s="161">
        <v>224508</v>
      </c>
      <c r="AA12" s="36">
        <v>239571</v>
      </c>
      <c r="AB12" s="35">
        <v>386781</v>
      </c>
      <c r="AC12" s="161">
        <v>397708</v>
      </c>
      <c r="AD12" s="36">
        <v>415105</v>
      </c>
      <c r="AE12" s="35">
        <v>241552</v>
      </c>
      <c r="AF12" s="161">
        <v>247811</v>
      </c>
      <c r="AG12" s="36">
        <v>254260</v>
      </c>
      <c r="AH12" s="35">
        <v>130465</v>
      </c>
      <c r="AI12" s="161">
        <v>137244</v>
      </c>
      <c r="AJ12" s="36">
        <v>140519</v>
      </c>
      <c r="AK12" s="35">
        <v>817925</v>
      </c>
      <c r="AL12" s="161">
        <v>855939</v>
      </c>
      <c r="AM12" s="36">
        <v>877436</v>
      </c>
      <c r="AN12" s="35">
        <v>553853</v>
      </c>
      <c r="AO12" s="161">
        <v>694838</v>
      </c>
      <c r="AP12" s="36">
        <v>735235</v>
      </c>
      <c r="AQ12" s="35">
        <v>124626</v>
      </c>
      <c r="AR12" s="161">
        <v>129693</v>
      </c>
      <c r="AS12" s="36">
        <v>134030</v>
      </c>
      <c r="AT12" s="35">
        <v>267990</v>
      </c>
      <c r="AU12" s="161">
        <v>275646</v>
      </c>
      <c r="AV12" s="36">
        <v>281191</v>
      </c>
      <c r="AW12" s="35">
        <v>101985</v>
      </c>
      <c r="AX12" s="161">
        <v>103971</v>
      </c>
      <c r="AY12" s="36">
        <v>109787</v>
      </c>
      <c r="AZ12" s="35">
        <v>155099</v>
      </c>
      <c r="BA12" s="161">
        <v>155184</v>
      </c>
      <c r="BB12" s="36">
        <v>168852</v>
      </c>
      <c r="BC12" s="35">
        <v>144965</v>
      </c>
      <c r="BD12" s="161">
        <v>144965</v>
      </c>
      <c r="BE12" s="36">
        <v>148889</v>
      </c>
      <c r="BF12" s="35">
        <v>180669</v>
      </c>
      <c r="BG12" s="161">
        <v>180669</v>
      </c>
      <c r="BH12" s="36">
        <v>200441</v>
      </c>
      <c r="BI12" s="35">
        <v>529429</v>
      </c>
      <c r="BJ12" s="161">
        <v>533453</v>
      </c>
      <c r="BK12" s="36">
        <v>559922</v>
      </c>
      <c r="BL12" s="35">
        <v>137225</v>
      </c>
      <c r="BM12" s="161">
        <v>140174</v>
      </c>
      <c r="BN12" s="36">
        <v>186512</v>
      </c>
      <c r="BO12" s="35">
        <v>194708</v>
      </c>
      <c r="BP12" s="161">
        <v>200890</v>
      </c>
      <c r="BQ12" s="36">
        <v>209477</v>
      </c>
      <c r="BR12" s="35">
        <v>455698</v>
      </c>
      <c r="BS12" s="161">
        <v>456640</v>
      </c>
      <c r="BT12" s="36">
        <v>458574</v>
      </c>
      <c r="BU12" s="35">
        <v>2728439</v>
      </c>
      <c r="BV12" s="161">
        <v>2756648</v>
      </c>
      <c r="BW12" s="36">
        <v>2854823</v>
      </c>
      <c r="BX12" s="35">
        <v>50950</v>
      </c>
      <c r="BY12" s="161">
        <v>50950</v>
      </c>
      <c r="BZ12" s="36">
        <v>59357</v>
      </c>
      <c r="CA12" s="35">
        <v>158660</v>
      </c>
      <c r="CB12" s="161">
        <v>158687</v>
      </c>
      <c r="CC12" s="36">
        <v>199017</v>
      </c>
      <c r="CD12" s="35">
        <v>374891</v>
      </c>
      <c r="CE12" s="161">
        <v>383414</v>
      </c>
      <c r="CF12" s="36">
        <v>391867</v>
      </c>
      <c r="CG12" s="35">
        <v>331014</v>
      </c>
      <c r="CH12" s="161">
        <v>343429</v>
      </c>
      <c r="CI12" s="36">
        <v>351874</v>
      </c>
      <c r="CJ12" s="35">
        <v>693576</v>
      </c>
      <c r="CK12" s="161">
        <v>696682</v>
      </c>
      <c r="CL12" s="36">
        <v>713414</v>
      </c>
      <c r="CM12" s="35">
        <v>168571</v>
      </c>
      <c r="CN12" s="161">
        <v>168975</v>
      </c>
      <c r="CO12" s="36">
        <v>176171</v>
      </c>
      <c r="CP12" s="35">
        <v>89479</v>
      </c>
      <c r="CQ12" s="161">
        <v>103236</v>
      </c>
      <c r="CR12" s="36">
        <v>104652</v>
      </c>
      <c r="CS12" s="35">
        <v>137630</v>
      </c>
      <c r="CT12" s="161">
        <v>150396</v>
      </c>
      <c r="CU12" s="36">
        <v>150401</v>
      </c>
      <c r="CV12" s="35">
        <v>97995</v>
      </c>
      <c r="CW12" s="161">
        <v>100429</v>
      </c>
      <c r="CX12" s="36">
        <v>103734</v>
      </c>
      <c r="CY12" s="35">
        <v>99631</v>
      </c>
      <c r="CZ12" s="161">
        <v>128607</v>
      </c>
      <c r="DA12" s="36">
        <v>139926</v>
      </c>
      <c r="DB12" s="35">
        <v>204698</v>
      </c>
      <c r="DC12" s="161">
        <v>205090</v>
      </c>
      <c r="DD12" s="36">
        <v>212182</v>
      </c>
      <c r="DE12" s="35">
        <v>101594</v>
      </c>
      <c r="DF12" s="161">
        <v>105984</v>
      </c>
      <c r="DG12" s="36">
        <v>108415</v>
      </c>
      <c r="DH12" s="35">
        <v>98057</v>
      </c>
      <c r="DI12" s="161">
        <v>98284</v>
      </c>
      <c r="DJ12" s="36">
        <v>118042</v>
      </c>
      <c r="DK12" s="35">
        <v>132697</v>
      </c>
      <c r="DL12" s="161">
        <v>135966</v>
      </c>
      <c r="DM12" s="36">
        <v>143633</v>
      </c>
      <c r="DN12" s="35">
        <v>93409</v>
      </c>
      <c r="DO12" s="161">
        <v>97932</v>
      </c>
      <c r="DP12" s="36">
        <v>116618</v>
      </c>
      <c r="DQ12" s="35">
        <v>129886</v>
      </c>
      <c r="DR12" s="161">
        <v>130213</v>
      </c>
      <c r="DS12" s="36">
        <v>135912</v>
      </c>
      <c r="DT12" s="35">
        <v>383929</v>
      </c>
      <c r="DU12" s="161">
        <v>406335</v>
      </c>
      <c r="DV12" s="36">
        <v>451662</v>
      </c>
    </row>
    <row r="13" spans="1:126" s="76" customFormat="1" ht="15">
      <c r="A13" s="6"/>
      <c r="B13" s="7"/>
      <c r="C13" s="7"/>
      <c r="D13" s="7"/>
      <c r="E13" s="7" t="s">
        <v>7</v>
      </c>
      <c r="F13" s="31"/>
      <c r="G13" s="35">
        <v>240397</v>
      </c>
      <c r="H13" s="161">
        <v>240529</v>
      </c>
      <c r="I13" s="36">
        <v>240529</v>
      </c>
      <c r="J13" s="35">
        <v>3672</v>
      </c>
      <c r="K13" s="161">
        <v>3672</v>
      </c>
      <c r="L13" s="36">
        <v>3672</v>
      </c>
      <c r="M13" s="35">
        <v>150361</v>
      </c>
      <c r="N13" s="161">
        <v>150361</v>
      </c>
      <c r="O13" s="36">
        <v>150361</v>
      </c>
      <c r="P13" s="35">
        <v>10784</v>
      </c>
      <c r="Q13" s="161">
        <v>10784</v>
      </c>
      <c r="R13" s="36">
        <v>11649</v>
      </c>
      <c r="S13" s="35">
        <v>6665</v>
      </c>
      <c r="T13" s="161">
        <v>6694</v>
      </c>
      <c r="U13" s="36">
        <v>6694</v>
      </c>
      <c r="V13" s="35">
        <v>2112</v>
      </c>
      <c r="W13" s="161">
        <v>2112</v>
      </c>
      <c r="X13" s="36">
        <v>2112</v>
      </c>
      <c r="Y13" s="35">
        <v>828</v>
      </c>
      <c r="Z13" s="161">
        <v>828</v>
      </c>
      <c r="AA13" s="36">
        <v>51396</v>
      </c>
      <c r="AB13" s="35">
        <v>17</v>
      </c>
      <c r="AC13" s="161">
        <v>17</v>
      </c>
      <c r="AD13" s="36">
        <v>17</v>
      </c>
      <c r="AE13" s="35">
        <v>30535</v>
      </c>
      <c r="AF13" s="161">
        <v>30535</v>
      </c>
      <c r="AG13" s="36">
        <v>30535</v>
      </c>
      <c r="AH13" s="35">
        <v>8156</v>
      </c>
      <c r="AI13" s="161">
        <v>16488</v>
      </c>
      <c r="AJ13" s="36">
        <v>16974</v>
      </c>
      <c r="AK13" s="35">
        <v>68</v>
      </c>
      <c r="AL13" s="161">
        <v>68</v>
      </c>
      <c r="AM13" s="36">
        <v>68</v>
      </c>
      <c r="AN13" s="35">
        <v>10961</v>
      </c>
      <c r="AO13" s="161">
        <v>10995</v>
      </c>
      <c r="AP13" s="36">
        <v>10995</v>
      </c>
      <c r="AQ13" s="35">
        <v>4346</v>
      </c>
      <c r="AR13" s="161">
        <v>4346</v>
      </c>
      <c r="AS13" s="36">
        <v>44985</v>
      </c>
      <c r="AT13" s="35">
        <v>4260</v>
      </c>
      <c r="AU13" s="161">
        <v>4260</v>
      </c>
      <c r="AV13" s="36">
        <v>71777</v>
      </c>
      <c r="AW13" s="35">
        <v>5201</v>
      </c>
      <c r="AX13" s="161">
        <v>5201</v>
      </c>
      <c r="AY13" s="36">
        <v>5201</v>
      </c>
      <c r="AZ13" s="35">
        <v>135870</v>
      </c>
      <c r="BA13" s="161">
        <v>135870</v>
      </c>
      <c r="BB13" s="36">
        <v>135870</v>
      </c>
      <c r="BC13" s="35">
        <v>32048</v>
      </c>
      <c r="BD13" s="161">
        <v>32048</v>
      </c>
      <c r="BE13" s="36">
        <v>32048</v>
      </c>
      <c r="BF13" s="35">
        <v>10559</v>
      </c>
      <c r="BG13" s="161">
        <v>10559</v>
      </c>
      <c r="BH13" s="36">
        <v>77863</v>
      </c>
      <c r="BI13" s="35">
        <v>7513</v>
      </c>
      <c r="BJ13" s="161">
        <v>7513</v>
      </c>
      <c r="BK13" s="36">
        <v>7513</v>
      </c>
      <c r="BL13" s="35">
        <v>13791</v>
      </c>
      <c r="BM13" s="161">
        <v>13821</v>
      </c>
      <c r="BN13" s="36">
        <v>13821</v>
      </c>
      <c r="BO13" s="35">
        <v>16376</v>
      </c>
      <c r="BP13" s="161">
        <v>16376</v>
      </c>
      <c r="BQ13" s="36">
        <v>101427</v>
      </c>
      <c r="BR13" s="35">
        <v>18415</v>
      </c>
      <c r="BS13" s="161">
        <v>18416</v>
      </c>
      <c r="BT13" s="36">
        <v>18416</v>
      </c>
      <c r="BU13" s="35">
        <v>319</v>
      </c>
      <c r="BV13" s="161">
        <v>319</v>
      </c>
      <c r="BW13" s="36">
        <v>65843</v>
      </c>
      <c r="BX13" s="35">
        <v>209</v>
      </c>
      <c r="BY13" s="161">
        <v>209</v>
      </c>
      <c r="BZ13" s="36">
        <v>209</v>
      </c>
      <c r="CA13" s="35">
        <v>6941</v>
      </c>
      <c r="CB13" s="161">
        <v>6941</v>
      </c>
      <c r="CC13" s="36">
        <v>22213</v>
      </c>
      <c r="CD13" s="35">
        <v>81</v>
      </c>
      <c r="CE13" s="161">
        <v>81</v>
      </c>
      <c r="CF13" s="36">
        <v>81957</v>
      </c>
      <c r="CG13" s="35">
        <v>17617</v>
      </c>
      <c r="CH13" s="161">
        <v>17617</v>
      </c>
      <c r="CI13" s="36">
        <v>79050</v>
      </c>
      <c r="CJ13" s="35">
        <v>3266</v>
      </c>
      <c r="CK13" s="161">
        <v>3266</v>
      </c>
      <c r="CL13" s="36">
        <v>3266</v>
      </c>
      <c r="CM13" s="35">
        <v>602</v>
      </c>
      <c r="CN13" s="161">
        <v>602</v>
      </c>
      <c r="CO13" s="36">
        <v>602</v>
      </c>
      <c r="CP13" s="35">
        <v>1398</v>
      </c>
      <c r="CQ13" s="161">
        <v>1398</v>
      </c>
      <c r="CR13" s="36">
        <v>20801</v>
      </c>
      <c r="CS13" s="35">
        <v>9</v>
      </c>
      <c r="CT13" s="161">
        <v>17</v>
      </c>
      <c r="CU13" s="36">
        <v>17</v>
      </c>
      <c r="CV13" s="35">
        <v>21520</v>
      </c>
      <c r="CW13" s="161">
        <v>21520</v>
      </c>
      <c r="CX13" s="36">
        <v>21520</v>
      </c>
      <c r="CY13" s="35">
        <v>34625</v>
      </c>
      <c r="CZ13" s="161">
        <v>34625</v>
      </c>
      <c r="DA13" s="36">
        <v>60905</v>
      </c>
      <c r="DB13" s="35">
        <v>262</v>
      </c>
      <c r="DC13" s="161">
        <v>262</v>
      </c>
      <c r="DD13" s="36">
        <v>262</v>
      </c>
      <c r="DE13" s="35">
        <v>2562</v>
      </c>
      <c r="DF13" s="161">
        <v>2562</v>
      </c>
      <c r="DG13" s="36">
        <v>2562</v>
      </c>
      <c r="DH13" s="35">
        <v>19613</v>
      </c>
      <c r="DI13" s="161">
        <v>19613</v>
      </c>
      <c r="DJ13" s="36">
        <v>19613</v>
      </c>
      <c r="DK13" s="35">
        <v>39386</v>
      </c>
      <c r="DL13" s="161">
        <v>39386</v>
      </c>
      <c r="DM13" s="36">
        <v>39414</v>
      </c>
      <c r="DN13" s="35">
        <v>20265</v>
      </c>
      <c r="DO13" s="161">
        <v>20265</v>
      </c>
      <c r="DP13" s="36">
        <v>20265</v>
      </c>
      <c r="DQ13" s="35">
        <v>6504</v>
      </c>
      <c r="DR13" s="161">
        <v>6504</v>
      </c>
      <c r="DS13" s="36">
        <v>6504</v>
      </c>
      <c r="DT13" s="35">
        <v>10350</v>
      </c>
      <c r="DU13" s="161">
        <v>10363</v>
      </c>
      <c r="DV13" s="36">
        <v>10363</v>
      </c>
    </row>
    <row r="14" spans="1:126" s="76" customFormat="1" ht="15">
      <c r="A14" s="6"/>
      <c r="B14" s="7"/>
      <c r="C14" s="7"/>
      <c r="D14" s="7"/>
      <c r="E14" s="7" t="s">
        <v>8</v>
      </c>
      <c r="F14" s="31"/>
      <c r="G14" s="35">
        <v>1401679</v>
      </c>
      <c r="H14" s="161">
        <v>1436797</v>
      </c>
      <c r="I14" s="36">
        <v>1504476</v>
      </c>
      <c r="J14" s="35">
        <v>351898</v>
      </c>
      <c r="K14" s="161">
        <v>391327</v>
      </c>
      <c r="L14" s="36">
        <v>410307</v>
      </c>
      <c r="M14" s="35">
        <v>436997</v>
      </c>
      <c r="N14" s="161">
        <v>629228</v>
      </c>
      <c r="O14" s="36">
        <v>677137</v>
      </c>
      <c r="P14" s="35">
        <v>565761</v>
      </c>
      <c r="Q14" s="161">
        <v>565761</v>
      </c>
      <c r="R14" s="36">
        <v>614305</v>
      </c>
      <c r="S14" s="35">
        <v>404676</v>
      </c>
      <c r="T14" s="161">
        <v>404676</v>
      </c>
      <c r="U14" s="36">
        <v>465460</v>
      </c>
      <c r="V14" s="35">
        <v>412337</v>
      </c>
      <c r="W14" s="161">
        <v>468454</v>
      </c>
      <c r="X14" s="36">
        <v>502363</v>
      </c>
      <c r="Y14" s="35">
        <v>608452</v>
      </c>
      <c r="Z14" s="161">
        <v>624519</v>
      </c>
      <c r="AA14" s="36">
        <v>714777</v>
      </c>
      <c r="AB14" s="35">
        <v>600078</v>
      </c>
      <c r="AC14" s="161">
        <v>640799</v>
      </c>
      <c r="AD14" s="36">
        <v>679589</v>
      </c>
      <c r="AE14" s="35">
        <v>562779</v>
      </c>
      <c r="AF14" s="161">
        <v>575555</v>
      </c>
      <c r="AG14" s="36">
        <v>589206</v>
      </c>
      <c r="AH14" s="35">
        <v>473112</v>
      </c>
      <c r="AI14" s="161">
        <v>517080</v>
      </c>
      <c r="AJ14" s="36">
        <v>521367</v>
      </c>
      <c r="AK14" s="35">
        <v>949918</v>
      </c>
      <c r="AL14" s="161">
        <v>1046656</v>
      </c>
      <c r="AM14" s="36">
        <v>1095137</v>
      </c>
      <c r="AN14" s="35">
        <v>768179</v>
      </c>
      <c r="AO14" s="161">
        <v>825877</v>
      </c>
      <c r="AP14" s="36">
        <v>867178</v>
      </c>
      <c r="AQ14" s="35">
        <v>337517</v>
      </c>
      <c r="AR14" s="161">
        <v>381043</v>
      </c>
      <c r="AS14" s="36">
        <v>394065</v>
      </c>
      <c r="AT14" s="35">
        <v>419216</v>
      </c>
      <c r="AU14" s="161">
        <v>456779</v>
      </c>
      <c r="AV14" s="36">
        <v>473482</v>
      </c>
      <c r="AW14" s="35">
        <v>251348</v>
      </c>
      <c r="AX14" s="161">
        <v>292927</v>
      </c>
      <c r="AY14" s="36">
        <v>298363</v>
      </c>
      <c r="AZ14" s="35">
        <v>329956</v>
      </c>
      <c r="BA14" s="161">
        <v>332414</v>
      </c>
      <c r="BB14" s="36">
        <v>373001</v>
      </c>
      <c r="BC14" s="35">
        <v>606853</v>
      </c>
      <c r="BD14" s="161">
        <v>606853</v>
      </c>
      <c r="BE14" s="36">
        <v>644483</v>
      </c>
      <c r="BF14" s="35">
        <v>351958</v>
      </c>
      <c r="BG14" s="161">
        <v>351958</v>
      </c>
      <c r="BH14" s="36">
        <v>404986</v>
      </c>
      <c r="BI14" s="35">
        <v>793417</v>
      </c>
      <c r="BJ14" s="161">
        <v>837531</v>
      </c>
      <c r="BK14" s="36">
        <v>907590</v>
      </c>
      <c r="BL14" s="35">
        <v>418075</v>
      </c>
      <c r="BM14" s="161">
        <v>445284</v>
      </c>
      <c r="BN14" s="36">
        <v>462192</v>
      </c>
      <c r="BO14" s="35">
        <v>343477</v>
      </c>
      <c r="BP14" s="161">
        <v>389728</v>
      </c>
      <c r="BQ14" s="36">
        <v>404694</v>
      </c>
      <c r="BR14" s="35">
        <v>510997</v>
      </c>
      <c r="BS14" s="161">
        <v>515372</v>
      </c>
      <c r="BT14" s="36">
        <v>559579</v>
      </c>
      <c r="BU14" s="35">
        <v>1293486</v>
      </c>
      <c r="BV14" s="161">
        <v>1458686</v>
      </c>
      <c r="BW14" s="36">
        <v>1542226</v>
      </c>
      <c r="BX14" s="35">
        <v>120694</v>
      </c>
      <c r="BY14" s="161">
        <v>120738</v>
      </c>
      <c r="BZ14" s="36">
        <v>160662</v>
      </c>
      <c r="CA14" s="35">
        <v>354041</v>
      </c>
      <c r="CB14" s="161">
        <v>371379</v>
      </c>
      <c r="CC14" s="36">
        <v>424805</v>
      </c>
      <c r="CD14" s="35">
        <v>301001</v>
      </c>
      <c r="CE14" s="161">
        <v>338419</v>
      </c>
      <c r="CF14" s="36">
        <v>363131</v>
      </c>
      <c r="CG14" s="35">
        <v>423910</v>
      </c>
      <c r="CH14" s="161">
        <v>431550</v>
      </c>
      <c r="CI14" s="36">
        <v>459938</v>
      </c>
      <c r="CJ14" s="35">
        <v>588852</v>
      </c>
      <c r="CK14" s="161">
        <v>625689</v>
      </c>
      <c r="CL14" s="36">
        <v>679339</v>
      </c>
      <c r="CM14" s="35">
        <v>509930</v>
      </c>
      <c r="CN14" s="161">
        <v>509930</v>
      </c>
      <c r="CO14" s="36">
        <v>533913</v>
      </c>
      <c r="CP14" s="35">
        <v>222726</v>
      </c>
      <c r="CQ14" s="161">
        <v>249066</v>
      </c>
      <c r="CR14" s="36">
        <v>255052</v>
      </c>
      <c r="CS14" s="35">
        <v>250845</v>
      </c>
      <c r="CT14" s="161">
        <v>285619</v>
      </c>
      <c r="CU14" s="36">
        <v>288141</v>
      </c>
      <c r="CV14" s="35">
        <v>285198</v>
      </c>
      <c r="CW14" s="161">
        <v>334209</v>
      </c>
      <c r="CX14" s="36">
        <v>346086</v>
      </c>
      <c r="CY14" s="35">
        <v>295453</v>
      </c>
      <c r="CZ14" s="161">
        <v>317543</v>
      </c>
      <c r="DA14" s="36">
        <v>360034</v>
      </c>
      <c r="DB14" s="35">
        <v>774339</v>
      </c>
      <c r="DC14" s="161">
        <v>782370</v>
      </c>
      <c r="DD14" s="36">
        <v>901126</v>
      </c>
      <c r="DE14" s="35">
        <v>234458</v>
      </c>
      <c r="DF14" s="161">
        <v>234458</v>
      </c>
      <c r="DG14" s="36">
        <v>250847</v>
      </c>
      <c r="DH14" s="35">
        <v>374596</v>
      </c>
      <c r="DI14" s="161">
        <v>380800</v>
      </c>
      <c r="DJ14" s="36">
        <v>455917</v>
      </c>
      <c r="DK14" s="35">
        <v>216161</v>
      </c>
      <c r="DL14" s="161">
        <v>234290</v>
      </c>
      <c r="DM14" s="36">
        <v>240115</v>
      </c>
      <c r="DN14" s="35">
        <v>351756</v>
      </c>
      <c r="DO14" s="161">
        <v>409704</v>
      </c>
      <c r="DP14" s="36">
        <v>411388</v>
      </c>
      <c r="DQ14" s="35">
        <v>534474</v>
      </c>
      <c r="DR14" s="161">
        <v>567954</v>
      </c>
      <c r="DS14" s="36">
        <v>579593</v>
      </c>
      <c r="DT14" s="35">
        <v>403621</v>
      </c>
      <c r="DU14" s="161">
        <v>457896</v>
      </c>
      <c r="DV14" s="36">
        <v>472440</v>
      </c>
    </row>
    <row r="15" spans="1:126" s="76" customFormat="1" ht="15">
      <c r="A15" s="4"/>
      <c r="B15" s="5"/>
      <c r="C15" s="5"/>
      <c r="D15" s="5"/>
      <c r="E15" s="5" t="s">
        <v>9</v>
      </c>
      <c r="F15" s="54"/>
      <c r="G15" s="35">
        <v>-791969</v>
      </c>
      <c r="H15" s="161">
        <v>-810317</v>
      </c>
      <c r="I15" s="36">
        <v>-837503</v>
      </c>
      <c r="J15" s="35">
        <v>-182073</v>
      </c>
      <c r="K15" s="161">
        <v>-207893</v>
      </c>
      <c r="L15" s="36">
        <v>-216354</v>
      </c>
      <c r="M15" s="35">
        <v>-267440</v>
      </c>
      <c r="N15" s="161">
        <v>-317381</v>
      </c>
      <c r="O15" s="36">
        <v>-341440</v>
      </c>
      <c r="P15" s="35">
        <v>-328391</v>
      </c>
      <c r="Q15" s="161">
        <v>-328391</v>
      </c>
      <c r="R15" s="36">
        <v>-346742</v>
      </c>
      <c r="S15" s="35">
        <v>-194001</v>
      </c>
      <c r="T15" s="161">
        <v>-194001</v>
      </c>
      <c r="U15" s="36">
        <v>-224551</v>
      </c>
      <c r="V15" s="35">
        <v>-234721</v>
      </c>
      <c r="W15" s="161">
        <v>-268663</v>
      </c>
      <c r="X15" s="36">
        <v>-285888</v>
      </c>
      <c r="Y15" s="35">
        <v>-372942</v>
      </c>
      <c r="Z15" s="161">
        <v>-383961</v>
      </c>
      <c r="AA15" s="36">
        <v>-412879</v>
      </c>
      <c r="AB15" s="35">
        <v>-240492</v>
      </c>
      <c r="AC15" s="161">
        <v>-259087</v>
      </c>
      <c r="AD15" s="36">
        <v>-286128</v>
      </c>
      <c r="AE15" s="35">
        <v>-305536</v>
      </c>
      <c r="AF15" s="161">
        <v>-312971</v>
      </c>
      <c r="AG15" s="36">
        <v>-317524</v>
      </c>
      <c r="AH15" s="35">
        <v>-257238</v>
      </c>
      <c r="AI15" s="161">
        <v>-279607</v>
      </c>
      <c r="AJ15" s="36">
        <v>-281633</v>
      </c>
      <c r="AK15" s="35">
        <v>-571495</v>
      </c>
      <c r="AL15" s="161">
        <v>-599783</v>
      </c>
      <c r="AM15" s="36">
        <v>-624786</v>
      </c>
      <c r="AN15" s="35">
        <v>-464498</v>
      </c>
      <c r="AO15" s="161">
        <v>-498716</v>
      </c>
      <c r="AP15" s="36">
        <v>-522945</v>
      </c>
      <c r="AQ15" s="35">
        <v>-204987</v>
      </c>
      <c r="AR15" s="161">
        <v>-219482</v>
      </c>
      <c r="AS15" s="36">
        <v>-225169</v>
      </c>
      <c r="AT15" s="35">
        <v>-240469</v>
      </c>
      <c r="AU15" s="161">
        <v>-270870</v>
      </c>
      <c r="AV15" s="36">
        <v>-277209</v>
      </c>
      <c r="AW15" s="35">
        <v>-142672</v>
      </c>
      <c r="AX15" s="161">
        <v>-162902</v>
      </c>
      <c r="AY15" s="36">
        <v>-165051</v>
      </c>
      <c r="AZ15" s="35">
        <v>-173283</v>
      </c>
      <c r="BA15" s="161">
        <v>-174953</v>
      </c>
      <c r="BB15" s="36">
        <v>-190339</v>
      </c>
      <c r="BC15" s="35">
        <v>-400434</v>
      </c>
      <c r="BD15" s="161">
        <v>-400434</v>
      </c>
      <c r="BE15" s="36">
        <v>-415103</v>
      </c>
      <c r="BF15" s="35">
        <v>-225879</v>
      </c>
      <c r="BG15" s="161">
        <v>-225879</v>
      </c>
      <c r="BH15" s="36">
        <v>-244245</v>
      </c>
      <c r="BI15" s="35">
        <v>-483617</v>
      </c>
      <c r="BJ15" s="161">
        <v>-504458</v>
      </c>
      <c r="BK15" s="36">
        <v>-526287</v>
      </c>
      <c r="BL15" s="35">
        <v>-252443</v>
      </c>
      <c r="BM15" s="161">
        <v>-271899</v>
      </c>
      <c r="BN15" s="36">
        <v>-277245</v>
      </c>
      <c r="BO15" s="35">
        <v>-205009</v>
      </c>
      <c r="BP15" s="161">
        <v>-228394</v>
      </c>
      <c r="BQ15" s="36">
        <v>-233766</v>
      </c>
      <c r="BR15" s="35">
        <v>-356460</v>
      </c>
      <c r="BS15" s="161">
        <v>-359514</v>
      </c>
      <c r="BT15" s="36">
        <v>-378878</v>
      </c>
      <c r="BU15" s="35">
        <v>-655950</v>
      </c>
      <c r="BV15" s="161">
        <v>-722931</v>
      </c>
      <c r="BW15" s="36">
        <v>-754260</v>
      </c>
      <c r="BX15" s="35">
        <v>-64489</v>
      </c>
      <c r="BY15" s="161">
        <v>-64490</v>
      </c>
      <c r="BZ15" s="36">
        <v>-81514</v>
      </c>
      <c r="CA15" s="35">
        <v>-216242</v>
      </c>
      <c r="CB15" s="161">
        <v>-224820</v>
      </c>
      <c r="CC15" s="36">
        <v>-249175</v>
      </c>
      <c r="CD15" s="35">
        <v>-161984</v>
      </c>
      <c r="CE15" s="161">
        <v>-183436</v>
      </c>
      <c r="CF15" s="36">
        <v>-196463</v>
      </c>
      <c r="CG15" s="35">
        <v>-284031</v>
      </c>
      <c r="CH15" s="161">
        <v>-286989</v>
      </c>
      <c r="CI15" s="36">
        <v>-301393</v>
      </c>
      <c r="CJ15" s="35">
        <v>-365266</v>
      </c>
      <c r="CK15" s="161">
        <v>-389328</v>
      </c>
      <c r="CL15" s="36">
        <v>-417500</v>
      </c>
      <c r="CM15" s="35">
        <v>-298426</v>
      </c>
      <c r="CN15" s="161">
        <v>-298426</v>
      </c>
      <c r="CO15" s="36">
        <v>-303920</v>
      </c>
      <c r="CP15" s="35">
        <v>-115694</v>
      </c>
      <c r="CQ15" s="161">
        <v>-123132</v>
      </c>
      <c r="CR15" s="36">
        <v>-125410</v>
      </c>
      <c r="CS15" s="35">
        <v>-133419</v>
      </c>
      <c r="CT15" s="161">
        <v>-146694</v>
      </c>
      <c r="CU15" s="36">
        <v>-147415</v>
      </c>
      <c r="CV15" s="35">
        <v>-153373</v>
      </c>
      <c r="CW15" s="161">
        <v>-171526</v>
      </c>
      <c r="CX15" s="36">
        <v>-177687</v>
      </c>
      <c r="CY15" s="35">
        <v>-157767</v>
      </c>
      <c r="CZ15" s="161">
        <v>-165127</v>
      </c>
      <c r="DA15" s="36">
        <v>-180117</v>
      </c>
      <c r="DB15" s="35">
        <v>-430858</v>
      </c>
      <c r="DC15" s="161">
        <v>-435720</v>
      </c>
      <c r="DD15" s="36">
        <v>-466777</v>
      </c>
      <c r="DE15" s="35">
        <v>-155022</v>
      </c>
      <c r="DF15" s="161">
        <v>-155022</v>
      </c>
      <c r="DG15" s="36">
        <v>-158601</v>
      </c>
      <c r="DH15" s="35">
        <v>-243886</v>
      </c>
      <c r="DI15" s="161">
        <v>-250034</v>
      </c>
      <c r="DJ15" s="36">
        <v>-285473</v>
      </c>
      <c r="DK15" s="35">
        <v>-103426</v>
      </c>
      <c r="DL15" s="161">
        <v>-115292</v>
      </c>
      <c r="DM15" s="36">
        <v>-117843</v>
      </c>
      <c r="DN15" s="35">
        <v>-213291</v>
      </c>
      <c r="DO15" s="161">
        <v>-250274</v>
      </c>
      <c r="DP15" s="36">
        <v>-251082</v>
      </c>
      <c r="DQ15" s="35">
        <v>-300542</v>
      </c>
      <c r="DR15" s="161">
        <v>-321533</v>
      </c>
      <c r="DS15" s="36">
        <v>-326615</v>
      </c>
      <c r="DT15" s="35">
        <v>-170484</v>
      </c>
      <c r="DU15" s="161">
        <v>-198779</v>
      </c>
      <c r="DV15" s="36">
        <v>-206456</v>
      </c>
    </row>
    <row r="16" spans="1:126" s="76" customFormat="1" ht="15">
      <c r="A16" s="6"/>
      <c r="B16" s="7"/>
      <c r="C16" s="7"/>
      <c r="D16" s="7"/>
      <c r="E16" s="7" t="s">
        <v>10</v>
      </c>
      <c r="F16" s="31"/>
      <c r="G16" s="35">
        <v>140212</v>
      </c>
      <c r="H16" s="161">
        <v>142093</v>
      </c>
      <c r="I16" s="36">
        <v>163939</v>
      </c>
      <c r="J16" s="35">
        <v>19066</v>
      </c>
      <c r="K16" s="161">
        <v>20013</v>
      </c>
      <c r="L16" s="36">
        <v>28581</v>
      </c>
      <c r="M16" s="35">
        <v>64451</v>
      </c>
      <c r="N16" s="161">
        <v>64494</v>
      </c>
      <c r="O16" s="36">
        <v>73759</v>
      </c>
      <c r="P16" s="35">
        <v>33162</v>
      </c>
      <c r="Q16" s="161">
        <v>33162</v>
      </c>
      <c r="R16" s="36">
        <v>42321</v>
      </c>
      <c r="S16" s="35">
        <v>69134</v>
      </c>
      <c r="T16" s="161">
        <v>70259</v>
      </c>
      <c r="U16" s="36">
        <v>74619</v>
      </c>
      <c r="V16" s="35">
        <v>42381</v>
      </c>
      <c r="W16" s="161">
        <v>45178</v>
      </c>
      <c r="X16" s="36">
        <v>46945</v>
      </c>
      <c r="Y16" s="35">
        <v>59456</v>
      </c>
      <c r="Z16" s="161">
        <v>60409</v>
      </c>
      <c r="AA16" s="36">
        <v>73195</v>
      </c>
      <c r="AB16" s="35">
        <v>177842</v>
      </c>
      <c r="AC16" s="161">
        <v>182923</v>
      </c>
      <c r="AD16" s="36">
        <v>232538</v>
      </c>
      <c r="AE16" s="35">
        <v>19287</v>
      </c>
      <c r="AF16" s="161">
        <v>20451</v>
      </c>
      <c r="AG16" s="36">
        <v>44709</v>
      </c>
      <c r="AH16" s="35">
        <v>11916</v>
      </c>
      <c r="AI16" s="161">
        <v>15182</v>
      </c>
      <c r="AJ16" s="36">
        <v>15703</v>
      </c>
      <c r="AK16" s="35">
        <v>40124</v>
      </c>
      <c r="AL16" s="161">
        <v>48779</v>
      </c>
      <c r="AM16" s="36">
        <v>138284</v>
      </c>
      <c r="AN16" s="35">
        <v>140296</v>
      </c>
      <c r="AO16" s="161">
        <v>141216</v>
      </c>
      <c r="AP16" s="36">
        <v>203214</v>
      </c>
      <c r="AQ16" s="35">
        <v>10523</v>
      </c>
      <c r="AR16" s="161">
        <v>12642</v>
      </c>
      <c r="AS16" s="36">
        <v>14102</v>
      </c>
      <c r="AT16" s="35">
        <v>37947</v>
      </c>
      <c r="AU16" s="161">
        <v>150024</v>
      </c>
      <c r="AV16" s="36">
        <v>156175</v>
      </c>
      <c r="AW16" s="35">
        <v>14836</v>
      </c>
      <c r="AX16" s="161">
        <v>20815</v>
      </c>
      <c r="AY16" s="36">
        <v>26722</v>
      </c>
      <c r="AZ16" s="35">
        <v>18162</v>
      </c>
      <c r="BA16" s="161">
        <v>23764</v>
      </c>
      <c r="BB16" s="36">
        <v>27673</v>
      </c>
      <c r="BC16" s="35">
        <v>18470</v>
      </c>
      <c r="BD16" s="161">
        <v>18470</v>
      </c>
      <c r="BE16" s="36">
        <v>25766</v>
      </c>
      <c r="BF16" s="35">
        <v>21041</v>
      </c>
      <c r="BG16" s="161">
        <v>21041</v>
      </c>
      <c r="BH16" s="36">
        <v>24705</v>
      </c>
      <c r="BI16" s="35">
        <v>130628</v>
      </c>
      <c r="BJ16" s="161">
        <v>131920</v>
      </c>
      <c r="BK16" s="36">
        <v>167544</v>
      </c>
      <c r="BL16" s="35">
        <v>91471</v>
      </c>
      <c r="BM16" s="161">
        <v>94854</v>
      </c>
      <c r="BN16" s="36">
        <v>120815</v>
      </c>
      <c r="BO16" s="35">
        <v>18186</v>
      </c>
      <c r="BP16" s="161">
        <v>19503</v>
      </c>
      <c r="BQ16" s="36">
        <v>20532</v>
      </c>
      <c r="BR16" s="35">
        <v>1787</v>
      </c>
      <c r="BS16" s="161">
        <v>2393</v>
      </c>
      <c r="BT16" s="36">
        <v>6857</v>
      </c>
      <c r="BU16" s="35">
        <v>168183</v>
      </c>
      <c r="BV16" s="161">
        <v>174426</v>
      </c>
      <c r="BW16" s="36">
        <v>392229</v>
      </c>
      <c r="BX16" s="35">
        <v>5553</v>
      </c>
      <c r="BY16" s="161">
        <v>5577</v>
      </c>
      <c r="BZ16" s="36">
        <v>146429</v>
      </c>
      <c r="CA16" s="35">
        <v>58798</v>
      </c>
      <c r="CB16" s="161">
        <v>59417</v>
      </c>
      <c r="CC16" s="36">
        <v>60240</v>
      </c>
      <c r="CD16" s="35">
        <v>83208</v>
      </c>
      <c r="CE16" s="161">
        <v>84154</v>
      </c>
      <c r="CF16" s="36">
        <v>84835</v>
      </c>
      <c r="CG16" s="35">
        <v>32432</v>
      </c>
      <c r="CH16" s="161">
        <v>32487</v>
      </c>
      <c r="CI16" s="36">
        <v>44297</v>
      </c>
      <c r="CJ16" s="35">
        <v>1506</v>
      </c>
      <c r="CK16" s="161">
        <v>3614</v>
      </c>
      <c r="CL16" s="36">
        <v>5491</v>
      </c>
      <c r="CM16" s="35">
        <v>42702</v>
      </c>
      <c r="CN16" s="161">
        <v>42702</v>
      </c>
      <c r="CO16" s="36">
        <v>43759</v>
      </c>
      <c r="CP16" s="35">
        <v>36435</v>
      </c>
      <c r="CQ16" s="161">
        <v>36901</v>
      </c>
      <c r="CR16" s="36">
        <v>37768</v>
      </c>
      <c r="CS16" s="35">
        <v>4694</v>
      </c>
      <c r="CT16" s="161">
        <v>53316</v>
      </c>
      <c r="CU16" s="36">
        <v>56415</v>
      </c>
      <c r="CV16" s="35">
        <v>9351</v>
      </c>
      <c r="CW16" s="161">
        <v>10684</v>
      </c>
      <c r="CX16" s="36">
        <v>17850</v>
      </c>
      <c r="CY16" s="35">
        <v>12816</v>
      </c>
      <c r="CZ16" s="161">
        <v>16395</v>
      </c>
      <c r="DA16" s="36">
        <v>20555</v>
      </c>
      <c r="DB16" s="35">
        <v>113535</v>
      </c>
      <c r="DC16" s="161">
        <v>113887</v>
      </c>
      <c r="DD16" s="36">
        <v>116193</v>
      </c>
      <c r="DE16" s="35">
        <v>16344</v>
      </c>
      <c r="DF16" s="161">
        <v>16464</v>
      </c>
      <c r="DG16" s="36">
        <v>19927</v>
      </c>
      <c r="DH16" s="35">
        <v>17821</v>
      </c>
      <c r="DI16" s="161">
        <v>17827</v>
      </c>
      <c r="DJ16" s="36">
        <v>20063</v>
      </c>
      <c r="DK16" s="35">
        <v>40196</v>
      </c>
      <c r="DL16" s="161">
        <v>40678</v>
      </c>
      <c r="DM16" s="36">
        <v>42124</v>
      </c>
      <c r="DN16" s="35">
        <v>22116</v>
      </c>
      <c r="DO16" s="161">
        <v>23995</v>
      </c>
      <c r="DP16" s="36">
        <v>26818</v>
      </c>
      <c r="DQ16" s="35">
        <v>28947</v>
      </c>
      <c r="DR16" s="161">
        <v>31135</v>
      </c>
      <c r="DS16" s="36">
        <v>62161</v>
      </c>
      <c r="DT16" s="35">
        <v>99277</v>
      </c>
      <c r="DU16" s="161">
        <v>101613</v>
      </c>
      <c r="DV16" s="36">
        <v>117027</v>
      </c>
    </row>
    <row r="17" spans="1:126" s="76" customFormat="1" ht="15">
      <c r="A17" s="4"/>
      <c r="B17" s="5"/>
      <c r="C17" s="5"/>
      <c r="D17" s="5"/>
      <c r="E17" s="8" t="s">
        <v>11</v>
      </c>
      <c r="F17" s="54"/>
      <c r="G17" s="35">
        <v>-96669</v>
      </c>
      <c r="H17" s="161">
        <v>-97980</v>
      </c>
      <c r="I17" s="36">
        <v>-111044</v>
      </c>
      <c r="J17" s="35">
        <v>-9736</v>
      </c>
      <c r="K17" s="161">
        <v>-10376</v>
      </c>
      <c r="L17" s="36">
        <v>-15416</v>
      </c>
      <c r="M17" s="35">
        <v>-45450</v>
      </c>
      <c r="N17" s="161">
        <v>-45490</v>
      </c>
      <c r="O17" s="36">
        <v>-51433</v>
      </c>
      <c r="P17" s="35">
        <v>-21228</v>
      </c>
      <c r="Q17" s="161">
        <v>-21228</v>
      </c>
      <c r="R17" s="36">
        <v>-26828</v>
      </c>
      <c r="S17" s="35">
        <v>-41680</v>
      </c>
      <c r="T17" s="161">
        <v>-42586</v>
      </c>
      <c r="U17" s="36">
        <v>-45553</v>
      </c>
      <c r="V17" s="35">
        <v>-26180</v>
      </c>
      <c r="W17" s="161">
        <v>-28111</v>
      </c>
      <c r="X17" s="36">
        <v>-29378</v>
      </c>
      <c r="Y17" s="35">
        <v>-42806</v>
      </c>
      <c r="Z17" s="161">
        <v>-43370</v>
      </c>
      <c r="AA17" s="36">
        <v>-48303</v>
      </c>
      <c r="AB17" s="35">
        <v>-131815</v>
      </c>
      <c r="AC17" s="161">
        <v>-135833</v>
      </c>
      <c r="AD17" s="36">
        <v>-148237</v>
      </c>
      <c r="AE17" s="35">
        <v>-10893</v>
      </c>
      <c r="AF17" s="161">
        <v>-11769</v>
      </c>
      <c r="AG17" s="36">
        <v>-21986</v>
      </c>
      <c r="AH17" s="35">
        <v>-9433</v>
      </c>
      <c r="AI17" s="161">
        <v>-11882</v>
      </c>
      <c r="AJ17" s="36">
        <v>-12339</v>
      </c>
      <c r="AK17" s="35">
        <v>-36722</v>
      </c>
      <c r="AL17" s="161">
        <v>-39519</v>
      </c>
      <c r="AM17" s="36">
        <v>-80209</v>
      </c>
      <c r="AN17" s="35">
        <v>-112703</v>
      </c>
      <c r="AO17" s="161">
        <v>-113481</v>
      </c>
      <c r="AP17" s="36">
        <v>-138110</v>
      </c>
      <c r="AQ17" s="35">
        <v>-7045</v>
      </c>
      <c r="AR17" s="161">
        <v>-7935</v>
      </c>
      <c r="AS17" s="36">
        <v>-8377</v>
      </c>
      <c r="AT17" s="35">
        <v>-32553</v>
      </c>
      <c r="AU17" s="161">
        <v>-111431</v>
      </c>
      <c r="AV17" s="36">
        <v>-116267</v>
      </c>
      <c r="AW17" s="35">
        <v>-10000</v>
      </c>
      <c r="AX17" s="161">
        <v>-11283</v>
      </c>
      <c r="AY17" s="36">
        <v>-13352</v>
      </c>
      <c r="AZ17" s="35">
        <v>-10688</v>
      </c>
      <c r="BA17" s="161">
        <v>-13839</v>
      </c>
      <c r="BB17" s="36">
        <v>-16454</v>
      </c>
      <c r="BC17" s="35">
        <v>-11405</v>
      </c>
      <c r="BD17" s="161">
        <v>-11405</v>
      </c>
      <c r="BE17" s="36">
        <v>-14664</v>
      </c>
      <c r="BF17" s="35">
        <v>-15828</v>
      </c>
      <c r="BG17" s="161">
        <v>-15828</v>
      </c>
      <c r="BH17" s="36">
        <v>-18457</v>
      </c>
      <c r="BI17" s="35">
        <v>-105596</v>
      </c>
      <c r="BJ17" s="161">
        <v>-106364</v>
      </c>
      <c r="BK17" s="36">
        <v>-112333</v>
      </c>
      <c r="BL17" s="35">
        <v>-70292</v>
      </c>
      <c r="BM17" s="161">
        <v>-72767</v>
      </c>
      <c r="BN17" s="36">
        <v>-90262</v>
      </c>
      <c r="BO17" s="35">
        <v>-15627</v>
      </c>
      <c r="BP17" s="161">
        <v>-16451</v>
      </c>
      <c r="BQ17" s="36">
        <v>-17001</v>
      </c>
      <c r="BR17" s="35">
        <v>-205</v>
      </c>
      <c r="BS17" s="161">
        <v>-630</v>
      </c>
      <c r="BT17" s="36">
        <v>-3147</v>
      </c>
      <c r="BU17" s="35">
        <v>-146468</v>
      </c>
      <c r="BV17" s="161">
        <v>-149898</v>
      </c>
      <c r="BW17" s="36">
        <v>-157732</v>
      </c>
      <c r="BX17" s="35">
        <v>-1578</v>
      </c>
      <c r="BY17" s="161">
        <v>-1581</v>
      </c>
      <c r="BZ17" s="36">
        <v>-12755</v>
      </c>
      <c r="CA17" s="35">
        <v>-36857</v>
      </c>
      <c r="CB17" s="161">
        <v>-37176</v>
      </c>
      <c r="CC17" s="36">
        <v>-37457</v>
      </c>
      <c r="CD17" s="35">
        <v>-59814</v>
      </c>
      <c r="CE17" s="161">
        <v>-60352</v>
      </c>
      <c r="CF17" s="36">
        <v>-60359</v>
      </c>
      <c r="CG17" s="35">
        <v>-24865</v>
      </c>
      <c r="CH17" s="161">
        <v>-24888</v>
      </c>
      <c r="CI17" s="36">
        <v>-31419</v>
      </c>
      <c r="CJ17" s="35">
        <v>-233</v>
      </c>
      <c r="CK17" s="161">
        <v>-1853</v>
      </c>
      <c r="CL17" s="36">
        <v>-3038</v>
      </c>
      <c r="CM17" s="35">
        <v>-27898</v>
      </c>
      <c r="CN17" s="161">
        <v>-27898</v>
      </c>
      <c r="CO17" s="36">
        <v>-28290</v>
      </c>
      <c r="CP17" s="35">
        <v>-24294</v>
      </c>
      <c r="CQ17" s="161">
        <v>-24536</v>
      </c>
      <c r="CR17" s="36">
        <v>-25019</v>
      </c>
      <c r="CS17" s="35">
        <v>-1753</v>
      </c>
      <c r="CT17" s="161">
        <v>-30143</v>
      </c>
      <c r="CU17" s="36">
        <v>-32080</v>
      </c>
      <c r="CV17" s="35">
        <v>-6655</v>
      </c>
      <c r="CW17" s="161">
        <v>-7212</v>
      </c>
      <c r="CX17" s="36">
        <v>-12912</v>
      </c>
      <c r="CY17" s="35">
        <v>-9010</v>
      </c>
      <c r="CZ17" s="161">
        <v>-12223</v>
      </c>
      <c r="DA17" s="36">
        <v>-13291</v>
      </c>
      <c r="DB17" s="35">
        <v>-83562</v>
      </c>
      <c r="DC17" s="161">
        <v>-83889</v>
      </c>
      <c r="DD17" s="36">
        <v>-85063</v>
      </c>
      <c r="DE17" s="35">
        <v>-7840</v>
      </c>
      <c r="DF17" s="161">
        <v>-7914</v>
      </c>
      <c r="DG17" s="36">
        <v>-9546</v>
      </c>
      <c r="DH17" s="35">
        <v>-12111</v>
      </c>
      <c r="DI17" s="161">
        <v>-12117</v>
      </c>
      <c r="DJ17" s="36">
        <v>-13654</v>
      </c>
      <c r="DK17" s="35">
        <v>-28736</v>
      </c>
      <c r="DL17" s="161">
        <v>-29041</v>
      </c>
      <c r="DM17" s="36">
        <v>-29900</v>
      </c>
      <c r="DN17" s="35">
        <v>-18783</v>
      </c>
      <c r="DO17" s="161">
        <v>-20212</v>
      </c>
      <c r="DP17" s="36">
        <v>-21283</v>
      </c>
      <c r="DQ17" s="35">
        <v>-21699</v>
      </c>
      <c r="DR17" s="161">
        <v>-23170</v>
      </c>
      <c r="DS17" s="36">
        <v>-23884</v>
      </c>
      <c r="DT17" s="35">
        <v>-49258</v>
      </c>
      <c r="DU17" s="161">
        <v>-50953</v>
      </c>
      <c r="DV17" s="36">
        <v>-61999</v>
      </c>
    </row>
    <row r="18" spans="1:126" s="76" customFormat="1" ht="15">
      <c r="A18" s="6"/>
      <c r="B18" s="7"/>
      <c r="C18" s="7"/>
      <c r="D18" s="7"/>
      <c r="E18" s="7" t="s">
        <v>12</v>
      </c>
      <c r="F18" s="31"/>
      <c r="G18" s="35">
        <v>10292</v>
      </c>
      <c r="H18" s="161">
        <v>10292</v>
      </c>
      <c r="I18" s="36">
        <v>12671</v>
      </c>
      <c r="J18" s="35">
        <v>2806</v>
      </c>
      <c r="K18" s="161">
        <v>2806</v>
      </c>
      <c r="L18" s="36">
        <v>4570</v>
      </c>
      <c r="M18" s="35">
        <v>5212</v>
      </c>
      <c r="N18" s="161">
        <v>5212</v>
      </c>
      <c r="O18" s="36">
        <v>5213</v>
      </c>
      <c r="P18" s="35">
        <v>5777</v>
      </c>
      <c r="Q18" s="161">
        <v>5777</v>
      </c>
      <c r="R18" s="36">
        <v>5777</v>
      </c>
      <c r="S18" s="35">
        <v>1122</v>
      </c>
      <c r="T18" s="161">
        <v>1122</v>
      </c>
      <c r="U18" s="36">
        <v>1133</v>
      </c>
      <c r="V18" s="35">
        <v>2160</v>
      </c>
      <c r="W18" s="161">
        <v>2160</v>
      </c>
      <c r="X18" s="36">
        <v>2160</v>
      </c>
      <c r="Y18" s="35">
        <v>3704</v>
      </c>
      <c r="Z18" s="161">
        <v>3704</v>
      </c>
      <c r="AA18" s="36">
        <v>3704</v>
      </c>
      <c r="AB18" s="35">
        <v>1749</v>
      </c>
      <c r="AC18" s="161">
        <v>1749</v>
      </c>
      <c r="AD18" s="36">
        <v>5580</v>
      </c>
      <c r="AE18" s="35">
        <v>25</v>
      </c>
      <c r="AF18" s="161">
        <v>25</v>
      </c>
      <c r="AG18" s="36">
        <v>63</v>
      </c>
      <c r="AH18" s="35">
        <v>124</v>
      </c>
      <c r="AI18" s="161">
        <v>124</v>
      </c>
      <c r="AJ18" s="36">
        <v>124</v>
      </c>
      <c r="AK18" s="35">
        <v>0</v>
      </c>
      <c r="AL18" s="161">
        <v>0</v>
      </c>
      <c r="AM18" s="36">
        <v>2</v>
      </c>
      <c r="AN18" s="35">
        <v>3709</v>
      </c>
      <c r="AO18" s="161">
        <v>3708</v>
      </c>
      <c r="AP18" s="36">
        <v>3709</v>
      </c>
      <c r="AQ18" s="35">
        <v>1384</v>
      </c>
      <c r="AR18" s="161">
        <v>1832</v>
      </c>
      <c r="AS18" s="36">
        <v>2762</v>
      </c>
      <c r="AT18" s="35">
        <v>2183</v>
      </c>
      <c r="AU18" s="161">
        <v>2183</v>
      </c>
      <c r="AV18" s="36">
        <v>2183</v>
      </c>
      <c r="AW18" s="35">
        <v>679</v>
      </c>
      <c r="AX18" s="161">
        <v>679</v>
      </c>
      <c r="AY18" s="36">
        <v>692</v>
      </c>
      <c r="AZ18" s="35">
        <v>0</v>
      </c>
      <c r="BA18" s="161">
        <v>0</v>
      </c>
      <c r="BB18" s="36">
        <v>0</v>
      </c>
      <c r="BC18" s="35">
        <v>0</v>
      </c>
      <c r="BD18" s="161">
        <v>0</v>
      </c>
      <c r="BE18" s="36">
        <v>0</v>
      </c>
      <c r="BF18" s="35" t="s">
        <v>170</v>
      </c>
      <c r="BG18" s="161" t="s">
        <v>170</v>
      </c>
      <c r="BH18" s="36" t="s">
        <v>170</v>
      </c>
      <c r="BI18" s="35">
        <v>3696</v>
      </c>
      <c r="BJ18" s="161">
        <v>3696</v>
      </c>
      <c r="BK18" s="36">
        <v>3698</v>
      </c>
      <c r="BL18" s="35">
        <v>3858</v>
      </c>
      <c r="BM18" s="161">
        <v>3858</v>
      </c>
      <c r="BN18" s="36">
        <v>4040</v>
      </c>
      <c r="BO18" s="35">
        <v>2088</v>
      </c>
      <c r="BP18" s="161">
        <v>2088</v>
      </c>
      <c r="BQ18" s="36">
        <v>2107</v>
      </c>
      <c r="BR18" s="35">
        <v>3761</v>
      </c>
      <c r="BS18" s="161">
        <v>3761</v>
      </c>
      <c r="BT18" s="36">
        <v>3761</v>
      </c>
      <c r="BU18" s="35">
        <v>3739</v>
      </c>
      <c r="BV18" s="161">
        <v>3740</v>
      </c>
      <c r="BW18" s="36">
        <v>3781</v>
      </c>
      <c r="BX18" s="35" t="s">
        <v>170</v>
      </c>
      <c r="BY18" s="161" t="s">
        <v>170</v>
      </c>
      <c r="BZ18" s="36" t="s">
        <v>170</v>
      </c>
      <c r="CA18" s="35">
        <v>1067</v>
      </c>
      <c r="CB18" s="161">
        <v>1067</v>
      </c>
      <c r="CC18" s="36">
        <v>1067</v>
      </c>
      <c r="CD18" s="35">
        <v>2</v>
      </c>
      <c r="CE18" s="161">
        <v>2</v>
      </c>
      <c r="CF18" s="36">
        <v>174</v>
      </c>
      <c r="CG18" s="35">
        <v>65</v>
      </c>
      <c r="CH18" s="161">
        <v>65</v>
      </c>
      <c r="CI18" s="36">
        <v>79</v>
      </c>
      <c r="CJ18" s="35">
        <v>583</v>
      </c>
      <c r="CK18" s="161">
        <v>583</v>
      </c>
      <c r="CL18" s="36">
        <v>1160</v>
      </c>
      <c r="CM18" s="35">
        <v>2605</v>
      </c>
      <c r="CN18" s="161">
        <v>2605</v>
      </c>
      <c r="CO18" s="36">
        <v>2605</v>
      </c>
      <c r="CP18" s="35">
        <v>1601</v>
      </c>
      <c r="CQ18" s="161">
        <v>1601</v>
      </c>
      <c r="CR18" s="36">
        <v>1601</v>
      </c>
      <c r="CS18" s="35">
        <v>562</v>
      </c>
      <c r="CT18" s="161">
        <v>567</v>
      </c>
      <c r="CU18" s="36">
        <v>567</v>
      </c>
      <c r="CV18" s="35">
        <v>2749</v>
      </c>
      <c r="CW18" s="161">
        <v>2750</v>
      </c>
      <c r="CX18" s="36">
        <v>2749</v>
      </c>
      <c r="CY18" s="35">
        <v>3531</v>
      </c>
      <c r="CZ18" s="161">
        <v>3531</v>
      </c>
      <c r="DA18" s="36">
        <v>3531</v>
      </c>
      <c r="DB18" s="35">
        <v>3793</v>
      </c>
      <c r="DC18" s="161">
        <v>3793</v>
      </c>
      <c r="DD18" s="36">
        <v>3793</v>
      </c>
      <c r="DE18" s="35">
        <v>459</v>
      </c>
      <c r="DF18" s="161">
        <v>459</v>
      </c>
      <c r="DG18" s="36">
        <v>459</v>
      </c>
      <c r="DH18" s="35">
        <v>4436</v>
      </c>
      <c r="DI18" s="161">
        <v>4436</v>
      </c>
      <c r="DJ18" s="36">
        <v>6069</v>
      </c>
      <c r="DK18" s="35">
        <v>3268</v>
      </c>
      <c r="DL18" s="161">
        <v>3268</v>
      </c>
      <c r="DM18" s="36">
        <v>3268</v>
      </c>
      <c r="DN18" s="35">
        <v>2841</v>
      </c>
      <c r="DO18" s="161">
        <v>3120</v>
      </c>
      <c r="DP18" s="36">
        <v>3188</v>
      </c>
      <c r="DQ18" s="35">
        <v>4888</v>
      </c>
      <c r="DR18" s="161">
        <v>4888</v>
      </c>
      <c r="DS18" s="36">
        <v>4888</v>
      </c>
      <c r="DT18" s="35">
        <v>1734</v>
      </c>
      <c r="DU18" s="161">
        <v>1734</v>
      </c>
      <c r="DV18" s="36">
        <v>1744</v>
      </c>
    </row>
    <row r="19" spans="1:126" s="76" customFormat="1" ht="15">
      <c r="A19" s="4"/>
      <c r="B19" s="5"/>
      <c r="C19" s="5"/>
      <c r="D19" s="5"/>
      <c r="E19" s="5" t="s">
        <v>13</v>
      </c>
      <c r="F19" s="54"/>
      <c r="G19" s="35">
        <v>-6835</v>
      </c>
      <c r="H19" s="161">
        <v>-6835</v>
      </c>
      <c r="I19" s="36">
        <v>-7912</v>
      </c>
      <c r="J19" s="35">
        <v>-2353</v>
      </c>
      <c r="K19" s="161">
        <v>-2353</v>
      </c>
      <c r="L19" s="36">
        <v>-3120</v>
      </c>
      <c r="M19" s="35">
        <v>-3293</v>
      </c>
      <c r="N19" s="161">
        <v>-3293</v>
      </c>
      <c r="O19" s="36">
        <v>-3293</v>
      </c>
      <c r="P19" s="35">
        <v>-4143</v>
      </c>
      <c r="Q19" s="161">
        <v>-4143</v>
      </c>
      <c r="R19" s="36">
        <v>-4143</v>
      </c>
      <c r="S19" s="35">
        <v>-669</v>
      </c>
      <c r="T19" s="161">
        <v>-669</v>
      </c>
      <c r="U19" s="36">
        <v>-680</v>
      </c>
      <c r="V19" s="35">
        <v>-1180</v>
      </c>
      <c r="W19" s="161">
        <v>-1180</v>
      </c>
      <c r="X19" s="36">
        <v>-1180</v>
      </c>
      <c r="Y19" s="35">
        <v>-1936</v>
      </c>
      <c r="Z19" s="161">
        <v>-1936</v>
      </c>
      <c r="AA19" s="36">
        <v>-1936</v>
      </c>
      <c r="AB19" s="35">
        <v>-1749</v>
      </c>
      <c r="AC19" s="161">
        <v>-1749</v>
      </c>
      <c r="AD19" s="36">
        <v>-4040</v>
      </c>
      <c r="AE19" s="35">
        <v>-24</v>
      </c>
      <c r="AF19" s="161">
        <v>-24</v>
      </c>
      <c r="AG19" s="36">
        <v>-63</v>
      </c>
      <c r="AH19" s="35">
        <v>-124</v>
      </c>
      <c r="AI19" s="161">
        <v>-124</v>
      </c>
      <c r="AJ19" s="36">
        <v>-124</v>
      </c>
      <c r="AK19" s="35">
        <v>0</v>
      </c>
      <c r="AL19" s="161">
        <v>0</v>
      </c>
      <c r="AM19" s="36">
        <v>-2</v>
      </c>
      <c r="AN19" s="35">
        <v>-3485</v>
      </c>
      <c r="AO19" s="161">
        <v>-3485</v>
      </c>
      <c r="AP19" s="36">
        <v>-3485</v>
      </c>
      <c r="AQ19" s="35">
        <v>-1384</v>
      </c>
      <c r="AR19" s="161">
        <v>-1832</v>
      </c>
      <c r="AS19" s="36">
        <v>-2585</v>
      </c>
      <c r="AT19" s="35">
        <v>-2183</v>
      </c>
      <c r="AU19" s="161">
        <v>-2183</v>
      </c>
      <c r="AV19" s="36">
        <v>-2183</v>
      </c>
      <c r="AW19" s="35">
        <v>-318</v>
      </c>
      <c r="AX19" s="161">
        <v>-318</v>
      </c>
      <c r="AY19" s="36">
        <v>-324</v>
      </c>
      <c r="AZ19" s="35">
        <v>0</v>
      </c>
      <c r="BA19" s="161">
        <v>0</v>
      </c>
      <c r="BB19" s="36">
        <v>0</v>
      </c>
      <c r="BC19" s="35">
        <v>0</v>
      </c>
      <c r="BD19" s="161">
        <v>0</v>
      </c>
      <c r="BE19" s="36">
        <v>0</v>
      </c>
      <c r="BF19" s="35" t="s">
        <v>170</v>
      </c>
      <c r="BG19" s="161" t="s">
        <v>170</v>
      </c>
      <c r="BH19" s="36" t="s">
        <v>170</v>
      </c>
      <c r="BI19" s="35">
        <v>-2014</v>
      </c>
      <c r="BJ19" s="161">
        <v>-2014</v>
      </c>
      <c r="BK19" s="36">
        <v>-2016</v>
      </c>
      <c r="BL19" s="35">
        <v>-3207</v>
      </c>
      <c r="BM19" s="161">
        <v>-3207</v>
      </c>
      <c r="BN19" s="36">
        <v>-3260</v>
      </c>
      <c r="BO19" s="35">
        <v>-1744</v>
      </c>
      <c r="BP19" s="161">
        <v>-1744</v>
      </c>
      <c r="BQ19" s="36">
        <v>-1763</v>
      </c>
      <c r="BR19" s="35">
        <v>-2457</v>
      </c>
      <c r="BS19" s="161">
        <v>-2457</v>
      </c>
      <c r="BT19" s="36">
        <v>-2457</v>
      </c>
      <c r="BU19" s="35">
        <v>-1935</v>
      </c>
      <c r="BV19" s="161">
        <v>-1935</v>
      </c>
      <c r="BW19" s="36">
        <v>-1971</v>
      </c>
      <c r="BX19" s="35" t="s">
        <v>170</v>
      </c>
      <c r="BY19" s="161" t="s">
        <v>170</v>
      </c>
      <c r="BZ19" s="36" t="s">
        <v>170</v>
      </c>
      <c r="CA19" s="35">
        <v>-605</v>
      </c>
      <c r="CB19" s="161">
        <v>-605</v>
      </c>
      <c r="CC19" s="36">
        <v>-605</v>
      </c>
      <c r="CD19" s="35">
        <v>-1</v>
      </c>
      <c r="CE19" s="161">
        <v>-1</v>
      </c>
      <c r="CF19" s="36">
        <v>-108</v>
      </c>
      <c r="CG19" s="35">
        <v>-9</v>
      </c>
      <c r="CH19" s="161">
        <v>-9</v>
      </c>
      <c r="CI19" s="36">
        <v>-22</v>
      </c>
      <c r="CJ19" s="35">
        <v>-510</v>
      </c>
      <c r="CK19" s="161">
        <v>-510</v>
      </c>
      <c r="CL19" s="36">
        <v>-869</v>
      </c>
      <c r="CM19" s="35">
        <v>-1967</v>
      </c>
      <c r="CN19" s="161">
        <v>-1967</v>
      </c>
      <c r="CO19" s="36">
        <v>-1967</v>
      </c>
      <c r="CP19" s="35">
        <v>-1601</v>
      </c>
      <c r="CQ19" s="161">
        <v>-1601</v>
      </c>
      <c r="CR19" s="36">
        <v>-1601</v>
      </c>
      <c r="CS19" s="35">
        <v>-318</v>
      </c>
      <c r="CT19" s="161">
        <v>-322</v>
      </c>
      <c r="CU19" s="36">
        <v>-322</v>
      </c>
      <c r="CV19" s="35">
        <v>-2311</v>
      </c>
      <c r="CW19" s="161">
        <v>-2311</v>
      </c>
      <c r="CX19" s="36">
        <v>-2311</v>
      </c>
      <c r="CY19" s="35">
        <v>-3059</v>
      </c>
      <c r="CZ19" s="161">
        <v>-3059</v>
      </c>
      <c r="DA19" s="36">
        <v>-3059</v>
      </c>
      <c r="DB19" s="35">
        <v>-3087</v>
      </c>
      <c r="DC19" s="161">
        <v>-3087</v>
      </c>
      <c r="DD19" s="36">
        <v>-3086</v>
      </c>
      <c r="DE19" s="35">
        <v>-206</v>
      </c>
      <c r="DF19" s="161">
        <v>-206</v>
      </c>
      <c r="DG19" s="36">
        <v>-206</v>
      </c>
      <c r="DH19" s="35">
        <v>-3125</v>
      </c>
      <c r="DI19" s="161">
        <v>-3125</v>
      </c>
      <c r="DJ19" s="36">
        <v>-3882</v>
      </c>
      <c r="DK19" s="35">
        <v>-2816</v>
      </c>
      <c r="DL19" s="161">
        <v>-2816</v>
      </c>
      <c r="DM19" s="36">
        <v>-2816</v>
      </c>
      <c r="DN19" s="35">
        <v>-2613</v>
      </c>
      <c r="DO19" s="161">
        <v>-2892</v>
      </c>
      <c r="DP19" s="36">
        <v>-2959</v>
      </c>
      <c r="DQ19" s="35">
        <v>-3822</v>
      </c>
      <c r="DR19" s="161">
        <v>-3822</v>
      </c>
      <c r="DS19" s="36">
        <v>-3822</v>
      </c>
      <c r="DT19" s="35">
        <v>-1693</v>
      </c>
      <c r="DU19" s="161">
        <v>-1693</v>
      </c>
      <c r="DV19" s="36">
        <v>-1701</v>
      </c>
    </row>
    <row r="20" spans="1:126" s="76" customFormat="1" ht="15">
      <c r="A20" s="6"/>
      <c r="B20" s="7"/>
      <c r="C20" s="7"/>
      <c r="D20" s="7"/>
      <c r="E20" s="7" t="s">
        <v>14</v>
      </c>
      <c r="F20" s="31"/>
      <c r="G20" s="35" t="s">
        <v>170</v>
      </c>
      <c r="H20" s="161" t="s">
        <v>170</v>
      </c>
      <c r="I20" s="36" t="s">
        <v>170</v>
      </c>
      <c r="J20" s="35">
        <v>11</v>
      </c>
      <c r="K20" s="161">
        <v>11</v>
      </c>
      <c r="L20" s="36">
        <v>11</v>
      </c>
      <c r="M20" s="35">
        <v>6</v>
      </c>
      <c r="N20" s="161">
        <v>6</v>
      </c>
      <c r="O20" s="36">
        <v>6</v>
      </c>
      <c r="P20" s="35">
        <v>55</v>
      </c>
      <c r="Q20" s="161">
        <v>55</v>
      </c>
      <c r="R20" s="36">
        <v>55</v>
      </c>
      <c r="S20" s="35" t="s">
        <v>170</v>
      </c>
      <c r="T20" s="161" t="s">
        <v>170</v>
      </c>
      <c r="U20" s="36" t="s">
        <v>170</v>
      </c>
      <c r="V20" s="35" t="s">
        <v>170</v>
      </c>
      <c r="W20" s="161" t="s">
        <v>170</v>
      </c>
      <c r="X20" s="36" t="s">
        <v>170</v>
      </c>
      <c r="Y20" s="35">
        <v>277</v>
      </c>
      <c r="Z20" s="161">
        <v>277</v>
      </c>
      <c r="AA20" s="36">
        <v>277</v>
      </c>
      <c r="AB20" s="35" t="s">
        <v>170</v>
      </c>
      <c r="AC20" s="161" t="s">
        <v>170</v>
      </c>
      <c r="AD20" s="36" t="s">
        <v>170</v>
      </c>
      <c r="AE20" s="35" t="s">
        <v>170</v>
      </c>
      <c r="AF20" s="161" t="s">
        <v>170</v>
      </c>
      <c r="AG20" s="36" t="s">
        <v>170</v>
      </c>
      <c r="AH20" s="35">
        <v>2</v>
      </c>
      <c r="AI20" s="161">
        <v>2</v>
      </c>
      <c r="AJ20" s="36">
        <v>2</v>
      </c>
      <c r="AK20" s="35">
        <v>0</v>
      </c>
      <c r="AL20" s="161">
        <v>0</v>
      </c>
      <c r="AM20" s="36">
        <v>0</v>
      </c>
      <c r="AN20" s="35">
        <v>27</v>
      </c>
      <c r="AO20" s="161">
        <v>27</v>
      </c>
      <c r="AP20" s="36">
        <v>27</v>
      </c>
      <c r="AQ20" s="35" t="s">
        <v>170</v>
      </c>
      <c r="AR20" s="161" t="s">
        <v>170</v>
      </c>
      <c r="AS20" s="36" t="s">
        <v>170</v>
      </c>
      <c r="AT20" s="35">
        <v>0</v>
      </c>
      <c r="AU20" s="161">
        <v>0</v>
      </c>
      <c r="AV20" s="36">
        <v>0</v>
      </c>
      <c r="AW20" s="35">
        <v>115</v>
      </c>
      <c r="AX20" s="161">
        <v>115</v>
      </c>
      <c r="AY20" s="36">
        <v>115</v>
      </c>
      <c r="AZ20" s="35">
        <v>0</v>
      </c>
      <c r="BA20" s="161">
        <v>0</v>
      </c>
      <c r="BB20" s="36">
        <v>0</v>
      </c>
      <c r="BC20" s="35">
        <v>0</v>
      </c>
      <c r="BD20" s="161">
        <v>0</v>
      </c>
      <c r="BE20" s="36">
        <v>0</v>
      </c>
      <c r="BF20" s="35" t="s">
        <v>170</v>
      </c>
      <c r="BG20" s="161" t="s">
        <v>170</v>
      </c>
      <c r="BH20" s="36" t="s">
        <v>170</v>
      </c>
      <c r="BI20" s="35" t="s">
        <v>170</v>
      </c>
      <c r="BJ20" s="161" t="s">
        <v>170</v>
      </c>
      <c r="BK20" s="36" t="s">
        <v>170</v>
      </c>
      <c r="BL20" s="35" t="s">
        <v>170</v>
      </c>
      <c r="BM20" s="161" t="s">
        <v>170</v>
      </c>
      <c r="BN20" s="36" t="s">
        <v>170</v>
      </c>
      <c r="BO20" s="35">
        <v>283</v>
      </c>
      <c r="BP20" s="161">
        <v>283</v>
      </c>
      <c r="BQ20" s="36">
        <v>283</v>
      </c>
      <c r="BR20" s="35" t="s">
        <v>170</v>
      </c>
      <c r="BS20" s="161" t="s">
        <v>170</v>
      </c>
      <c r="BT20" s="36" t="s">
        <v>170</v>
      </c>
      <c r="BU20" s="35">
        <v>105</v>
      </c>
      <c r="BV20" s="161">
        <v>105</v>
      </c>
      <c r="BW20" s="36">
        <v>105</v>
      </c>
      <c r="BX20" s="35" t="s">
        <v>170</v>
      </c>
      <c r="BY20" s="161" t="s">
        <v>170</v>
      </c>
      <c r="BZ20" s="36" t="s">
        <v>170</v>
      </c>
      <c r="CA20" s="35">
        <v>35</v>
      </c>
      <c r="CB20" s="161">
        <v>35</v>
      </c>
      <c r="CC20" s="36">
        <v>35</v>
      </c>
      <c r="CD20" s="35">
        <v>991</v>
      </c>
      <c r="CE20" s="161">
        <v>991</v>
      </c>
      <c r="CF20" s="36">
        <v>991</v>
      </c>
      <c r="CG20" s="35" t="s">
        <v>170</v>
      </c>
      <c r="CH20" s="161" t="s">
        <v>170</v>
      </c>
      <c r="CI20" s="36" t="s">
        <v>170</v>
      </c>
      <c r="CJ20" s="35" t="s">
        <v>183</v>
      </c>
      <c r="CK20" s="161" t="s">
        <v>183</v>
      </c>
      <c r="CL20" s="36" t="s">
        <v>183</v>
      </c>
      <c r="CM20" s="35">
        <v>182</v>
      </c>
      <c r="CN20" s="161">
        <v>182</v>
      </c>
      <c r="CO20" s="36">
        <v>182</v>
      </c>
      <c r="CP20" s="35">
        <v>2</v>
      </c>
      <c r="CQ20" s="161">
        <v>2</v>
      </c>
      <c r="CR20" s="36">
        <v>2</v>
      </c>
      <c r="CS20" s="35">
        <v>44</v>
      </c>
      <c r="CT20" s="161">
        <v>44</v>
      </c>
      <c r="CU20" s="36">
        <v>44</v>
      </c>
      <c r="CV20" s="35">
        <v>27</v>
      </c>
      <c r="CW20" s="161">
        <v>27</v>
      </c>
      <c r="CX20" s="36">
        <v>27</v>
      </c>
      <c r="CY20" s="35">
        <v>4095</v>
      </c>
      <c r="CZ20" s="161">
        <v>4097</v>
      </c>
      <c r="DA20" s="36">
        <v>4097</v>
      </c>
      <c r="DB20" s="35">
        <v>1673</v>
      </c>
      <c r="DC20" s="161">
        <v>1673</v>
      </c>
      <c r="DD20" s="36">
        <v>1673</v>
      </c>
      <c r="DE20" s="35">
        <v>572</v>
      </c>
      <c r="DF20" s="161">
        <v>572</v>
      </c>
      <c r="DG20" s="36">
        <v>572</v>
      </c>
      <c r="DH20" s="35">
        <v>55147</v>
      </c>
      <c r="DI20" s="161">
        <v>55147</v>
      </c>
      <c r="DJ20" s="36">
        <v>55147</v>
      </c>
      <c r="DK20" s="35">
        <v>48</v>
      </c>
      <c r="DL20" s="161">
        <v>48</v>
      </c>
      <c r="DM20" s="36">
        <v>48</v>
      </c>
      <c r="DN20" s="35">
        <v>2082</v>
      </c>
      <c r="DO20" s="161">
        <v>2897</v>
      </c>
      <c r="DP20" s="36">
        <v>2897</v>
      </c>
      <c r="DQ20" s="35">
        <v>3848</v>
      </c>
      <c r="DR20" s="161">
        <v>3849</v>
      </c>
      <c r="DS20" s="36">
        <v>3848</v>
      </c>
      <c r="DT20" s="35">
        <v>121</v>
      </c>
      <c r="DU20" s="161">
        <v>121</v>
      </c>
      <c r="DV20" s="36">
        <v>122</v>
      </c>
    </row>
    <row r="21" spans="1:126" s="76" customFormat="1" ht="15">
      <c r="A21" s="4"/>
      <c r="B21" s="5"/>
      <c r="C21" s="5"/>
      <c r="D21" s="5"/>
      <c r="E21" s="8" t="s">
        <v>15</v>
      </c>
      <c r="F21" s="54"/>
      <c r="G21" s="35" t="s">
        <v>170</v>
      </c>
      <c r="H21" s="161" t="s">
        <v>170</v>
      </c>
      <c r="I21" s="36" t="s">
        <v>170</v>
      </c>
      <c r="J21" s="35">
        <v>-5</v>
      </c>
      <c r="K21" s="161">
        <v>-5</v>
      </c>
      <c r="L21" s="36">
        <v>-5</v>
      </c>
      <c r="M21" s="35" t="s">
        <v>170</v>
      </c>
      <c r="N21" s="161" t="s">
        <v>170</v>
      </c>
      <c r="O21" s="36" t="s">
        <v>170</v>
      </c>
      <c r="P21" s="35">
        <v>-33</v>
      </c>
      <c r="Q21" s="161">
        <v>-33</v>
      </c>
      <c r="R21" s="36">
        <v>-33</v>
      </c>
      <c r="S21" s="35" t="s">
        <v>170</v>
      </c>
      <c r="T21" s="161" t="s">
        <v>170</v>
      </c>
      <c r="U21" s="36" t="s">
        <v>170</v>
      </c>
      <c r="V21" s="35" t="s">
        <v>170</v>
      </c>
      <c r="W21" s="161" t="s">
        <v>170</v>
      </c>
      <c r="X21" s="36" t="s">
        <v>170</v>
      </c>
      <c r="Y21" s="35">
        <v>-161</v>
      </c>
      <c r="Z21" s="161">
        <v>-161</v>
      </c>
      <c r="AA21" s="36">
        <v>-161</v>
      </c>
      <c r="AB21" s="35" t="s">
        <v>170</v>
      </c>
      <c r="AC21" s="161" t="s">
        <v>170</v>
      </c>
      <c r="AD21" s="36" t="s">
        <v>170</v>
      </c>
      <c r="AE21" s="35" t="s">
        <v>170</v>
      </c>
      <c r="AF21" s="161" t="s">
        <v>170</v>
      </c>
      <c r="AG21" s="36" t="s">
        <v>170</v>
      </c>
      <c r="AH21" s="35">
        <v>-2</v>
      </c>
      <c r="AI21" s="161">
        <v>-2</v>
      </c>
      <c r="AJ21" s="36">
        <v>-2</v>
      </c>
      <c r="AK21" s="35">
        <v>0</v>
      </c>
      <c r="AL21" s="161">
        <v>0</v>
      </c>
      <c r="AM21" s="36">
        <v>0</v>
      </c>
      <c r="AN21" s="35">
        <v>-25</v>
      </c>
      <c r="AO21" s="161">
        <v>-25</v>
      </c>
      <c r="AP21" s="36">
        <v>-25</v>
      </c>
      <c r="AQ21" s="35" t="s">
        <v>170</v>
      </c>
      <c r="AR21" s="161" t="s">
        <v>170</v>
      </c>
      <c r="AS21" s="36" t="s">
        <v>170</v>
      </c>
      <c r="AT21" s="35">
        <v>0</v>
      </c>
      <c r="AU21" s="161">
        <v>0</v>
      </c>
      <c r="AV21" s="36">
        <v>0</v>
      </c>
      <c r="AW21" s="35">
        <v>-25</v>
      </c>
      <c r="AX21" s="161">
        <v>-25</v>
      </c>
      <c r="AY21" s="36">
        <v>-25</v>
      </c>
      <c r="AZ21" s="35">
        <v>0</v>
      </c>
      <c r="BA21" s="161">
        <v>0</v>
      </c>
      <c r="BB21" s="36">
        <v>0</v>
      </c>
      <c r="BC21" s="35">
        <v>0</v>
      </c>
      <c r="BD21" s="161">
        <v>0</v>
      </c>
      <c r="BE21" s="36">
        <v>0</v>
      </c>
      <c r="BF21" s="35" t="s">
        <v>170</v>
      </c>
      <c r="BG21" s="161" t="s">
        <v>170</v>
      </c>
      <c r="BH21" s="36" t="s">
        <v>170</v>
      </c>
      <c r="BI21" s="35" t="s">
        <v>170</v>
      </c>
      <c r="BJ21" s="161" t="s">
        <v>170</v>
      </c>
      <c r="BK21" s="36" t="s">
        <v>170</v>
      </c>
      <c r="BL21" s="35" t="s">
        <v>170</v>
      </c>
      <c r="BM21" s="161" t="s">
        <v>170</v>
      </c>
      <c r="BN21" s="36" t="s">
        <v>170</v>
      </c>
      <c r="BO21" s="35">
        <v>-209</v>
      </c>
      <c r="BP21" s="161">
        <v>-209</v>
      </c>
      <c r="BQ21" s="36">
        <v>-209</v>
      </c>
      <c r="BR21" s="35" t="s">
        <v>170</v>
      </c>
      <c r="BS21" s="161" t="s">
        <v>170</v>
      </c>
      <c r="BT21" s="36" t="s">
        <v>170</v>
      </c>
      <c r="BU21" s="35">
        <v>-104</v>
      </c>
      <c r="BV21" s="161">
        <v>-104</v>
      </c>
      <c r="BW21" s="36">
        <v>-104</v>
      </c>
      <c r="BX21" s="35" t="s">
        <v>170</v>
      </c>
      <c r="BY21" s="161" t="s">
        <v>170</v>
      </c>
      <c r="BZ21" s="36" t="s">
        <v>170</v>
      </c>
      <c r="CA21" s="35">
        <v>-24</v>
      </c>
      <c r="CB21" s="161">
        <v>-24</v>
      </c>
      <c r="CC21" s="36">
        <v>-24</v>
      </c>
      <c r="CD21" s="35">
        <v>-940</v>
      </c>
      <c r="CE21" s="161">
        <v>-940</v>
      </c>
      <c r="CF21" s="36">
        <v>-940</v>
      </c>
      <c r="CG21" s="35" t="s">
        <v>170</v>
      </c>
      <c r="CH21" s="161" t="s">
        <v>170</v>
      </c>
      <c r="CI21" s="36" t="s">
        <v>170</v>
      </c>
      <c r="CJ21" s="35" t="s">
        <v>183</v>
      </c>
      <c r="CK21" s="161" t="s">
        <v>183</v>
      </c>
      <c r="CL21" s="36" t="s">
        <v>183</v>
      </c>
      <c r="CM21" s="35">
        <v>-125</v>
      </c>
      <c r="CN21" s="161">
        <v>-125</v>
      </c>
      <c r="CO21" s="36">
        <v>-125</v>
      </c>
      <c r="CP21" s="35">
        <v>0</v>
      </c>
      <c r="CQ21" s="161">
        <v>0</v>
      </c>
      <c r="CR21" s="36">
        <v>0</v>
      </c>
      <c r="CS21" s="35">
        <v>-39</v>
      </c>
      <c r="CT21" s="161">
        <v>-39</v>
      </c>
      <c r="CU21" s="36">
        <v>-39</v>
      </c>
      <c r="CV21" s="35">
        <v>-21</v>
      </c>
      <c r="CW21" s="161">
        <v>-21</v>
      </c>
      <c r="CX21" s="36">
        <v>-21</v>
      </c>
      <c r="CY21" s="35">
        <v>-2449</v>
      </c>
      <c r="CZ21" s="161">
        <v>-2449</v>
      </c>
      <c r="DA21" s="36">
        <v>-2449</v>
      </c>
      <c r="DB21" s="35">
        <v>-665</v>
      </c>
      <c r="DC21" s="161">
        <v>-665</v>
      </c>
      <c r="DD21" s="36">
        <v>-665</v>
      </c>
      <c r="DE21" s="35">
        <v>-564</v>
      </c>
      <c r="DF21" s="161">
        <v>-564</v>
      </c>
      <c r="DG21" s="36">
        <v>-564</v>
      </c>
      <c r="DH21" s="35">
        <v>-24366</v>
      </c>
      <c r="DI21" s="161">
        <v>-24366</v>
      </c>
      <c r="DJ21" s="36">
        <v>-24366</v>
      </c>
      <c r="DK21" s="35">
        <v>-25</v>
      </c>
      <c r="DL21" s="161">
        <v>-25</v>
      </c>
      <c r="DM21" s="36">
        <v>-25</v>
      </c>
      <c r="DN21" s="35">
        <v>-787</v>
      </c>
      <c r="DO21" s="161">
        <v>-1411</v>
      </c>
      <c r="DP21" s="36">
        <v>-1411</v>
      </c>
      <c r="DQ21" s="35">
        <v>-1748</v>
      </c>
      <c r="DR21" s="161">
        <v>-1748</v>
      </c>
      <c r="DS21" s="36">
        <v>-1748</v>
      </c>
      <c r="DT21" s="35">
        <v>-33</v>
      </c>
      <c r="DU21" s="161">
        <v>-33</v>
      </c>
      <c r="DV21" s="36">
        <v>-34</v>
      </c>
    </row>
    <row r="22" spans="1:126" s="76" customFormat="1" ht="15">
      <c r="A22" s="6"/>
      <c r="B22" s="7"/>
      <c r="C22" s="7"/>
      <c r="D22" s="7"/>
      <c r="E22" s="7" t="s">
        <v>16</v>
      </c>
      <c r="F22" s="31"/>
      <c r="G22" s="35">
        <v>683</v>
      </c>
      <c r="H22" s="161">
        <v>683</v>
      </c>
      <c r="I22" s="36">
        <v>683</v>
      </c>
      <c r="J22" s="35">
        <v>1702</v>
      </c>
      <c r="K22" s="161">
        <v>1702</v>
      </c>
      <c r="L22" s="36">
        <v>1702</v>
      </c>
      <c r="M22" s="35">
        <v>1825</v>
      </c>
      <c r="N22" s="161">
        <v>1825</v>
      </c>
      <c r="O22" s="36">
        <v>1825</v>
      </c>
      <c r="P22" s="35" t="s">
        <v>170</v>
      </c>
      <c r="Q22" s="161" t="s">
        <v>170</v>
      </c>
      <c r="R22" s="36" t="s">
        <v>170</v>
      </c>
      <c r="S22" s="35">
        <v>492</v>
      </c>
      <c r="T22" s="161">
        <v>492</v>
      </c>
      <c r="U22" s="36">
        <v>492</v>
      </c>
      <c r="V22" s="35">
        <v>1597</v>
      </c>
      <c r="W22" s="161">
        <v>1597</v>
      </c>
      <c r="X22" s="36">
        <v>1597</v>
      </c>
      <c r="Y22" s="35">
        <v>750</v>
      </c>
      <c r="Z22" s="161">
        <v>750</v>
      </c>
      <c r="AA22" s="36">
        <v>750</v>
      </c>
      <c r="AB22" s="35">
        <v>978</v>
      </c>
      <c r="AC22" s="161">
        <v>978</v>
      </c>
      <c r="AD22" s="36">
        <v>978</v>
      </c>
      <c r="AE22" s="35">
        <v>1921</v>
      </c>
      <c r="AF22" s="161">
        <v>1921</v>
      </c>
      <c r="AG22" s="36">
        <v>1921</v>
      </c>
      <c r="AH22" s="35">
        <v>701</v>
      </c>
      <c r="AI22" s="161">
        <v>701</v>
      </c>
      <c r="AJ22" s="36">
        <v>701</v>
      </c>
      <c r="AK22" s="35">
        <v>2690</v>
      </c>
      <c r="AL22" s="161">
        <v>2690</v>
      </c>
      <c r="AM22" s="36">
        <v>2690</v>
      </c>
      <c r="AN22" s="35" t="s">
        <v>170</v>
      </c>
      <c r="AO22" s="161" t="s">
        <v>170</v>
      </c>
      <c r="AP22" s="36" t="s">
        <v>170</v>
      </c>
      <c r="AQ22" s="35">
        <v>615</v>
      </c>
      <c r="AR22" s="161">
        <v>615</v>
      </c>
      <c r="AS22" s="36">
        <v>615</v>
      </c>
      <c r="AT22" s="35">
        <v>677</v>
      </c>
      <c r="AU22" s="161">
        <v>677</v>
      </c>
      <c r="AV22" s="36">
        <v>677</v>
      </c>
      <c r="AW22" s="35">
        <v>1048</v>
      </c>
      <c r="AX22" s="161">
        <v>1048</v>
      </c>
      <c r="AY22" s="36">
        <v>1048</v>
      </c>
      <c r="AZ22" s="35">
        <v>0</v>
      </c>
      <c r="BA22" s="161">
        <v>0</v>
      </c>
      <c r="BB22" s="36">
        <v>0</v>
      </c>
      <c r="BC22" s="35">
        <v>98</v>
      </c>
      <c r="BD22" s="161">
        <v>98</v>
      </c>
      <c r="BE22" s="36">
        <v>98</v>
      </c>
      <c r="BF22" s="35">
        <v>2464</v>
      </c>
      <c r="BG22" s="161">
        <v>2464</v>
      </c>
      <c r="BH22" s="36">
        <v>2464</v>
      </c>
      <c r="BI22" s="35">
        <v>449</v>
      </c>
      <c r="BJ22" s="161">
        <v>449</v>
      </c>
      <c r="BK22" s="36">
        <v>449</v>
      </c>
      <c r="BL22" s="35">
        <v>2711</v>
      </c>
      <c r="BM22" s="161">
        <v>2711</v>
      </c>
      <c r="BN22" s="36">
        <v>2710</v>
      </c>
      <c r="BO22" s="35">
        <v>1082</v>
      </c>
      <c r="BP22" s="161">
        <v>1082</v>
      </c>
      <c r="BQ22" s="36">
        <v>1082</v>
      </c>
      <c r="BR22" s="35" t="s">
        <v>170</v>
      </c>
      <c r="BS22" s="161" t="s">
        <v>170</v>
      </c>
      <c r="BT22" s="36" t="s">
        <v>170</v>
      </c>
      <c r="BU22" s="35">
        <v>793</v>
      </c>
      <c r="BV22" s="161">
        <v>793</v>
      </c>
      <c r="BW22" s="36">
        <v>793</v>
      </c>
      <c r="BX22" s="35">
        <v>816</v>
      </c>
      <c r="BY22" s="161">
        <v>816</v>
      </c>
      <c r="BZ22" s="36">
        <v>816</v>
      </c>
      <c r="CA22" s="35">
        <v>490</v>
      </c>
      <c r="CB22" s="161">
        <v>490</v>
      </c>
      <c r="CC22" s="36">
        <v>490</v>
      </c>
      <c r="CD22" s="35">
        <v>1</v>
      </c>
      <c r="CE22" s="161">
        <v>1</v>
      </c>
      <c r="CF22" s="36">
        <v>1</v>
      </c>
      <c r="CG22" s="35" t="s">
        <v>170</v>
      </c>
      <c r="CH22" s="161" t="s">
        <v>170</v>
      </c>
      <c r="CI22" s="36" t="s">
        <v>170</v>
      </c>
      <c r="CJ22" s="35">
        <v>2628</v>
      </c>
      <c r="CK22" s="161">
        <v>2628</v>
      </c>
      <c r="CL22" s="36">
        <v>2628</v>
      </c>
      <c r="CM22" s="35">
        <v>609</v>
      </c>
      <c r="CN22" s="161">
        <v>609</v>
      </c>
      <c r="CO22" s="36">
        <v>609</v>
      </c>
      <c r="CP22" s="35">
        <v>556</v>
      </c>
      <c r="CQ22" s="161">
        <v>556</v>
      </c>
      <c r="CR22" s="36">
        <v>556</v>
      </c>
      <c r="CS22" s="35" t="s">
        <v>170</v>
      </c>
      <c r="CT22" s="161" t="s">
        <v>170</v>
      </c>
      <c r="CU22" s="36" t="s">
        <v>170</v>
      </c>
      <c r="CV22" s="35">
        <v>2002</v>
      </c>
      <c r="CW22" s="161">
        <v>2002</v>
      </c>
      <c r="CX22" s="36">
        <v>2002</v>
      </c>
      <c r="CY22" s="35">
        <v>510</v>
      </c>
      <c r="CZ22" s="161">
        <v>510</v>
      </c>
      <c r="DA22" s="36">
        <v>510</v>
      </c>
      <c r="DB22" s="35" t="s">
        <v>170</v>
      </c>
      <c r="DC22" s="161" t="s">
        <v>170</v>
      </c>
      <c r="DD22" s="36" t="s">
        <v>170</v>
      </c>
      <c r="DE22" s="35">
        <v>0</v>
      </c>
      <c r="DF22" s="161">
        <v>0</v>
      </c>
      <c r="DG22" s="36">
        <v>0</v>
      </c>
      <c r="DH22" s="35">
        <v>998</v>
      </c>
      <c r="DI22" s="161">
        <v>998</v>
      </c>
      <c r="DJ22" s="36">
        <v>998</v>
      </c>
      <c r="DK22" s="35">
        <v>1500</v>
      </c>
      <c r="DL22" s="161">
        <v>1500</v>
      </c>
      <c r="DM22" s="36">
        <v>1500</v>
      </c>
      <c r="DN22" s="35">
        <v>918</v>
      </c>
      <c r="DO22" s="161">
        <v>918</v>
      </c>
      <c r="DP22" s="36">
        <v>918</v>
      </c>
      <c r="DQ22" s="35">
        <v>903</v>
      </c>
      <c r="DR22" s="161">
        <v>903</v>
      </c>
      <c r="DS22" s="36">
        <v>903</v>
      </c>
      <c r="DT22" s="35" t="s">
        <v>170</v>
      </c>
      <c r="DU22" s="161" t="s">
        <v>170</v>
      </c>
      <c r="DV22" s="36" t="s">
        <v>170</v>
      </c>
    </row>
    <row r="23" spans="1:126" s="76" customFormat="1" ht="15">
      <c r="A23" s="4"/>
      <c r="B23" s="5"/>
      <c r="C23" s="5"/>
      <c r="D23" s="5"/>
      <c r="E23" s="8" t="s">
        <v>17</v>
      </c>
      <c r="F23" s="54"/>
      <c r="G23" s="35">
        <v>-683</v>
      </c>
      <c r="H23" s="161">
        <v>-683</v>
      </c>
      <c r="I23" s="36">
        <v>-683</v>
      </c>
      <c r="J23" s="35">
        <v>-340</v>
      </c>
      <c r="K23" s="161">
        <v>-340</v>
      </c>
      <c r="L23" s="36">
        <v>-340</v>
      </c>
      <c r="M23" s="35">
        <v>-365</v>
      </c>
      <c r="N23" s="161">
        <v>-365</v>
      </c>
      <c r="O23" s="36">
        <v>-365</v>
      </c>
      <c r="P23" s="35" t="s">
        <v>170</v>
      </c>
      <c r="Q23" s="161" t="s">
        <v>170</v>
      </c>
      <c r="R23" s="36" t="s">
        <v>170</v>
      </c>
      <c r="S23" s="35">
        <v>-492</v>
      </c>
      <c r="T23" s="161">
        <v>-492</v>
      </c>
      <c r="U23" s="36">
        <v>-492</v>
      </c>
      <c r="V23" s="35">
        <v>-639</v>
      </c>
      <c r="W23" s="161">
        <v>-639</v>
      </c>
      <c r="X23" s="36">
        <v>-639</v>
      </c>
      <c r="Y23" s="35">
        <v>-750</v>
      </c>
      <c r="Z23" s="161">
        <v>-750</v>
      </c>
      <c r="AA23" s="36">
        <v>-750</v>
      </c>
      <c r="AB23" s="35">
        <v>-978</v>
      </c>
      <c r="AC23" s="161">
        <v>-978</v>
      </c>
      <c r="AD23" s="36">
        <v>-978</v>
      </c>
      <c r="AE23" s="35" t="s">
        <v>170</v>
      </c>
      <c r="AF23" s="161" t="s">
        <v>170</v>
      </c>
      <c r="AG23" s="36" t="s">
        <v>170</v>
      </c>
      <c r="AH23" s="35">
        <v>-701</v>
      </c>
      <c r="AI23" s="161">
        <v>-701</v>
      </c>
      <c r="AJ23" s="36">
        <v>-701</v>
      </c>
      <c r="AK23" s="35">
        <v>-2690</v>
      </c>
      <c r="AL23" s="161">
        <v>-2690</v>
      </c>
      <c r="AM23" s="36">
        <v>-2690</v>
      </c>
      <c r="AN23" s="35" t="s">
        <v>170</v>
      </c>
      <c r="AO23" s="161" t="s">
        <v>170</v>
      </c>
      <c r="AP23" s="36" t="s">
        <v>170</v>
      </c>
      <c r="AQ23" s="35">
        <v>-615</v>
      </c>
      <c r="AR23" s="161">
        <v>-615</v>
      </c>
      <c r="AS23" s="36">
        <v>-615</v>
      </c>
      <c r="AT23" s="35">
        <v>-677</v>
      </c>
      <c r="AU23" s="161">
        <v>-677</v>
      </c>
      <c r="AV23" s="36">
        <v>-677</v>
      </c>
      <c r="AW23" s="35">
        <v>-331</v>
      </c>
      <c r="AX23" s="161">
        <v>-331</v>
      </c>
      <c r="AY23" s="36">
        <v>-331</v>
      </c>
      <c r="AZ23" s="35">
        <v>0</v>
      </c>
      <c r="BA23" s="161">
        <v>0</v>
      </c>
      <c r="BB23" s="36">
        <v>0</v>
      </c>
      <c r="BC23" s="35">
        <v>-98</v>
      </c>
      <c r="BD23" s="161">
        <v>-98</v>
      </c>
      <c r="BE23" s="36">
        <v>-98</v>
      </c>
      <c r="BF23" s="35">
        <v>-1764</v>
      </c>
      <c r="BG23" s="161">
        <v>-1764</v>
      </c>
      <c r="BH23" s="36">
        <v>-1764</v>
      </c>
      <c r="BI23" s="35">
        <v>-449</v>
      </c>
      <c r="BJ23" s="161">
        <v>-449</v>
      </c>
      <c r="BK23" s="36">
        <v>-449</v>
      </c>
      <c r="BL23" s="35">
        <v>-1032</v>
      </c>
      <c r="BM23" s="161">
        <v>-1032</v>
      </c>
      <c r="BN23" s="36">
        <v>-1032</v>
      </c>
      <c r="BO23" s="35">
        <v>-1081</v>
      </c>
      <c r="BP23" s="161">
        <v>-1081</v>
      </c>
      <c r="BQ23" s="36">
        <v>-1081</v>
      </c>
      <c r="BR23" s="35" t="s">
        <v>170</v>
      </c>
      <c r="BS23" s="161" t="s">
        <v>170</v>
      </c>
      <c r="BT23" s="36" t="s">
        <v>170</v>
      </c>
      <c r="BU23" s="35">
        <v>-793</v>
      </c>
      <c r="BV23" s="161">
        <v>-793</v>
      </c>
      <c r="BW23" s="36">
        <v>-793</v>
      </c>
      <c r="BX23" s="35">
        <v>-816</v>
      </c>
      <c r="BY23" s="161">
        <v>-816</v>
      </c>
      <c r="BZ23" s="36">
        <v>-816</v>
      </c>
      <c r="CA23" s="35">
        <v>-490</v>
      </c>
      <c r="CB23" s="161">
        <v>-490</v>
      </c>
      <c r="CC23" s="36">
        <v>-490</v>
      </c>
      <c r="CD23" s="35">
        <v>-1</v>
      </c>
      <c r="CE23" s="161">
        <v>-1</v>
      </c>
      <c r="CF23" s="36">
        <v>-1</v>
      </c>
      <c r="CG23" s="35" t="s">
        <v>170</v>
      </c>
      <c r="CH23" s="161" t="s">
        <v>170</v>
      </c>
      <c r="CI23" s="36" t="s">
        <v>170</v>
      </c>
      <c r="CJ23" s="35">
        <v>-814</v>
      </c>
      <c r="CK23" s="161">
        <v>-814</v>
      </c>
      <c r="CL23" s="36">
        <v>-814</v>
      </c>
      <c r="CM23" s="35">
        <v>-609</v>
      </c>
      <c r="CN23" s="161">
        <v>-609</v>
      </c>
      <c r="CO23" s="36">
        <v>-609</v>
      </c>
      <c r="CP23" s="35">
        <v>-556</v>
      </c>
      <c r="CQ23" s="161">
        <v>-556</v>
      </c>
      <c r="CR23" s="36">
        <v>-556</v>
      </c>
      <c r="CS23" s="35" t="s">
        <v>170</v>
      </c>
      <c r="CT23" s="161" t="s">
        <v>170</v>
      </c>
      <c r="CU23" s="36" t="s">
        <v>170</v>
      </c>
      <c r="CV23" s="35">
        <v>-935</v>
      </c>
      <c r="CW23" s="161">
        <v>-935</v>
      </c>
      <c r="CX23" s="36">
        <v>-935</v>
      </c>
      <c r="CY23" s="35">
        <v>-510</v>
      </c>
      <c r="CZ23" s="161">
        <v>-510</v>
      </c>
      <c r="DA23" s="36">
        <v>-510</v>
      </c>
      <c r="DB23" s="35" t="s">
        <v>170</v>
      </c>
      <c r="DC23" s="161" t="s">
        <v>170</v>
      </c>
      <c r="DD23" s="36" t="s">
        <v>170</v>
      </c>
      <c r="DE23" s="35">
        <v>0</v>
      </c>
      <c r="DF23" s="161">
        <v>0</v>
      </c>
      <c r="DG23" s="36">
        <v>0</v>
      </c>
      <c r="DH23" s="35">
        <v>-997</v>
      </c>
      <c r="DI23" s="161">
        <v>-997</v>
      </c>
      <c r="DJ23" s="36">
        <v>-997</v>
      </c>
      <c r="DK23" s="35">
        <v>-63</v>
      </c>
      <c r="DL23" s="161">
        <v>-63</v>
      </c>
      <c r="DM23" s="36">
        <v>-63</v>
      </c>
      <c r="DN23" s="35">
        <v>-918</v>
      </c>
      <c r="DO23" s="161">
        <v>-918</v>
      </c>
      <c r="DP23" s="36">
        <v>-918</v>
      </c>
      <c r="DQ23" s="35">
        <v>-903</v>
      </c>
      <c r="DR23" s="161">
        <v>-903</v>
      </c>
      <c r="DS23" s="36">
        <v>-903</v>
      </c>
      <c r="DT23" s="35" t="s">
        <v>170</v>
      </c>
      <c r="DU23" s="161" t="s">
        <v>170</v>
      </c>
      <c r="DV23" s="36" t="s">
        <v>170</v>
      </c>
    </row>
    <row r="24" spans="1:126" s="76" customFormat="1" ht="15">
      <c r="A24" s="6"/>
      <c r="B24" s="7"/>
      <c r="C24" s="7"/>
      <c r="D24" s="7"/>
      <c r="E24" s="7" t="s">
        <v>163</v>
      </c>
      <c r="F24" s="31"/>
      <c r="G24" s="35" t="s">
        <v>170</v>
      </c>
      <c r="H24" s="161" t="s">
        <v>170</v>
      </c>
      <c r="I24" s="36">
        <v>21692</v>
      </c>
      <c r="J24" s="35" t="s">
        <v>225</v>
      </c>
      <c r="K24" s="161">
        <v>0</v>
      </c>
      <c r="L24" s="36">
        <v>0</v>
      </c>
      <c r="M24" s="35" t="s">
        <v>170</v>
      </c>
      <c r="N24" s="161" t="s">
        <v>170</v>
      </c>
      <c r="O24" s="36">
        <v>1119</v>
      </c>
      <c r="P24" s="35" t="s">
        <v>170</v>
      </c>
      <c r="Q24" s="161" t="s">
        <v>170</v>
      </c>
      <c r="R24" s="36">
        <v>33</v>
      </c>
      <c r="S24" s="35" t="s">
        <v>170</v>
      </c>
      <c r="T24" s="161" t="s">
        <v>170</v>
      </c>
      <c r="U24" s="36">
        <v>370</v>
      </c>
      <c r="V24" s="35" t="s">
        <v>170</v>
      </c>
      <c r="W24" s="161">
        <v>313</v>
      </c>
      <c r="X24" s="36">
        <v>9944</v>
      </c>
      <c r="Y24" s="35" t="s">
        <v>170</v>
      </c>
      <c r="Z24" s="161">
        <v>22</v>
      </c>
      <c r="AA24" s="36">
        <v>35</v>
      </c>
      <c r="AB24" s="35">
        <v>1</v>
      </c>
      <c r="AC24" s="161">
        <v>1</v>
      </c>
      <c r="AD24" s="36">
        <v>45</v>
      </c>
      <c r="AE24" s="35" t="s">
        <v>170</v>
      </c>
      <c r="AF24" s="161">
        <v>1741</v>
      </c>
      <c r="AG24" s="36">
        <v>1780</v>
      </c>
      <c r="AH24" s="35" t="s">
        <v>170</v>
      </c>
      <c r="AI24" s="161">
        <v>14</v>
      </c>
      <c r="AJ24" s="36">
        <v>2147</v>
      </c>
      <c r="AK24" s="35">
        <v>184</v>
      </c>
      <c r="AL24" s="161">
        <v>195</v>
      </c>
      <c r="AM24" s="36">
        <v>6732</v>
      </c>
      <c r="AN24" s="35" t="s">
        <v>170</v>
      </c>
      <c r="AO24" s="161" t="s">
        <v>170</v>
      </c>
      <c r="AP24" s="36">
        <v>59</v>
      </c>
      <c r="AQ24" s="35" t="s">
        <v>170</v>
      </c>
      <c r="AR24" s="161" t="s">
        <v>170</v>
      </c>
      <c r="AS24" s="36">
        <v>93</v>
      </c>
      <c r="AT24" s="35">
        <v>0</v>
      </c>
      <c r="AU24" s="161">
        <v>0</v>
      </c>
      <c r="AV24" s="36">
        <v>1277</v>
      </c>
      <c r="AW24" s="35">
        <v>0</v>
      </c>
      <c r="AX24" s="161">
        <v>27</v>
      </c>
      <c r="AY24" s="36">
        <v>45</v>
      </c>
      <c r="AZ24" s="35">
        <v>0</v>
      </c>
      <c r="BA24" s="161">
        <v>0</v>
      </c>
      <c r="BB24" s="36">
        <v>0</v>
      </c>
      <c r="BC24" s="35">
        <v>0</v>
      </c>
      <c r="BD24" s="161">
        <v>0</v>
      </c>
      <c r="BE24" s="36">
        <v>109</v>
      </c>
      <c r="BF24" s="35" t="s">
        <v>170</v>
      </c>
      <c r="BG24" s="161" t="s">
        <v>170</v>
      </c>
      <c r="BH24" s="36">
        <v>3</v>
      </c>
      <c r="BI24" s="35" t="s">
        <v>170</v>
      </c>
      <c r="BJ24" s="161" t="s">
        <v>170</v>
      </c>
      <c r="BK24" s="36">
        <v>29</v>
      </c>
      <c r="BL24" s="35" t="s">
        <v>170</v>
      </c>
      <c r="BM24" s="161">
        <v>360</v>
      </c>
      <c r="BN24" s="36">
        <v>447</v>
      </c>
      <c r="BO24" s="35" t="s">
        <v>170</v>
      </c>
      <c r="BP24" s="161" t="s">
        <v>170</v>
      </c>
      <c r="BQ24" s="36">
        <v>1738</v>
      </c>
      <c r="BR24" s="35" t="s">
        <v>170</v>
      </c>
      <c r="BS24" s="161" t="s">
        <v>170</v>
      </c>
      <c r="BT24" s="36">
        <v>45</v>
      </c>
      <c r="BU24" s="35">
        <v>0</v>
      </c>
      <c r="BV24" s="161">
        <v>10102</v>
      </c>
      <c r="BW24" s="36">
        <v>13501</v>
      </c>
      <c r="BX24" s="35">
        <v>908</v>
      </c>
      <c r="BY24" s="161">
        <v>921</v>
      </c>
      <c r="BZ24" s="36">
        <v>921</v>
      </c>
      <c r="CA24" s="35" t="s">
        <v>170</v>
      </c>
      <c r="CB24" s="161" t="s">
        <v>170</v>
      </c>
      <c r="CC24" s="36">
        <v>37</v>
      </c>
      <c r="CD24" s="35" t="s">
        <v>170</v>
      </c>
      <c r="CE24" s="161">
        <v>110</v>
      </c>
      <c r="CF24" s="36">
        <v>933</v>
      </c>
      <c r="CG24" s="35" t="s">
        <v>170</v>
      </c>
      <c r="CH24" s="161" t="s">
        <v>170</v>
      </c>
      <c r="CI24" s="36">
        <v>11</v>
      </c>
      <c r="CJ24" s="35">
        <v>636</v>
      </c>
      <c r="CK24" s="161">
        <v>636</v>
      </c>
      <c r="CL24" s="36">
        <v>304916</v>
      </c>
      <c r="CM24" s="35" t="s">
        <v>170</v>
      </c>
      <c r="CN24" s="161">
        <v>141</v>
      </c>
      <c r="CO24" s="36">
        <v>49481</v>
      </c>
      <c r="CP24" s="35">
        <v>49</v>
      </c>
      <c r="CQ24" s="161">
        <v>546</v>
      </c>
      <c r="CR24" s="36">
        <v>1220</v>
      </c>
      <c r="CS24" s="35" t="s">
        <v>170</v>
      </c>
      <c r="CT24" s="161">
        <v>19444</v>
      </c>
      <c r="CU24" s="36">
        <v>19561</v>
      </c>
      <c r="CV24" s="35" t="s">
        <v>170</v>
      </c>
      <c r="CW24" s="161" t="s">
        <v>170</v>
      </c>
      <c r="CX24" s="36">
        <v>498</v>
      </c>
      <c r="CY24" s="35">
        <v>2</v>
      </c>
      <c r="CZ24" s="161">
        <v>2</v>
      </c>
      <c r="DA24" s="36">
        <v>236</v>
      </c>
      <c r="DB24" s="35" t="s">
        <v>170</v>
      </c>
      <c r="DC24" s="161" t="s">
        <v>170</v>
      </c>
      <c r="DD24" s="36">
        <v>1211</v>
      </c>
      <c r="DE24" s="35">
        <v>0</v>
      </c>
      <c r="DF24" s="161">
        <v>0</v>
      </c>
      <c r="DG24" s="36">
        <v>122</v>
      </c>
      <c r="DH24" s="35" t="s">
        <v>170</v>
      </c>
      <c r="DI24" s="161">
        <v>1</v>
      </c>
      <c r="DJ24" s="36">
        <v>2597</v>
      </c>
      <c r="DK24" s="35" t="s">
        <v>170</v>
      </c>
      <c r="DL24" s="161">
        <v>494</v>
      </c>
      <c r="DM24" s="36">
        <v>519</v>
      </c>
      <c r="DN24" s="35" t="s">
        <v>170</v>
      </c>
      <c r="DO24" s="161" t="s">
        <v>170</v>
      </c>
      <c r="DP24" s="36">
        <v>596</v>
      </c>
      <c r="DQ24" s="35">
        <v>106</v>
      </c>
      <c r="DR24" s="161">
        <v>106</v>
      </c>
      <c r="DS24" s="36">
        <v>32872</v>
      </c>
      <c r="DT24" s="35">
        <v>7</v>
      </c>
      <c r="DU24" s="161">
        <v>7</v>
      </c>
      <c r="DV24" s="36">
        <v>215</v>
      </c>
    </row>
    <row r="25" spans="1:126" s="76" customFormat="1" ht="15">
      <c r="A25" s="4"/>
      <c r="B25" s="5"/>
      <c r="C25" s="5"/>
      <c r="D25" s="5"/>
      <c r="E25" s="8" t="s">
        <v>18</v>
      </c>
      <c r="F25" s="54"/>
      <c r="G25" s="35" t="s">
        <v>170</v>
      </c>
      <c r="H25" s="161" t="s">
        <v>170</v>
      </c>
      <c r="I25" s="36">
        <v>-16486</v>
      </c>
      <c r="J25" s="35" t="s">
        <v>225</v>
      </c>
      <c r="K25" s="161">
        <v>0</v>
      </c>
      <c r="L25" s="36">
        <v>0</v>
      </c>
      <c r="M25" s="35" t="s">
        <v>170</v>
      </c>
      <c r="N25" s="161" t="s">
        <v>170</v>
      </c>
      <c r="O25" s="36">
        <v>-938</v>
      </c>
      <c r="P25" s="35" t="s">
        <v>170</v>
      </c>
      <c r="Q25" s="161" t="s">
        <v>170</v>
      </c>
      <c r="R25" s="36">
        <v>-3</v>
      </c>
      <c r="S25" s="35" t="s">
        <v>170</v>
      </c>
      <c r="T25" s="161" t="s">
        <v>170</v>
      </c>
      <c r="U25" s="36" t="s">
        <v>170</v>
      </c>
      <c r="V25" s="35" t="s">
        <v>170</v>
      </c>
      <c r="W25" s="161">
        <v>-305</v>
      </c>
      <c r="X25" s="36">
        <v>-5382</v>
      </c>
      <c r="Y25" s="35" t="s">
        <v>170</v>
      </c>
      <c r="Z25" s="161" t="s">
        <v>170</v>
      </c>
      <c r="AA25" s="36">
        <v>-9</v>
      </c>
      <c r="AB25" s="35" t="s">
        <v>170</v>
      </c>
      <c r="AC25" s="161" t="s">
        <v>170</v>
      </c>
      <c r="AD25" s="36">
        <v>-26</v>
      </c>
      <c r="AE25" s="35" t="s">
        <v>170</v>
      </c>
      <c r="AF25" s="161">
        <v>-6</v>
      </c>
      <c r="AG25" s="36">
        <v>-23</v>
      </c>
      <c r="AH25" s="35" t="s">
        <v>170</v>
      </c>
      <c r="AI25" s="161">
        <v>-3</v>
      </c>
      <c r="AJ25" s="36">
        <v>-14</v>
      </c>
      <c r="AK25" s="35">
        <v>-7</v>
      </c>
      <c r="AL25" s="161">
        <v>-7</v>
      </c>
      <c r="AM25" s="36">
        <v>-4220</v>
      </c>
      <c r="AN25" s="35" t="s">
        <v>170</v>
      </c>
      <c r="AO25" s="161" t="s">
        <v>170</v>
      </c>
      <c r="AP25" s="36">
        <v>-52</v>
      </c>
      <c r="AQ25" s="35" t="s">
        <v>170</v>
      </c>
      <c r="AR25" s="161" t="s">
        <v>170</v>
      </c>
      <c r="AS25" s="36">
        <v>-81</v>
      </c>
      <c r="AT25" s="35">
        <v>0</v>
      </c>
      <c r="AU25" s="161">
        <v>0</v>
      </c>
      <c r="AV25" s="36">
        <v>-883</v>
      </c>
      <c r="AW25" s="35">
        <v>0</v>
      </c>
      <c r="AX25" s="161">
        <v>0</v>
      </c>
      <c r="AY25" s="36">
        <v>-14</v>
      </c>
      <c r="AZ25" s="35">
        <v>0</v>
      </c>
      <c r="BA25" s="161">
        <v>0</v>
      </c>
      <c r="BB25" s="36">
        <v>0</v>
      </c>
      <c r="BC25" s="35">
        <v>0</v>
      </c>
      <c r="BD25" s="161">
        <v>0</v>
      </c>
      <c r="BE25" s="36">
        <v>-53</v>
      </c>
      <c r="BF25" s="35" t="s">
        <v>170</v>
      </c>
      <c r="BG25" s="161" t="s">
        <v>170</v>
      </c>
      <c r="BH25" s="36" t="s">
        <v>170</v>
      </c>
      <c r="BI25" s="35" t="s">
        <v>170</v>
      </c>
      <c r="BJ25" s="161" t="s">
        <v>170</v>
      </c>
      <c r="BK25" s="36">
        <v>-11</v>
      </c>
      <c r="BL25" s="35" t="s">
        <v>170</v>
      </c>
      <c r="BM25" s="161" t="s">
        <v>170</v>
      </c>
      <c r="BN25" s="36">
        <v>-87</v>
      </c>
      <c r="BO25" s="35" t="s">
        <v>170</v>
      </c>
      <c r="BP25" s="161" t="s">
        <v>170</v>
      </c>
      <c r="BQ25" s="36">
        <v>-1574</v>
      </c>
      <c r="BR25" s="35" t="s">
        <v>170</v>
      </c>
      <c r="BS25" s="161" t="s">
        <v>170</v>
      </c>
      <c r="BT25" s="36">
        <v>-29</v>
      </c>
      <c r="BU25" s="35">
        <v>0</v>
      </c>
      <c r="BV25" s="161">
        <v>-1184</v>
      </c>
      <c r="BW25" s="36">
        <v>-2641</v>
      </c>
      <c r="BX25" s="35">
        <v>-307</v>
      </c>
      <c r="BY25" s="161">
        <v>-318</v>
      </c>
      <c r="BZ25" s="36">
        <v>-318</v>
      </c>
      <c r="CA25" s="35" t="s">
        <v>170</v>
      </c>
      <c r="CB25" s="161" t="s">
        <v>170</v>
      </c>
      <c r="CC25" s="36">
        <v>-33</v>
      </c>
      <c r="CD25" s="35" t="s">
        <v>170</v>
      </c>
      <c r="CE25" s="161" t="s">
        <v>170</v>
      </c>
      <c r="CF25" s="36">
        <v>-158</v>
      </c>
      <c r="CG25" s="35" t="s">
        <v>170</v>
      </c>
      <c r="CH25" s="161" t="s">
        <v>170</v>
      </c>
      <c r="CI25" s="36">
        <v>-9</v>
      </c>
      <c r="CJ25" s="35" t="s">
        <v>183</v>
      </c>
      <c r="CK25" s="161" t="s">
        <v>183</v>
      </c>
      <c r="CL25" s="36" t="s">
        <v>183</v>
      </c>
      <c r="CM25" s="35" t="s">
        <v>170</v>
      </c>
      <c r="CN25" s="161">
        <v>-39</v>
      </c>
      <c r="CO25" s="36">
        <v>-39</v>
      </c>
      <c r="CP25" s="35">
        <v>-20</v>
      </c>
      <c r="CQ25" s="161">
        <v>-20</v>
      </c>
      <c r="CR25" s="36">
        <v>-89</v>
      </c>
      <c r="CS25" s="35" t="s">
        <v>170</v>
      </c>
      <c r="CT25" s="161">
        <v>-13632</v>
      </c>
      <c r="CU25" s="36">
        <v>-13711</v>
      </c>
      <c r="CV25" s="35" t="s">
        <v>170</v>
      </c>
      <c r="CW25" s="161" t="s">
        <v>170</v>
      </c>
      <c r="CX25" s="36">
        <v>-115</v>
      </c>
      <c r="CY25" s="35" t="s">
        <v>170</v>
      </c>
      <c r="CZ25" s="161" t="s">
        <v>170</v>
      </c>
      <c r="DA25" s="36">
        <v>-3</v>
      </c>
      <c r="DB25" s="35" t="s">
        <v>170</v>
      </c>
      <c r="DC25" s="161" t="s">
        <v>170</v>
      </c>
      <c r="DD25" s="36">
        <v>-47</v>
      </c>
      <c r="DE25" s="35">
        <v>0</v>
      </c>
      <c r="DF25" s="161">
        <v>0</v>
      </c>
      <c r="DG25" s="36">
        <v>-1</v>
      </c>
      <c r="DH25" s="35" t="s">
        <v>170</v>
      </c>
      <c r="DI25" s="161">
        <v>-1</v>
      </c>
      <c r="DJ25" s="36">
        <v>-1600</v>
      </c>
      <c r="DK25" s="35" t="s">
        <v>170</v>
      </c>
      <c r="DL25" s="161" t="s">
        <v>170</v>
      </c>
      <c r="DM25" s="36">
        <v>-14</v>
      </c>
      <c r="DN25" s="35" t="s">
        <v>170</v>
      </c>
      <c r="DO25" s="161" t="s">
        <v>170</v>
      </c>
      <c r="DP25" s="36">
        <v>-440</v>
      </c>
      <c r="DQ25" s="35">
        <v>-23</v>
      </c>
      <c r="DR25" s="161">
        <v>-23</v>
      </c>
      <c r="DS25" s="36">
        <v>-295</v>
      </c>
      <c r="DT25" s="35" t="s">
        <v>170</v>
      </c>
      <c r="DU25" s="161" t="s">
        <v>170</v>
      </c>
      <c r="DV25" s="36">
        <v>-38</v>
      </c>
    </row>
    <row r="26" spans="1:126" s="76" customFormat="1" ht="15">
      <c r="A26" s="6"/>
      <c r="B26" s="7"/>
      <c r="C26" s="7"/>
      <c r="D26" s="7"/>
      <c r="E26" s="7" t="s">
        <v>19</v>
      </c>
      <c r="F26" s="31"/>
      <c r="G26" s="35">
        <v>7850</v>
      </c>
      <c r="H26" s="161">
        <v>8114</v>
      </c>
      <c r="I26" s="36">
        <v>8163</v>
      </c>
      <c r="J26" s="35">
        <v>21287</v>
      </c>
      <c r="K26" s="161">
        <v>21360</v>
      </c>
      <c r="L26" s="36">
        <v>21473</v>
      </c>
      <c r="M26" s="35">
        <v>11342</v>
      </c>
      <c r="N26" s="161">
        <v>20855</v>
      </c>
      <c r="O26" s="36">
        <v>21538</v>
      </c>
      <c r="P26" s="35">
        <v>11834</v>
      </c>
      <c r="Q26" s="161">
        <v>11834</v>
      </c>
      <c r="R26" s="36">
        <v>12213</v>
      </c>
      <c r="S26" s="35">
        <v>7181</v>
      </c>
      <c r="T26" s="161">
        <v>7181</v>
      </c>
      <c r="U26" s="36">
        <v>7333</v>
      </c>
      <c r="V26" s="35">
        <v>1</v>
      </c>
      <c r="W26" s="161">
        <v>150</v>
      </c>
      <c r="X26" s="36">
        <v>38614</v>
      </c>
      <c r="Y26" s="35">
        <v>32430</v>
      </c>
      <c r="Z26" s="161">
        <v>32455</v>
      </c>
      <c r="AA26" s="36">
        <v>34583</v>
      </c>
      <c r="AB26" s="35">
        <v>2090</v>
      </c>
      <c r="AC26" s="161">
        <v>18369</v>
      </c>
      <c r="AD26" s="36">
        <v>18604</v>
      </c>
      <c r="AE26" s="35">
        <v>2229</v>
      </c>
      <c r="AF26" s="161">
        <v>2234</v>
      </c>
      <c r="AG26" s="36">
        <v>2272</v>
      </c>
      <c r="AH26" s="35">
        <v>304</v>
      </c>
      <c r="AI26" s="161">
        <v>958</v>
      </c>
      <c r="AJ26" s="36">
        <v>958</v>
      </c>
      <c r="AK26" s="35">
        <v>5638</v>
      </c>
      <c r="AL26" s="161">
        <v>5763</v>
      </c>
      <c r="AM26" s="36">
        <v>5780</v>
      </c>
      <c r="AN26" s="35">
        <v>2713</v>
      </c>
      <c r="AO26" s="161">
        <v>2772</v>
      </c>
      <c r="AP26" s="36">
        <v>2780</v>
      </c>
      <c r="AQ26" s="35">
        <v>742</v>
      </c>
      <c r="AR26" s="161">
        <v>1034</v>
      </c>
      <c r="AS26" s="36">
        <v>4768</v>
      </c>
      <c r="AT26" s="35">
        <v>2723</v>
      </c>
      <c r="AU26" s="161">
        <v>29081</v>
      </c>
      <c r="AV26" s="36">
        <v>29098</v>
      </c>
      <c r="AW26" s="35">
        <v>1641</v>
      </c>
      <c r="AX26" s="161">
        <v>1646</v>
      </c>
      <c r="AY26" s="36">
        <v>3127</v>
      </c>
      <c r="AZ26" s="35">
        <v>1749</v>
      </c>
      <c r="BA26" s="161">
        <v>1785</v>
      </c>
      <c r="BB26" s="36">
        <v>1871</v>
      </c>
      <c r="BC26" s="35">
        <v>8044</v>
      </c>
      <c r="BD26" s="161">
        <v>8044</v>
      </c>
      <c r="BE26" s="36">
        <v>8706</v>
      </c>
      <c r="BF26" s="35">
        <v>9119</v>
      </c>
      <c r="BG26" s="161">
        <v>9119</v>
      </c>
      <c r="BH26" s="36">
        <v>10476</v>
      </c>
      <c r="BI26" s="35">
        <v>3230</v>
      </c>
      <c r="BJ26" s="161">
        <v>3277</v>
      </c>
      <c r="BK26" s="36">
        <v>8624</v>
      </c>
      <c r="BL26" s="35">
        <v>1660</v>
      </c>
      <c r="BM26" s="161">
        <v>1681</v>
      </c>
      <c r="BN26" s="36">
        <v>1687</v>
      </c>
      <c r="BO26" s="35">
        <v>2355</v>
      </c>
      <c r="BP26" s="161">
        <v>2719</v>
      </c>
      <c r="BQ26" s="36">
        <v>2856</v>
      </c>
      <c r="BR26" s="35">
        <v>4885</v>
      </c>
      <c r="BS26" s="161">
        <v>4886</v>
      </c>
      <c r="BT26" s="36">
        <v>4952</v>
      </c>
      <c r="BU26" s="35">
        <v>4098</v>
      </c>
      <c r="BV26" s="161">
        <v>8730</v>
      </c>
      <c r="BW26" s="36">
        <v>8984</v>
      </c>
      <c r="BX26" s="35">
        <v>5604</v>
      </c>
      <c r="BY26" s="161">
        <v>5605</v>
      </c>
      <c r="BZ26" s="36">
        <v>20931</v>
      </c>
      <c r="CA26" s="35">
        <v>29</v>
      </c>
      <c r="CB26" s="161">
        <v>29</v>
      </c>
      <c r="CC26" s="36">
        <v>61</v>
      </c>
      <c r="CD26" s="35">
        <v>3427</v>
      </c>
      <c r="CE26" s="161">
        <v>3749</v>
      </c>
      <c r="CF26" s="36">
        <v>3881</v>
      </c>
      <c r="CG26" s="35">
        <v>455</v>
      </c>
      <c r="CH26" s="161">
        <v>455</v>
      </c>
      <c r="CI26" s="36">
        <v>1019</v>
      </c>
      <c r="CJ26" s="35">
        <v>153</v>
      </c>
      <c r="CK26" s="161">
        <v>949</v>
      </c>
      <c r="CL26" s="36">
        <v>68924</v>
      </c>
      <c r="CM26" s="35">
        <v>2374</v>
      </c>
      <c r="CN26" s="161">
        <v>2374</v>
      </c>
      <c r="CO26" s="36">
        <v>2396</v>
      </c>
      <c r="CP26" s="35">
        <v>1901</v>
      </c>
      <c r="CQ26" s="161">
        <v>9627</v>
      </c>
      <c r="CR26" s="36">
        <v>9642</v>
      </c>
      <c r="CS26" s="35">
        <v>1508</v>
      </c>
      <c r="CT26" s="161">
        <v>6922</v>
      </c>
      <c r="CU26" s="36">
        <v>6922</v>
      </c>
      <c r="CV26" s="35">
        <v>3445</v>
      </c>
      <c r="CW26" s="161">
        <v>3445</v>
      </c>
      <c r="CX26" s="36">
        <v>3445</v>
      </c>
      <c r="CY26" s="35">
        <v>8578</v>
      </c>
      <c r="CZ26" s="161">
        <v>8578</v>
      </c>
      <c r="DA26" s="36">
        <v>8699</v>
      </c>
      <c r="DB26" s="35">
        <v>7719</v>
      </c>
      <c r="DC26" s="161">
        <v>7719</v>
      </c>
      <c r="DD26" s="36">
        <v>7719</v>
      </c>
      <c r="DE26" s="35">
        <v>249</v>
      </c>
      <c r="DF26" s="161">
        <v>249</v>
      </c>
      <c r="DG26" s="36">
        <v>562</v>
      </c>
      <c r="DH26" s="35">
        <v>24282</v>
      </c>
      <c r="DI26" s="161">
        <v>24282</v>
      </c>
      <c r="DJ26" s="36">
        <v>54650</v>
      </c>
      <c r="DK26" s="35">
        <v>1457</v>
      </c>
      <c r="DL26" s="161">
        <v>1977</v>
      </c>
      <c r="DM26" s="36">
        <v>2236</v>
      </c>
      <c r="DN26" s="35">
        <v>210</v>
      </c>
      <c r="DO26" s="161">
        <v>401</v>
      </c>
      <c r="DP26" s="36">
        <v>29189</v>
      </c>
      <c r="DQ26" s="35">
        <v>5028</v>
      </c>
      <c r="DR26" s="161">
        <v>5029</v>
      </c>
      <c r="DS26" s="36">
        <v>5499</v>
      </c>
      <c r="DT26" s="35">
        <v>35141</v>
      </c>
      <c r="DU26" s="161">
        <v>38095</v>
      </c>
      <c r="DV26" s="36">
        <v>48679</v>
      </c>
    </row>
    <row r="27" spans="1:126" s="76" customFormat="1" ht="15">
      <c r="A27" s="6"/>
      <c r="B27" s="7"/>
      <c r="C27" s="7"/>
      <c r="D27" s="7" t="s">
        <v>20</v>
      </c>
      <c r="E27" s="7"/>
      <c r="F27" s="31"/>
      <c r="G27" s="35">
        <v>5995810</v>
      </c>
      <c r="H27" s="161">
        <v>6040501</v>
      </c>
      <c r="I27" s="36">
        <v>6055297</v>
      </c>
      <c r="J27" s="35">
        <v>1291958</v>
      </c>
      <c r="K27" s="161">
        <v>1297117</v>
      </c>
      <c r="L27" s="36">
        <v>1307258</v>
      </c>
      <c r="M27" s="35">
        <v>1065268</v>
      </c>
      <c r="N27" s="161">
        <v>1083467</v>
      </c>
      <c r="O27" s="36">
        <v>1085358</v>
      </c>
      <c r="P27" s="35">
        <v>1183669</v>
      </c>
      <c r="Q27" s="161">
        <v>1372210</v>
      </c>
      <c r="R27" s="36">
        <v>1412578</v>
      </c>
      <c r="S27" s="35">
        <v>849229</v>
      </c>
      <c r="T27" s="161">
        <v>902088</v>
      </c>
      <c r="U27" s="36">
        <v>902088</v>
      </c>
      <c r="V27" s="35">
        <v>1616098</v>
      </c>
      <c r="W27" s="161">
        <v>1709041</v>
      </c>
      <c r="X27" s="36">
        <v>1709041</v>
      </c>
      <c r="Y27" s="35">
        <v>2961383</v>
      </c>
      <c r="Z27" s="161">
        <v>3032235</v>
      </c>
      <c r="AA27" s="36">
        <v>3032235</v>
      </c>
      <c r="AB27" s="35">
        <v>1418364</v>
      </c>
      <c r="AC27" s="161">
        <v>1983280</v>
      </c>
      <c r="AD27" s="36">
        <v>1983280</v>
      </c>
      <c r="AE27" s="35">
        <v>963650</v>
      </c>
      <c r="AF27" s="161">
        <v>996894</v>
      </c>
      <c r="AG27" s="36">
        <v>996894</v>
      </c>
      <c r="AH27" s="35">
        <v>1146985</v>
      </c>
      <c r="AI27" s="161">
        <v>1240318</v>
      </c>
      <c r="AJ27" s="36">
        <v>1240318</v>
      </c>
      <c r="AK27" s="35">
        <v>2624613</v>
      </c>
      <c r="AL27" s="161">
        <v>3499378</v>
      </c>
      <c r="AM27" s="36">
        <v>3520367</v>
      </c>
      <c r="AN27" s="35">
        <v>2308738</v>
      </c>
      <c r="AO27" s="161">
        <v>2955786</v>
      </c>
      <c r="AP27" s="36">
        <v>3065113</v>
      </c>
      <c r="AQ27" s="35">
        <v>1065384</v>
      </c>
      <c r="AR27" s="161">
        <v>1181366</v>
      </c>
      <c r="AS27" s="36">
        <v>1203680</v>
      </c>
      <c r="AT27" s="35">
        <v>896439</v>
      </c>
      <c r="AU27" s="161">
        <v>907567</v>
      </c>
      <c r="AV27" s="36">
        <v>907567</v>
      </c>
      <c r="AW27" s="35">
        <v>1305775</v>
      </c>
      <c r="AX27" s="161">
        <v>1512395</v>
      </c>
      <c r="AY27" s="36">
        <v>1512396</v>
      </c>
      <c r="AZ27" s="35">
        <v>1215590</v>
      </c>
      <c r="BA27" s="161">
        <v>1225298</v>
      </c>
      <c r="BB27" s="36">
        <v>1225298</v>
      </c>
      <c r="BC27" s="35">
        <v>1370281</v>
      </c>
      <c r="BD27" s="161">
        <v>1437821</v>
      </c>
      <c r="BE27" s="36">
        <v>1520391</v>
      </c>
      <c r="BF27" s="35">
        <v>1279878</v>
      </c>
      <c r="BG27" s="161">
        <v>1341133</v>
      </c>
      <c r="BH27" s="36">
        <v>1347206</v>
      </c>
      <c r="BI27" s="35">
        <v>1973426</v>
      </c>
      <c r="BJ27" s="161">
        <v>2215096</v>
      </c>
      <c r="BK27" s="36">
        <v>2232873</v>
      </c>
      <c r="BL27" s="35">
        <v>1102885</v>
      </c>
      <c r="BM27" s="161">
        <v>1270555</v>
      </c>
      <c r="BN27" s="36">
        <v>1303815</v>
      </c>
      <c r="BO27" s="35">
        <v>760681</v>
      </c>
      <c r="BP27" s="161">
        <v>804255</v>
      </c>
      <c r="BQ27" s="36">
        <v>832293</v>
      </c>
      <c r="BR27" s="35">
        <v>1743473</v>
      </c>
      <c r="BS27" s="161">
        <v>1820526</v>
      </c>
      <c r="BT27" s="36">
        <v>1850515</v>
      </c>
      <c r="BU27" s="35">
        <v>1756849</v>
      </c>
      <c r="BV27" s="161">
        <v>1980419</v>
      </c>
      <c r="BW27" s="36">
        <v>1980420</v>
      </c>
      <c r="BX27" s="35">
        <v>1155549</v>
      </c>
      <c r="BY27" s="161">
        <v>1468707</v>
      </c>
      <c r="BZ27" s="36">
        <v>1468708</v>
      </c>
      <c r="CA27" s="35">
        <v>784722</v>
      </c>
      <c r="CB27" s="161">
        <v>795433</v>
      </c>
      <c r="CC27" s="36">
        <v>795433</v>
      </c>
      <c r="CD27" s="35">
        <v>1009533</v>
      </c>
      <c r="CE27" s="161">
        <v>1046110</v>
      </c>
      <c r="CF27" s="36">
        <v>1063334</v>
      </c>
      <c r="CG27" s="35">
        <v>1220243</v>
      </c>
      <c r="CH27" s="161">
        <v>1253436</v>
      </c>
      <c r="CI27" s="36">
        <v>1273895</v>
      </c>
      <c r="CJ27" s="35">
        <v>1748383</v>
      </c>
      <c r="CK27" s="161">
        <v>2013378</v>
      </c>
      <c r="CL27" s="36">
        <v>2032282</v>
      </c>
      <c r="CM27" s="35">
        <v>2562875</v>
      </c>
      <c r="CN27" s="161">
        <v>2650162</v>
      </c>
      <c r="CO27" s="36">
        <v>2650162</v>
      </c>
      <c r="CP27" s="35">
        <v>582579</v>
      </c>
      <c r="CQ27" s="161">
        <v>675877</v>
      </c>
      <c r="CR27" s="36">
        <v>675877</v>
      </c>
      <c r="CS27" s="35">
        <v>739114</v>
      </c>
      <c r="CT27" s="161">
        <v>740777</v>
      </c>
      <c r="CU27" s="36">
        <v>740772</v>
      </c>
      <c r="CV27" s="35">
        <v>1380104</v>
      </c>
      <c r="CW27" s="161">
        <v>1398405</v>
      </c>
      <c r="CX27" s="36">
        <v>1401432</v>
      </c>
      <c r="CY27" s="35">
        <v>1114778</v>
      </c>
      <c r="CZ27" s="161">
        <v>1142579</v>
      </c>
      <c r="DA27" s="36">
        <v>1142582</v>
      </c>
      <c r="DB27" s="35">
        <v>3289845</v>
      </c>
      <c r="DC27" s="161">
        <v>3336807</v>
      </c>
      <c r="DD27" s="36">
        <v>4657725</v>
      </c>
      <c r="DE27" s="35">
        <v>1260350</v>
      </c>
      <c r="DF27" s="161">
        <v>1262823</v>
      </c>
      <c r="DG27" s="36">
        <v>1292353</v>
      </c>
      <c r="DH27" s="35">
        <v>2819561</v>
      </c>
      <c r="DI27" s="161">
        <v>2880080</v>
      </c>
      <c r="DJ27" s="36">
        <v>2905168</v>
      </c>
      <c r="DK27" s="35">
        <v>1817341</v>
      </c>
      <c r="DL27" s="161">
        <v>1846997</v>
      </c>
      <c r="DM27" s="36">
        <v>1846997</v>
      </c>
      <c r="DN27" s="35">
        <v>1256860</v>
      </c>
      <c r="DO27" s="161">
        <v>1288680</v>
      </c>
      <c r="DP27" s="36">
        <v>1288680</v>
      </c>
      <c r="DQ27" s="35">
        <v>2908351</v>
      </c>
      <c r="DR27" s="161">
        <v>3091607</v>
      </c>
      <c r="DS27" s="36">
        <v>3091629</v>
      </c>
      <c r="DT27" s="35">
        <v>1452975</v>
      </c>
      <c r="DU27" s="161">
        <v>1757943</v>
      </c>
      <c r="DV27" s="36">
        <v>1810570</v>
      </c>
    </row>
    <row r="28" spans="1:126" s="76" customFormat="1" ht="15">
      <c r="A28" s="6"/>
      <c r="B28" s="7"/>
      <c r="C28" s="7"/>
      <c r="D28" s="7"/>
      <c r="E28" s="7" t="s">
        <v>6</v>
      </c>
      <c r="F28" s="31"/>
      <c r="G28" s="35">
        <v>613805</v>
      </c>
      <c r="H28" s="161">
        <v>614475</v>
      </c>
      <c r="I28" s="36">
        <v>615781</v>
      </c>
      <c r="J28" s="35">
        <v>79507</v>
      </c>
      <c r="K28" s="161">
        <v>79779</v>
      </c>
      <c r="L28" s="36">
        <v>80689</v>
      </c>
      <c r="M28" s="35">
        <v>103319</v>
      </c>
      <c r="N28" s="161">
        <v>108900</v>
      </c>
      <c r="O28" s="36">
        <v>110790</v>
      </c>
      <c r="P28" s="35">
        <v>297945</v>
      </c>
      <c r="Q28" s="161">
        <v>321455</v>
      </c>
      <c r="R28" s="36">
        <v>327550</v>
      </c>
      <c r="S28" s="35">
        <v>148117</v>
      </c>
      <c r="T28" s="161">
        <v>160414</v>
      </c>
      <c r="U28" s="36">
        <v>160414</v>
      </c>
      <c r="V28" s="35">
        <v>357292</v>
      </c>
      <c r="W28" s="161">
        <v>358205</v>
      </c>
      <c r="X28" s="36">
        <v>358205</v>
      </c>
      <c r="Y28" s="35">
        <v>456900</v>
      </c>
      <c r="Z28" s="161">
        <v>491007</v>
      </c>
      <c r="AA28" s="36">
        <v>491007</v>
      </c>
      <c r="AB28" s="35">
        <v>461576</v>
      </c>
      <c r="AC28" s="161">
        <v>487327</v>
      </c>
      <c r="AD28" s="36">
        <v>487327</v>
      </c>
      <c r="AE28" s="35">
        <v>534662</v>
      </c>
      <c r="AF28" s="161">
        <v>535550</v>
      </c>
      <c r="AG28" s="36">
        <v>535550</v>
      </c>
      <c r="AH28" s="35">
        <v>247833</v>
      </c>
      <c r="AI28" s="161">
        <v>258485</v>
      </c>
      <c r="AJ28" s="36">
        <v>258485</v>
      </c>
      <c r="AK28" s="35">
        <v>471058</v>
      </c>
      <c r="AL28" s="161">
        <v>572960</v>
      </c>
      <c r="AM28" s="36">
        <v>572960</v>
      </c>
      <c r="AN28" s="35">
        <v>956240</v>
      </c>
      <c r="AO28" s="161">
        <v>1024658</v>
      </c>
      <c r="AP28" s="36">
        <v>1029277</v>
      </c>
      <c r="AQ28" s="35">
        <v>371373</v>
      </c>
      <c r="AR28" s="161">
        <v>376934</v>
      </c>
      <c r="AS28" s="36">
        <v>376934</v>
      </c>
      <c r="AT28" s="35">
        <v>113446</v>
      </c>
      <c r="AU28" s="161">
        <v>114859</v>
      </c>
      <c r="AV28" s="36">
        <v>114859</v>
      </c>
      <c r="AW28" s="35">
        <v>88724</v>
      </c>
      <c r="AX28" s="161">
        <v>216656</v>
      </c>
      <c r="AY28" s="36">
        <v>216656</v>
      </c>
      <c r="AZ28" s="35">
        <v>110875</v>
      </c>
      <c r="BA28" s="161">
        <v>111469</v>
      </c>
      <c r="BB28" s="36">
        <v>111469</v>
      </c>
      <c r="BC28" s="35">
        <v>635323</v>
      </c>
      <c r="BD28" s="161">
        <v>636976</v>
      </c>
      <c r="BE28" s="36">
        <v>637086</v>
      </c>
      <c r="BF28" s="35">
        <v>377718</v>
      </c>
      <c r="BG28" s="161">
        <v>382023</v>
      </c>
      <c r="BH28" s="36">
        <v>388096</v>
      </c>
      <c r="BI28" s="35">
        <v>754732</v>
      </c>
      <c r="BJ28" s="161">
        <v>876990</v>
      </c>
      <c r="BK28" s="36">
        <v>878565</v>
      </c>
      <c r="BL28" s="35">
        <v>195880</v>
      </c>
      <c r="BM28" s="161">
        <v>203046</v>
      </c>
      <c r="BN28" s="36">
        <v>233743</v>
      </c>
      <c r="BO28" s="35">
        <v>35160</v>
      </c>
      <c r="BP28" s="161">
        <v>37763</v>
      </c>
      <c r="BQ28" s="36">
        <v>44682</v>
      </c>
      <c r="BR28" s="35">
        <v>406570</v>
      </c>
      <c r="BS28" s="161">
        <v>416551</v>
      </c>
      <c r="BT28" s="36">
        <v>416551</v>
      </c>
      <c r="BU28" s="35">
        <v>810847</v>
      </c>
      <c r="BV28" s="161">
        <v>869398</v>
      </c>
      <c r="BW28" s="36">
        <v>869399</v>
      </c>
      <c r="BX28" s="35">
        <v>672603</v>
      </c>
      <c r="BY28" s="161">
        <v>698223</v>
      </c>
      <c r="BZ28" s="36">
        <v>698223</v>
      </c>
      <c r="CA28" s="35">
        <v>72504</v>
      </c>
      <c r="CB28" s="161">
        <v>80348</v>
      </c>
      <c r="CC28" s="36">
        <v>80348</v>
      </c>
      <c r="CD28" s="35">
        <v>46811</v>
      </c>
      <c r="CE28" s="161">
        <v>48184</v>
      </c>
      <c r="CF28" s="36">
        <v>48886</v>
      </c>
      <c r="CG28" s="35">
        <v>277102</v>
      </c>
      <c r="CH28" s="161">
        <v>279920</v>
      </c>
      <c r="CI28" s="36">
        <v>282008</v>
      </c>
      <c r="CJ28" s="35">
        <v>398194</v>
      </c>
      <c r="CK28" s="161">
        <v>516807</v>
      </c>
      <c r="CL28" s="36">
        <v>516807</v>
      </c>
      <c r="CM28" s="35">
        <v>386054</v>
      </c>
      <c r="CN28" s="161">
        <v>408664</v>
      </c>
      <c r="CO28" s="36">
        <v>408664</v>
      </c>
      <c r="CP28" s="35">
        <v>167111</v>
      </c>
      <c r="CQ28" s="161">
        <v>224672</v>
      </c>
      <c r="CR28" s="36">
        <v>224672</v>
      </c>
      <c r="CS28" s="35">
        <v>336863</v>
      </c>
      <c r="CT28" s="161">
        <v>334729</v>
      </c>
      <c r="CU28" s="36">
        <v>334729</v>
      </c>
      <c r="CV28" s="35">
        <v>504868</v>
      </c>
      <c r="CW28" s="161">
        <v>506105</v>
      </c>
      <c r="CX28" s="36">
        <v>506105</v>
      </c>
      <c r="CY28" s="35">
        <v>69332</v>
      </c>
      <c r="CZ28" s="161">
        <v>88081</v>
      </c>
      <c r="DA28" s="36">
        <v>88081</v>
      </c>
      <c r="DB28" s="35">
        <v>598085</v>
      </c>
      <c r="DC28" s="161">
        <v>610339</v>
      </c>
      <c r="DD28" s="36">
        <v>610339</v>
      </c>
      <c r="DE28" s="35">
        <v>322031</v>
      </c>
      <c r="DF28" s="161">
        <v>322445</v>
      </c>
      <c r="DG28" s="36">
        <v>349939</v>
      </c>
      <c r="DH28" s="35">
        <v>129382</v>
      </c>
      <c r="DI28" s="161">
        <v>170614</v>
      </c>
      <c r="DJ28" s="36">
        <v>170614</v>
      </c>
      <c r="DK28" s="35">
        <v>219290</v>
      </c>
      <c r="DL28" s="161">
        <v>228241</v>
      </c>
      <c r="DM28" s="36">
        <v>228241</v>
      </c>
      <c r="DN28" s="35">
        <v>181327</v>
      </c>
      <c r="DO28" s="161">
        <v>190115</v>
      </c>
      <c r="DP28" s="36">
        <v>190115</v>
      </c>
      <c r="DQ28" s="35">
        <v>319048</v>
      </c>
      <c r="DR28" s="161">
        <v>459285</v>
      </c>
      <c r="DS28" s="36">
        <v>459302</v>
      </c>
      <c r="DT28" s="35">
        <v>641835</v>
      </c>
      <c r="DU28" s="161">
        <v>662066</v>
      </c>
      <c r="DV28" s="36">
        <v>696425</v>
      </c>
    </row>
    <row r="29" spans="1:126" s="76" customFormat="1" ht="15">
      <c r="A29" s="6"/>
      <c r="B29" s="7"/>
      <c r="C29" s="7"/>
      <c r="D29" s="7"/>
      <c r="E29" s="7" t="s">
        <v>8</v>
      </c>
      <c r="F29" s="31"/>
      <c r="G29" s="35">
        <v>24345</v>
      </c>
      <c r="H29" s="161">
        <v>29605</v>
      </c>
      <c r="I29" s="36">
        <v>30624</v>
      </c>
      <c r="J29" s="35">
        <v>30554</v>
      </c>
      <c r="K29" s="161">
        <v>31717</v>
      </c>
      <c r="L29" s="36">
        <v>32031</v>
      </c>
      <c r="M29" s="35">
        <v>3295</v>
      </c>
      <c r="N29" s="161">
        <v>6096</v>
      </c>
      <c r="O29" s="36">
        <v>6096</v>
      </c>
      <c r="P29" s="35">
        <v>62186</v>
      </c>
      <c r="Q29" s="161">
        <v>79825</v>
      </c>
      <c r="R29" s="36">
        <v>79825</v>
      </c>
      <c r="S29" s="35">
        <v>7508</v>
      </c>
      <c r="T29" s="161">
        <v>9676</v>
      </c>
      <c r="U29" s="36">
        <v>9676</v>
      </c>
      <c r="V29" s="35">
        <v>33084</v>
      </c>
      <c r="W29" s="161">
        <v>44415</v>
      </c>
      <c r="X29" s="36">
        <v>44415</v>
      </c>
      <c r="Y29" s="35">
        <v>14288</v>
      </c>
      <c r="Z29" s="161">
        <v>17867</v>
      </c>
      <c r="AA29" s="36">
        <v>17867</v>
      </c>
      <c r="AB29" s="35">
        <v>406</v>
      </c>
      <c r="AC29" s="161">
        <v>76698</v>
      </c>
      <c r="AD29" s="36">
        <v>76698</v>
      </c>
      <c r="AE29" s="35">
        <v>18727</v>
      </c>
      <c r="AF29" s="161">
        <v>21739</v>
      </c>
      <c r="AG29" s="36">
        <v>21739</v>
      </c>
      <c r="AH29" s="35">
        <v>3367</v>
      </c>
      <c r="AI29" s="161">
        <v>24642</v>
      </c>
      <c r="AJ29" s="36">
        <v>24642</v>
      </c>
      <c r="AK29" s="35">
        <v>82695</v>
      </c>
      <c r="AL29" s="161">
        <v>173520</v>
      </c>
      <c r="AM29" s="36">
        <v>173520</v>
      </c>
      <c r="AN29" s="35">
        <v>19841</v>
      </c>
      <c r="AO29" s="161">
        <v>78117</v>
      </c>
      <c r="AP29" s="36">
        <v>89371</v>
      </c>
      <c r="AQ29" s="35">
        <v>468</v>
      </c>
      <c r="AR29" s="161">
        <v>8794</v>
      </c>
      <c r="AS29" s="36">
        <v>17674</v>
      </c>
      <c r="AT29" s="35">
        <v>11430</v>
      </c>
      <c r="AU29" s="161">
        <v>13734</v>
      </c>
      <c r="AV29" s="36">
        <v>13734</v>
      </c>
      <c r="AW29" s="35">
        <v>61216</v>
      </c>
      <c r="AX29" s="161">
        <v>68986</v>
      </c>
      <c r="AY29" s="36">
        <v>68986</v>
      </c>
      <c r="AZ29" s="35">
        <v>24814</v>
      </c>
      <c r="BA29" s="161">
        <v>27148</v>
      </c>
      <c r="BB29" s="36">
        <v>27148</v>
      </c>
      <c r="BC29" s="35">
        <v>11739</v>
      </c>
      <c r="BD29" s="161">
        <v>15971</v>
      </c>
      <c r="BE29" s="36">
        <v>16416</v>
      </c>
      <c r="BF29" s="35">
        <v>20823</v>
      </c>
      <c r="BG29" s="161">
        <v>33945</v>
      </c>
      <c r="BH29" s="36">
        <v>33945</v>
      </c>
      <c r="BI29" s="35">
        <v>79698</v>
      </c>
      <c r="BJ29" s="161">
        <v>129616</v>
      </c>
      <c r="BK29" s="36">
        <v>130696</v>
      </c>
      <c r="BL29" s="35">
        <v>5172</v>
      </c>
      <c r="BM29" s="161">
        <v>18850</v>
      </c>
      <c r="BN29" s="36">
        <v>18850</v>
      </c>
      <c r="BO29" s="35">
        <v>3056</v>
      </c>
      <c r="BP29" s="161">
        <v>9109</v>
      </c>
      <c r="BQ29" s="36">
        <v>9109</v>
      </c>
      <c r="BR29" s="35">
        <v>1</v>
      </c>
      <c r="BS29" s="161">
        <v>13181</v>
      </c>
      <c r="BT29" s="36">
        <v>16725</v>
      </c>
      <c r="BU29" s="35">
        <v>0</v>
      </c>
      <c r="BV29" s="161">
        <v>15024</v>
      </c>
      <c r="BW29" s="36">
        <v>15024</v>
      </c>
      <c r="BX29" s="35">
        <v>534441</v>
      </c>
      <c r="BY29" s="161">
        <v>685351</v>
      </c>
      <c r="BZ29" s="36">
        <v>685351</v>
      </c>
      <c r="CA29" s="35">
        <v>5852</v>
      </c>
      <c r="CB29" s="161">
        <v>6338</v>
      </c>
      <c r="CC29" s="36">
        <v>6338</v>
      </c>
      <c r="CD29" s="35">
        <v>15099</v>
      </c>
      <c r="CE29" s="161">
        <v>18922</v>
      </c>
      <c r="CF29" s="36">
        <v>19250</v>
      </c>
      <c r="CG29" s="35">
        <v>6834</v>
      </c>
      <c r="CH29" s="161">
        <v>10949</v>
      </c>
      <c r="CI29" s="36">
        <v>14347</v>
      </c>
      <c r="CJ29" s="35">
        <v>1220</v>
      </c>
      <c r="CK29" s="161">
        <v>16401</v>
      </c>
      <c r="CL29" s="36">
        <v>16401</v>
      </c>
      <c r="CM29" s="35">
        <v>32487</v>
      </c>
      <c r="CN29" s="161">
        <v>54461</v>
      </c>
      <c r="CO29" s="36">
        <v>54461</v>
      </c>
      <c r="CP29" s="35">
        <v>217</v>
      </c>
      <c r="CQ29" s="161">
        <v>16287</v>
      </c>
      <c r="CR29" s="36">
        <v>16287</v>
      </c>
      <c r="CS29" s="35">
        <v>13338</v>
      </c>
      <c r="CT29" s="161">
        <v>17739</v>
      </c>
      <c r="CU29" s="36">
        <v>17739</v>
      </c>
      <c r="CV29" s="35">
        <v>10923</v>
      </c>
      <c r="CW29" s="161">
        <v>12947</v>
      </c>
      <c r="CX29" s="36">
        <v>22735</v>
      </c>
      <c r="CY29" s="35">
        <v>17247</v>
      </c>
      <c r="CZ29" s="161">
        <v>27174</v>
      </c>
      <c r="DA29" s="36">
        <v>27174</v>
      </c>
      <c r="DB29" s="35">
        <v>13766</v>
      </c>
      <c r="DC29" s="161">
        <v>15170</v>
      </c>
      <c r="DD29" s="36">
        <v>15170</v>
      </c>
      <c r="DE29" s="35">
        <v>3993</v>
      </c>
      <c r="DF29" s="161">
        <v>6113</v>
      </c>
      <c r="DG29" s="36">
        <v>9734</v>
      </c>
      <c r="DH29" s="35">
        <v>9460</v>
      </c>
      <c r="DI29" s="161">
        <v>23576</v>
      </c>
      <c r="DJ29" s="36">
        <v>23576</v>
      </c>
      <c r="DK29" s="35">
        <v>22206</v>
      </c>
      <c r="DL29" s="161">
        <v>30614</v>
      </c>
      <c r="DM29" s="36">
        <v>30614</v>
      </c>
      <c r="DN29" s="35">
        <v>24317</v>
      </c>
      <c r="DO29" s="161">
        <v>33198</v>
      </c>
      <c r="DP29" s="36">
        <v>33198</v>
      </c>
      <c r="DQ29" s="35">
        <v>5307</v>
      </c>
      <c r="DR29" s="161">
        <v>6175</v>
      </c>
      <c r="DS29" s="36">
        <v>6230</v>
      </c>
      <c r="DT29" s="35">
        <v>67208</v>
      </c>
      <c r="DU29" s="161">
        <v>101303</v>
      </c>
      <c r="DV29" s="36">
        <v>102950</v>
      </c>
    </row>
    <row r="30" spans="1:126" s="76" customFormat="1" ht="15">
      <c r="A30" s="6"/>
      <c r="B30" s="7"/>
      <c r="C30" s="7"/>
      <c r="D30" s="7"/>
      <c r="E30" s="7" t="s">
        <v>9</v>
      </c>
      <c r="F30" s="31"/>
      <c r="G30" s="35">
        <v>-12283</v>
      </c>
      <c r="H30" s="161">
        <v>-15282</v>
      </c>
      <c r="I30" s="36">
        <v>-15437</v>
      </c>
      <c r="J30" s="35">
        <v>-11085</v>
      </c>
      <c r="K30" s="161">
        <v>-11735</v>
      </c>
      <c r="L30" s="36">
        <v>-11967</v>
      </c>
      <c r="M30" s="35">
        <v>-2086</v>
      </c>
      <c r="N30" s="161">
        <v>-4201</v>
      </c>
      <c r="O30" s="36">
        <v>-4201</v>
      </c>
      <c r="P30" s="35">
        <v>-28061</v>
      </c>
      <c r="Q30" s="161">
        <v>-36792</v>
      </c>
      <c r="R30" s="36">
        <v>-36792</v>
      </c>
      <c r="S30" s="35">
        <v>-3847</v>
      </c>
      <c r="T30" s="161">
        <v>-5170</v>
      </c>
      <c r="U30" s="36">
        <v>-5170</v>
      </c>
      <c r="V30" s="35">
        <v>-16351</v>
      </c>
      <c r="W30" s="161">
        <v>-22445</v>
      </c>
      <c r="X30" s="36">
        <v>-22445</v>
      </c>
      <c r="Y30" s="35">
        <v>-7153</v>
      </c>
      <c r="Z30" s="161">
        <v>-8681</v>
      </c>
      <c r="AA30" s="36">
        <v>-8681</v>
      </c>
      <c r="AB30" s="35">
        <v>-226</v>
      </c>
      <c r="AC30" s="161">
        <v>-37594</v>
      </c>
      <c r="AD30" s="36">
        <v>-37594</v>
      </c>
      <c r="AE30" s="35">
        <v>-12363</v>
      </c>
      <c r="AF30" s="161">
        <v>-14208</v>
      </c>
      <c r="AG30" s="36">
        <v>-14208</v>
      </c>
      <c r="AH30" s="35">
        <v>-2793</v>
      </c>
      <c r="AI30" s="161">
        <v>-14969</v>
      </c>
      <c r="AJ30" s="36">
        <v>-14969</v>
      </c>
      <c r="AK30" s="35">
        <v>-43717</v>
      </c>
      <c r="AL30" s="161">
        <v>-80341</v>
      </c>
      <c r="AM30" s="36">
        <v>-80341</v>
      </c>
      <c r="AN30" s="35">
        <v>-10976</v>
      </c>
      <c r="AO30" s="161">
        <v>-46623</v>
      </c>
      <c r="AP30" s="36">
        <v>-53191</v>
      </c>
      <c r="AQ30" s="35">
        <v>-301</v>
      </c>
      <c r="AR30" s="161">
        <v>-5931</v>
      </c>
      <c r="AS30" s="36">
        <v>-11953</v>
      </c>
      <c r="AT30" s="35">
        <v>-6047</v>
      </c>
      <c r="AU30" s="161">
        <v>-7791</v>
      </c>
      <c r="AV30" s="36">
        <v>-7791</v>
      </c>
      <c r="AW30" s="35">
        <v>-36698</v>
      </c>
      <c r="AX30" s="161">
        <v>-39527</v>
      </c>
      <c r="AY30" s="36">
        <v>-39526</v>
      </c>
      <c r="AZ30" s="35">
        <v>-12911</v>
      </c>
      <c r="BA30" s="161">
        <v>-14357</v>
      </c>
      <c r="BB30" s="36">
        <v>-14357</v>
      </c>
      <c r="BC30" s="35">
        <v>-6033</v>
      </c>
      <c r="BD30" s="161">
        <v>-8938</v>
      </c>
      <c r="BE30" s="36">
        <v>-9206</v>
      </c>
      <c r="BF30" s="35">
        <v>-9531</v>
      </c>
      <c r="BG30" s="161">
        <v>-18043</v>
      </c>
      <c r="BH30" s="36">
        <v>-18043</v>
      </c>
      <c r="BI30" s="35">
        <v>-34078</v>
      </c>
      <c r="BJ30" s="161">
        <v>-74582</v>
      </c>
      <c r="BK30" s="36">
        <v>-75101</v>
      </c>
      <c r="BL30" s="35">
        <v>-3441</v>
      </c>
      <c r="BM30" s="161">
        <v>-10620</v>
      </c>
      <c r="BN30" s="36">
        <v>-10620</v>
      </c>
      <c r="BO30" s="35">
        <v>-1704</v>
      </c>
      <c r="BP30" s="161">
        <v>-4047</v>
      </c>
      <c r="BQ30" s="36">
        <v>-4047</v>
      </c>
      <c r="BR30" s="35" t="s">
        <v>170</v>
      </c>
      <c r="BS30" s="161">
        <v>-9742</v>
      </c>
      <c r="BT30" s="36">
        <v>-11000</v>
      </c>
      <c r="BU30" s="35">
        <v>0</v>
      </c>
      <c r="BV30" s="161">
        <v>-9160</v>
      </c>
      <c r="BW30" s="36">
        <v>-9160</v>
      </c>
      <c r="BX30" s="35">
        <v>-155565</v>
      </c>
      <c r="BY30" s="161">
        <v>-180896</v>
      </c>
      <c r="BZ30" s="36">
        <v>-180896</v>
      </c>
      <c r="CA30" s="35">
        <v>-4154</v>
      </c>
      <c r="CB30" s="161">
        <v>-4414</v>
      </c>
      <c r="CC30" s="36">
        <v>-4414</v>
      </c>
      <c r="CD30" s="35">
        <v>-7813</v>
      </c>
      <c r="CE30" s="161">
        <v>-9670</v>
      </c>
      <c r="CF30" s="36">
        <v>-9805</v>
      </c>
      <c r="CG30" s="35">
        <v>-2765</v>
      </c>
      <c r="CH30" s="161">
        <v>-5333</v>
      </c>
      <c r="CI30" s="36">
        <v>-7286</v>
      </c>
      <c r="CJ30" s="35" t="s">
        <v>183</v>
      </c>
      <c r="CK30" s="161">
        <v>-4944</v>
      </c>
      <c r="CL30" s="36">
        <v>-4944</v>
      </c>
      <c r="CM30" s="35">
        <v>-11381</v>
      </c>
      <c r="CN30" s="161">
        <v>-26996</v>
      </c>
      <c r="CO30" s="36">
        <v>-26996</v>
      </c>
      <c r="CP30" s="35">
        <v>-3</v>
      </c>
      <c r="CQ30" s="161">
        <v>-7612</v>
      </c>
      <c r="CR30" s="36">
        <v>-7612</v>
      </c>
      <c r="CS30" s="35">
        <v>-6695</v>
      </c>
      <c r="CT30" s="161">
        <v>-8586</v>
      </c>
      <c r="CU30" s="36">
        <v>-8586</v>
      </c>
      <c r="CV30" s="35">
        <v>-7658</v>
      </c>
      <c r="CW30" s="161">
        <v>-8675</v>
      </c>
      <c r="CX30" s="36">
        <v>-15451</v>
      </c>
      <c r="CY30" s="35">
        <v>-9658</v>
      </c>
      <c r="CZ30" s="161">
        <v>-15529</v>
      </c>
      <c r="DA30" s="36">
        <v>-15529</v>
      </c>
      <c r="DB30" s="35">
        <v>-5834</v>
      </c>
      <c r="DC30" s="161">
        <v>-6588</v>
      </c>
      <c r="DD30" s="36">
        <v>-6588</v>
      </c>
      <c r="DE30" s="35">
        <v>-2077</v>
      </c>
      <c r="DF30" s="161">
        <v>-3944</v>
      </c>
      <c r="DG30" s="36">
        <v>-5528</v>
      </c>
      <c r="DH30" s="35">
        <v>-2148</v>
      </c>
      <c r="DI30" s="161">
        <v>-8220</v>
      </c>
      <c r="DJ30" s="36">
        <v>-8220</v>
      </c>
      <c r="DK30" s="35">
        <v>-7789</v>
      </c>
      <c r="DL30" s="161">
        <v>-13425</v>
      </c>
      <c r="DM30" s="36">
        <v>-13425</v>
      </c>
      <c r="DN30" s="35">
        <v>-12651</v>
      </c>
      <c r="DO30" s="161">
        <v>-17816</v>
      </c>
      <c r="DP30" s="36">
        <v>-17816</v>
      </c>
      <c r="DQ30" s="35">
        <v>-3216</v>
      </c>
      <c r="DR30" s="161">
        <v>-3619</v>
      </c>
      <c r="DS30" s="36">
        <v>-3668</v>
      </c>
      <c r="DT30" s="35">
        <v>-44176</v>
      </c>
      <c r="DU30" s="161">
        <v>-59573</v>
      </c>
      <c r="DV30" s="36">
        <v>-60060</v>
      </c>
    </row>
    <row r="31" spans="1:126" s="76" customFormat="1" ht="15">
      <c r="A31" s="6"/>
      <c r="B31" s="7"/>
      <c r="C31" s="7"/>
      <c r="D31" s="7"/>
      <c r="E31" s="7" t="s">
        <v>10</v>
      </c>
      <c r="F31" s="31"/>
      <c r="G31" s="35">
        <v>10464110</v>
      </c>
      <c r="H31" s="161">
        <v>10523832</v>
      </c>
      <c r="I31" s="36">
        <v>10537762</v>
      </c>
      <c r="J31" s="35">
        <v>2171596</v>
      </c>
      <c r="K31" s="161">
        <v>2179081</v>
      </c>
      <c r="L31" s="36">
        <v>2210466</v>
      </c>
      <c r="M31" s="35">
        <v>1549975</v>
      </c>
      <c r="N31" s="161">
        <v>1576486</v>
      </c>
      <c r="O31" s="36">
        <v>1576486</v>
      </c>
      <c r="P31" s="35">
        <v>1360787</v>
      </c>
      <c r="Q31" s="161">
        <v>1616801</v>
      </c>
      <c r="R31" s="36">
        <v>1667698</v>
      </c>
      <c r="S31" s="35">
        <v>1611718</v>
      </c>
      <c r="T31" s="161">
        <v>1683619</v>
      </c>
      <c r="U31" s="36">
        <v>1683619</v>
      </c>
      <c r="V31" s="35">
        <v>3279127</v>
      </c>
      <c r="W31" s="161">
        <v>3391253</v>
      </c>
      <c r="X31" s="36">
        <v>3391253</v>
      </c>
      <c r="Y31" s="35">
        <v>5135159</v>
      </c>
      <c r="Z31" s="161">
        <v>5221687</v>
      </c>
      <c r="AA31" s="36">
        <v>5221687</v>
      </c>
      <c r="AB31" s="35">
        <v>1775932</v>
      </c>
      <c r="AC31" s="161">
        <v>2292825</v>
      </c>
      <c r="AD31" s="36">
        <v>2292825</v>
      </c>
      <c r="AE31" s="35">
        <v>1093575</v>
      </c>
      <c r="AF31" s="161">
        <v>1126646</v>
      </c>
      <c r="AG31" s="36">
        <v>1126646</v>
      </c>
      <c r="AH31" s="35">
        <v>1763779</v>
      </c>
      <c r="AI31" s="161">
        <v>1842229</v>
      </c>
      <c r="AJ31" s="36">
        <v>1842229</v>
      </c>
      <c r="AK31" s="35">
        <v>4325105</v>
      </c>
      <c r="AL31" s="161">
        <v>5125830</v>
      </c>
      <c r="AM31" s="36">
        <v>5125830</v>
      </c>
      <c r="AN31" s="35">
        <v>2362446</v>
      </c>
      <c r="AO31" s="161">
        <v>3358567</v>
      </c>
      <c r="AP31" s="36">
        <v>3494403</v>
      </c>
      <c r="AQ31" s="35">
        <v>1983431</v>
      </c>
      <c r="AR31" s="161">
        <v>2284657</v>
      </c>
      <c r="AS31" s="36">
        <v>2304615</v>
      </c>
      <c r="AT31" s="35">
        <v>2179122</v>
      </c>
      <c r="AU31" s="161">
        <v>2181970</v>
      </c>
      <c r="AV31" s="36">
        <v>2181970</v>
      </c>
      <c r="AW31" s="35">
        <v>2669710</v>
      </c>
      <c r="AX31" s="161">
        <v>2760886</v>
      </c>
      <c r="AY31" s="36">
        <v>2760886</v>
      </c>
      <c r="AZ31" s="35">
        <v>1888271</v>
      </c>
      <c r="BA31" s="161">
        <v>1910486</v>
      </c>
      <c r="BB31" s="36">
        <v>1910486</v>
      </c>
      <c r="BC31" s="35">
        <v>2299571</v>
      </c>
      <c r="BD31" s="161">
        <v>2384349</v>
      </c>
      <c r="BE31" s="36">
        <v>2469918</v>
      </c>
      <c r="BF31" s="35">
        <v>1769456</v>
      </c>
      <c r="BG31" s="161">
        <v>1866163</v>
      </c>
      <c r="BH31" s="36">
        <v>1866163</v>
      </c>
      <c r="BI31" s="35">
        <v>3702387</v>
      </c>
      <c r="BJ31" s="161">
        <v>4016783</v>
      </c>
      <c r="BK31" s="36">
        <v>4042490</v>
      </c>
      <c r="BL31" s="35">
        <v>1861366</v>
      </c>
      <c r="BM31" s="161">
        <v>2042581</v>
      </c>
      <c r="BN31" s="36">
        <v>2069477</v>
      </c>
      <c r="BO31" s="35">
        <v>1221284</v>
      </c>
      <c r="BP31" s="161">
        <v>1285009</v>
      </c>
      <c r="BQ31" s="36">
        <v>1285009</v>
      </c>
      <c r="BR31" s="35">
        <v>4615481</v>
      </c>
      <c r="BS31" s="161">
        <v>4758377</v>
      </c>
      <c r="BT31" s="36">
        <v>4786079</v>
      </c>
      <c r="BU31" s="35">
        <v>2838611</v>
      </c>
      <c r="BV31" s="161">
        <v>3102874</v>
      </c>
      <c r="BW31" s="36">
        <v>3102874</v>
      </c>
      <c r="BX31" s="35">
        <v>158251</v>
      </c>
      <c r="BY31" s="161">
        <v>475722</v>
      </c>
      <c r="BZ31" s="36">
        <v>475722</v>
      </c>
      <c r="CA31" s="35">
        <v>1440910</v>
      </c>
      <c r="CB31" s="161">
        <v>1447660</v>
      </c>
      <c r="CC31" s="36">
        <v>1447660</v>
      </c>
      <c r="CD31" s="35">
        <v>3889898</v>
      </c>
      <c r="CE31" s="161">
        <v>3935844</v>
      </c>
      <c r="CF31" s="36">
        <v>3971057</v>
      </c>
      <c r="CG31" s="35">
        <v>2252416</v>
      </c>
      <c r="CH31" s="161">
        <v>2303521</v>
      </c>
      <c r="CI31" s="36">
        <v>2328607</v>
      </c>
      <c r="CJ31" s="35">
        <v>3078337</v>
      </c>
      <c r="CK31" s="161">
        <v>3248561</v>
      </c>
      <c r="CL31" s="36">
        <v>3248561</v>
      </c>
      <c r="CM31" s="35">
        <v>3868627</v>
      </c>
      <c r="CN31" s="161">
        <v>3991968</v>
      </c>
      <c r="CO31" s="36">
        <v>3991968</v>
      </c>
      <c r="CP31" s="35">
        <v>942036</v>
      </c>
      <c r="CQ31" s="161">
        <v>982096</v>
      </c>
      <c r="CR31" s="36">
        <v>982096</v>
      </c>
      <c r="CS31" s="35">
        <v>588337</v>
      </c>
      <c r="CT31" s="161">
        <v>589749</v>
      </c>
      <c r="CU31" s="36">
        <v>589749</v>
      </c>
      <c r="CV31" s="35">
        <v>1882110</v>
      </c>
      <c r="CW31" s="161">
        <v>1909226</v>
      </c>
      <c r="CX31" s="36">
        <v>1909526</v>
      </c>
      <c r="CY31" s="35">
        <v>2232756</v>
      </c>
      <c r="CZ31" s="161">
        <v>2243142</v>
      </c>
      <c r="DA31" s="36">
        <v>2243142</v>
      </c>
      <c r="DB31" s="35">
        <v>4214877</v>
      </c>
      <c r="DC31" s="161">
        <v>4240757</v>
      </c>
      <c r="DD31" s="36">
        <v>5560219</v>
      </c>
      <c r="DE31" s="35">
        <v>1811525</v>
      </c>
      <c r="DF31" s="161">
        <v>1816970</v>
      </c>
      <c r="DG31" s="36">
        <v>1816970</v>
      </c>
      <c r="DH31" s="35">
        <v>5349868</v>
      </c>
      <c r="DI31" s="161">
        <v>5352617</v>
      </c>
      <c r="DJ31" s="36">
        <v>5352617</v>
      </c>
      <c r="DK31" s="35">
        <v>2951391</v>
      </c>
      <c r="DL31" s="161">
        <v>2980779</v>
      </c>
      <c r="DM31" s="36">
        <v>2980779</v>
      </c>
      <c r="DN31" s="35">
        <v>2296551</v>
      </c>
      <c r="DO31" s="161">
        <v>2336763</v>
      </c>
      <c r="DP31" s="36">
        <v>2336763</v>
      </c>
      <c r="DQ31" s="35">
        <v>5377430</v>
      </c>
      <c r="DR31" s="161">
        <v>5452507</v>
      </c>
      <c r="DS31" s="36">
        <v>5452507</v>
      </c>
      <c r="DT31" s="35">
        <v>1698045</v>
      </c>
      <c r="DU31" s="161">
        <v>2030646</v>
      </c>
      <c r="DV31" s="36">
        <v>2061870</v>
      </c>
    </row>
    <row r="32" spans="1:126" s="76" customFormat="1" ht="15">
      <c r="A32" s="6"/>
      <c r="B32" s="7"/>
      <c r="C32" s="7"/>
      <c r="D32" s="7"/>
      <c r="E32" s="9" t="s">
        <v>11</v>
      </c>
      <c r="F32" s="31"/>
      <c r="G32" s="35">
        <v>-5182914</v>
      </c>
      <c r="H32" s="161">
        <v>-5210325</v>
      </c>
      <c r="I32" s="36">
        <v>-5211794</v>
      </c>
      <c r="J32" s="35">
        <v>-1036049</v>
      </c>
      <c r="K32" s="161">
        <v>-1039885</v>
      </c>
      <c r="L32" s="36">
        <v>-1062122</v>
      </c>
      <c r="M32" s="35">
        <v>-770289</v>
      </c>
      <c r="N32" s="161">
        <v>-787798</v>
      </c>
      <c r="O32" s="36">
        <v>-787798</v>
      </c>
      <c r="P32" s="35">
        <v>-680439</v>
      </c>
      <c r="Q32" s="161">
        <v>-788227</v>
      </c>
      <c r="R32" s="36">
        <v>-804851</v>
      </c>
      <c r="S32" s="35">
        <v>-989907</v>
      </c>
      <c r="T32" s="161">
        <v>-1039188</v>
      </c>
      <c r="U32" s="36">
        <v>-1039188</v>
      </c>
      <c r="V32" s="35">
        <v>-2037769</v>
      </c>
      <c r="W32" s="161">
        <v>-2090894</v>
      </c>
      <c r="X32" s="36">
        <v>-2090894</v>
      </c>
      <c r="Y32" s="35">
        <v>-2708765</v>
      </c>
      <c r="Z32" s="161">
        <v>-2768115</v>
      </c>
      <c r="AA32" s="36">
        <v>-2768115</v>
      </c>
      <c r="AB32" s="35">
        <v>-889300</v>
      </c>
      <c r="AC32" s="161">
        <v>-1125730</v>
      </c>
      <c r="AD32" s="36">
        <v>-1125730</v>
      </c>
      <c r="AE32" s="35">
        <v>-778597</v>
      </c>
      <c r="AF32" s="161">
        <v>-797346</v>
      </c>
      <c r="AG32" s="36">
        <v>-797346</v>
      </c>
      <c r="AH32" s="35">
        <v>-866409</v>
      </c>
      <c r="AI32" s="161">
        <v>-900241</v>
      </c>
      <c r="AJ32" s="36">
        <v>-900241</v>
      </c>
      <c r="AK32" s="35">
        <v>-2414033</v>
      </c>
      <c r="AL32" s="161">
        <v>-2712172</v>
      </c>
      <c r="AM32" s="36">
        <v>-2712172</v>
      </c>
      <c r="AN32" s="35">
        <v>-1166311</v>
      </c>
      <c r="AO32" s="161">
        <v>-1656429</v>
      </c>
      <c r="AP32" s="36">
        <v>-1695266</v>
      </c>
      <c r="AQ32" s="35">
        <v>-1315680</v>
      </c>
      <c r="AR32" s="161">
        <v>-1517760</v>
      </c>
      <c r="AS32" s="36">
        <v>-1518386</v>
      </c>
      <c r="AT32" s="35">
        <v>-1517629</v>
      </c>
      <c r="AU32" s="161">
        <v>-1519364</v>
      </c>
      <c r="AV32" s="36">
        <v>-1519364</v>
      </c>
      <c r="AW32" s="35">
        <v>-1548836</v>
      </c>
      <c r="AX32" s="161">
        <v>-1582226</v>
      </c>
      <c r="AY32" s="36">
        <v>-1582226</v>
      </c>
      <c r="AZ32" s="35">
        <v>-806441</v>
      </c>
      <c r="BA32" s="161">
        <v>-820758</v>
      </c>
      <c r="BB32" s="36">
        <v>-820758</v>
      </c>
      <c r="BC32" s="35">
        <v>-1696024</v>
      </c>
      <c r="BD32" s="161">
        <v>-1733201</v>
      </c>
      <c r="BE32" s="36">
        <v>-1736877</v>
      </c>
      <c r="BF32" s="35">
        <v>-950919</v>
      </c>
      <c r="BG32" s="161">
        <v>-999884</v>
      </c>
      <c r="BH32" s="36">
        <v>-999884</v>
      </c>
      <c r="BI32" s="35">
        <v>-2578634</v>
      </c>
      <c r="BJ32" s="161">
        <v>-2787089</v>
      </c>
      <c r="BK32" s="36">
        <v>-2797322</v>
      </c>
      <c r="BL32" s="35">
        <v>-960433</v>
      </c>
      <c r="BM32" s="161">
        <v>-1056099</v>
      </c>
      <c r="BN32" s="36">
        <v>-1080430</v>
      </c>
      <c r="BO32" s="35">
        <v>-523414</v>
      </c>
      <c r="BP32" s="161">
        <v>-557553</v>
      </c>
      <c r="BQ32" s="36">
        <v>-557553</v>
      </c>
      <c r="BR32" s="35">
        <v>-3312892</v>
      </c>
      <c r="BS32" s="161">
        <v>-3403168</v>
      </c>
      <c r="BT32" s="36">
        <v>-3403168</v>
      </c>
      <c r="BU32" s="35">
        <v>-1909071</v>
      </c>
      <c r="BV32" s="161">
        <v>-2023842</v>
      </c>
      <c r="BW32" s="36">
        <v>-2023842</v>
      </c>
      <c r="BX32" s="35">
        <v>-67902</v>
      </c>
      <c r="BY32" s="161">
        <v>-240003</v>
      </c>
      <c r="BZ32" s="36">
        <v>-240003</v>
      </c>
      <c r="CA32" s="35">
        <v>-732587</v>
      </c>
      <c r="CB32" s="161">
        <v>-736819</v>
      </c>
      <c r="CC32" s="36">
        <v>-736819</v>
      </c>
      <c r="CD32" s="35">
        <v>-2965030</v>
      </c>
      <c r="CE32" s="161">
        <v>-2980168</v>
      </c>
      <c r="CF32" s="36">
        <v>-2999065</v>
      </c>
      <c r="CG32" s="35">
        <v>-1318225</v>
      </c>
      <c r="CH32" s="161">
        <v>-1342616</v>
      </c>
      <c r="CI32" s="36">
        <v>-1350815</v>
      </c>
      <c r="CJ32" s="35">
        <v>-1729603</v>
      </c>
      <c r="CK32" s="161">
        <v>-1793225</v>
      </c>
      <c r="CL32" s="36">
        <v>-1793225</v>
      </c>
      <c r="CM32" s="35">
        <v>-1738182</v>
      </c>
      <c r="CN32" s="161">
        <v>-1805046</v>
      </c>
      <c r="CO32" s="36">
        <v>-1805046</v>
      </c>
      <c r="CP32" s="35">
        <v>-532404</v>
      </c>
      <c r="CQ32" s="161">
        <v>-551016</v>
      </c>
      <c r="CR32" s="36">
        <v>-551016</v>
      </c>
      <c r="CS32" s="35">
        <v>-209720</v>
      </c>
      <c r="CT32" s="161">
        <v>-210039</v>
      </c>
      <c r="CU32" s="36">
        <v>-210045</v>
      </c>
      <c r="CV32" s="35">
        <v>-1015431</v>
      </c>
      <c r="CW32" s="161">
        <v>-1027838</v>
      </c>
      <c r="CX32" s="36">
        <v>-1028126</v>
      </c>
      <c r="CY32" s="35">
        <v>-1413971</v>
      </c>
      <c r="CZ32" s="161">
        <v>-1420342</v>
      </c>
      <c r="DA32" s="36">
        <v>-1420342</v>
      </c>
      <c r="DB32" s="35">
        <v>-1751037</v>
      </c>
      <c r="DC32" s="161">
        <v>-1766749</v>
      </c>
      <c r="DD32" s="36">
        <v>-1766749</v>
      </c>
      <c r="DE32" s="35">
        <v>-885408</v>
      </c>
      <c r="DF32" s="161">
        <v>-889102</v>
      </c>
      <c r="DG32" s="36">
        <v>-889102</v>
      </c>
      <c r="DH32" s="35">
        <v>-2732641</v>
      </c>
      <c r="DI32" s="161">
        <v>-2733641</v>
      </c>
      <c r="DJ32" s="36">
        <v>-2733641</v>
      </c>
      <c r="DK32" s="35">
        <v>-1396419</v>
      </c>
      <c r="DL32" s="161">
        <v>-1413223</v>
      </c>
      <c r="DM32" s="36">
        <v>-1413223</v>
      </c>
      <c r="DN32" s="35">
        <v>-1233173</v>
      </c>
      <c r="DO32" s="161">
        <v>-1262509</v>
      </c>
      <c r="DP32" s="36">
        <v>-1262509</v>
      </c>
      <c r="DQ32" s="35">
        <v>-2876971</v>
      </c>
      <c r="DR32" s="161">
        <v>-2918746</v>
      </c>
      <c r="DS32" s="36">
        <v>-2918746</v>
      </c>
      <c r="DT32" s="35">
        <v>-919022</v>
      </c>
      <c r="DU32" s="161">
        <v>-1049743</v>
      </c>
      <c r="DV32" s="36">
        <v>-1066223</v>
      </c>
    </row>
    <row r="33" spans="1:126" s="76" customFormat="1" ht="15">
      <c r="A33" s="6"/>
      <c r="B33" s="7"/>
      <c r="C33" s="7"/>
      <c r="D33" s="7"/>
      <c r="E33" s="7" t="s">
        <v>103</v>
      </c>
      <c r="F33" s="31"/>
      <c r="G33" s="35" t="s">
        <v>170</v>
      </c>
      <c r="H33" s="161">
        <v>17801</v>
      </c>
      <c r="I33" s="36">
        <v>17801</v>
      </c>
      <c r="J33" s="35">
        <v>14921</v>
      </c>
      <c r="K33" s="161">
        <v>16705</v>
      </c>
      <c r="L33" s="36">
        <v>16705</v>
      </c>
      <c r="M33" s="35">
        <v>2884</v>
      </c>
      <c r="N33" s="161">
        <v>2884</v>
      </c>
      <c r="O33" s="36">
        <v>2884</v>
      </c>
      <c r="P33" s="35" t="s">
        <v>170</v>
      </c>
      <c r="Q33" s="161" t="s">
        <v>170</v>
      </c>
      <c r="R33" s="36" t="s">
        <v>170</v>
      </c>
      <c r="S33" s="35">
        <v>836</v>
      </c>
      <c r="T33" s="161">
        <v>23554</v>
      </c>
      <c r="U33" s="36">
        <v>23554</v>
      </c>
      <c r="V33" s="35" t="s">
        <v>170</v>
      </c>
      <c r="W33" s="161">
        <v>33833</v>
      </c>
      <c r="X33" s="36">
        <v>33833</v>
      </c>
      <c r="Y33" s="35" t="s">
        <v>170</v>
      </c>
      <c r="Z33" s="161">
        <v>9624</v>
      </c>
      <c r="AA33" s="36">
        <v>9624</v>
      </c>
      <c r="AB33" s="35">
        <v>268</v>
      </c>
      <c r="AC33" s="161">
        <v>293992</v>
      </c>
      <c r="AD33" s="36">
        <v>293992</v>
      </c>
      <c r="AE33" s="35">
        <v>0</v>
      </c>
      <c r="AF33" s="161">
        <v>0</v>
      </c>
      <c r="AG33" s="36">
        <v>0</v>
      </c>
      <c r="AH33" s="35">
        <v>408</v>
      </c>
      <c r="AI33" s="161">
        <v>42330</v>
      </c>
      <c r="AJ33" s="36">
        <v>42330</v>
      </c>
      <c r="AK33" s="35">
        <v>0</v>
      </c>
      <c r="AL33" s="161">
        <v>161464</v>
      </c>
      <c r="AM33" s="36">
        <v>196157</v>
      </c>
      <c r="AN33" s="35">
        <v>3578</v>
      </c>
      <c r="AO33" s="161">
        <v>3600</v>
      </c>
      <c r="AP33" s="36">
        <v>3601</v>
      </c>
      <c r="AQ33" s="35" t="s">
        <v>170</v>
      </c>
      <c r="AR33" s="161" t="s">
        <v>170</v>
      </c>
      <c r="AS33" s="36">
        <v>4</v>
      </c>
      <c r="AT33" s="35">
        <v>0</v>
      </c>
      <c r="AU33" s="161">
        <v>13431</v>
      </c>
      <c r="AV33" s="36">
        <v>13431</v>
      </c>
      <c r="AW33" s="35">
        <v>21</v>
      </c>
      <c r="AX33" s="161">
        <v>24074</v>
      </c>
      <c r="AY33" s="36">
        <v>24074</v>
      </c>
      <c r="AZ33" s="35">
        <v>0</v>
      </c>
      <c r="BA33" s="161">
        <v>0</v>
      </c>
      <c r="BB33" s="36">
        <v>0</v>
      </c>
      <c r="BC33" s="35">
        <v>0</v>
      </c>
      <c r="BD33" s="161">
        <v>29699</v>
      </c>
      <c r="BE33" s="36">
        <v>30768</v>
      </c>
      <c r="BF33" s="35" t="s">
        <v>170</v>
      </c>
      <c r="BG33" s="161" t="s">
        <v>170</v>
      </c>
      <c r="BH33" s="36" t="s">
        <v>170</v>
      </c>
      <c r="BI33" s="35">
        <v>522</v>
      </c>
      <c r="BJ33" s="161">
        <v>523</v>
      </c>
      <c r="BK33" s="36">
        <v>523</v>
      </c>
      <c r="BL33" s="35" t="s">
        <v>170</v>
      </c>
      <c r="BM33" s="161" t="s">
        <v>170</v>
      </c>
      <c r="BN33" s="36" t="s">
        <v>170</v>
      </c>
      <c r="BO33" s="35" t="s">
        <v>170</v>
      </c>
      <c r="BP33" s="161" t="s">
        <v>170</v>
      </c>
      <c r="BQ33" s="36">
        <v>36356</v>
      </c>
      <c r="BR33" s="35" t="s">
        <v>170</v>
      </c>
      <c r="BS33" s="161">
        <v>30485</v>
      </c>
      <c r="BT33" s="36">
        <v>30485</v>
      </c>
      <c r="BU33" s="35">
        <v>0</v>
      </c>
      <c r="BV33" s="161">
        <v>0</v>
      </c>
      <c r="BW33" s="36">
        <v>0</v>
      </c>
      <c r="BX33" s="35">
        <v>2</v>
      </c>
      <c r="BY33" s="161">
        <v>42425</v>
      </c>
      <c r="BZ33" s="36">
        <v>42425</v>
      </c>
      <c r="CA33" s="35" t="s">
        <v>170</v>
      </c>
      <c r="CB33" s="161" t="s">
        <v>170</v>
      </c>
      <c r="CC33" s="36" t="s">
        <v>170</v>
      </c>
      <c r="CD33" s="35" t="s">
        <v>170</v>
      </c>
      <c r="CE33" s="161" t="s">
        <v>170</v>
      </c>
      <c r="CF33" s="36" t="s">
        <v>170</v>
      </c>
      <c r="CG33" s="35" t="s">
        <v>170</v>
      </c>
      <c r="CH33" s="161">
        <v>12</v>
      </c>
      <c r="CI33" s="36">
        <v>12</v>
      </c>
      <c r="CJ33" s="35" t="s">
        <v>183</v>
      </c>
      <c r="CK33" s="161">
        <v>52728</v>
      </c>
      <c r="CL33" s="36">
        <v>71632</v>
      </c>
      <c r="CM33" s="35">
        <v>91</v>
      </c>
      <c r="CN33" s="161">
        <v>431</v>
      </c>
      <c r="CO33" s="36">
        <v>431</v>
      </c>
      <c r="CP33" s="35">
        <v>861</v>
      </c>
      <c r="CQ33" s="161">
        <v>5085</v>
      </c>
      <c r="CR33" s="36">
        <v>5085</v>
      </c>
      <c r="CS33" s="35" t="s">
        <v>170</v>
      </c>
      <c r="CT33" s="161" t="s">
        <v>170</v>
      </c>
      <c r="CU33" s="36" t="s">
        <v>170</v>
      </c>
      <c r="CV33" s="35" t="s">
        <v>170</v>
      </c>
      <c r="CW33" s="161">
        <v>1608</v>
      </c>
      <c r="CX33" s="36">
        <v>1656</v>
      </c>
      <c r="CY33" s="35">
        <v>292</v>
      </c>
      <c r="CZ33" s="161">
        <v>825</v>
      </c>
      <c r="DA33" s="36">
        <v>830</v>
      </c>
      <c r="DB33" s="35" t="s">
        <v>170</v>
      </c>
      <c r="DC33" s="161">
        <v>10434</v>
      </c>
      <c r="DD33" s="36">
        <v>10434</v>
      </c>
      <c r="DE33" s="35">
        <v>0</v>
      </c>
      <c r="DF33" s="161">
        <v>0</v>
      </c>
      <c r="DG33" s="36">
        <v>0</v>
      </c>
      <c r="DH33" s="35" t="s">
        <v>170</v>
      </c>
      <c r="DI33" s="161">
        <v>23141</v>
      </c>
      <c r="DJ33" s="36">
        <v>48228</v>
      </c>
      <c r="DK33" s="35" t="s">
        <v>170</v>
      </c>
      <c r="DL33" s="161">
        <v>11921</v>
      </c>
      <c r="DM33" s="36">
        <v>11921</v>
      </c>
      <c r="DN33" s="35" t="s">
        <v>170</v>
      </c>
      <c r="DO33" s="161">
        <v>24046</v>
      </c>
      <c r="DP33" s="36">
        <v>24046</v>
      </c>
      <c r="DQ33" s="35">
        <v>1502</v>
      </c>
      <c r="DR33" s="161">
        <v>2800</v>
      </c>
      <c r="DS33" s="36">
        <v>2800</v>
      </c>
      <c r="DT33" s="35" t="s">
        <v>170</v>
      </c>
      <c r="DU33" s="161">
        <v>152664</v>
      </c>
      <c r="DV33" s="36">
        <v>152732</v>
      </c>
    </row>
    <row r="34" spans="1:126" s="76" customFormat="1" ht="15">
      <c r="A34" s="6"/>
      <c r="B34" s="7"/>
      <c r="C34" s="7"/>
      <c r="D34" s="7"/>
      <c r="E34" s="9" t="s">
        <v>18</v>
      </c>
      <c r="F34" s="31"/>
      <c r="G34" s="35" t="s">
        <v>170</v>
      </c>
      <c r="H34" s="161">
        <v>-10823</v>
      </c>
      <c r="I34" s="36">
        <v>-10823</v>
      </c>
      <c r="J34" s="35">
        <v>-1549</v>
      </c>
      <c r="K34" s="161">
        <v>-2673</v>
      </c>
      <c r="L34" s="36">
        <v>-2673</v>
      </c>
      <c r="M34" s="35">
        <v>-1849</v>
      </c>
      <c r="N34" s="161">
        <v>-1849</v>
      </c>
      <c r="O34" s="36">
        <v>-1849</v>
      </c>
      <c r="P34" s="35" t="s">
        <v>170</v>
      </c>
      <c r="Q34" s="161" t="s">
        <v>170</v>
      </c>
      <c r="R34" s="36" t="s">
        <v>170</v>
      </c>
      <c r="S34" s="35" t="s">
        <v>170</v>
      </c>
      <c r="T34" s="161">
        <v>-15959</v>
      </c>
      <c r="U34" s="36">
        <v>-15959</v>
      </c>
      <c r="V34" s="35" t="s">
        <v>170</v>
      </c>
      <c r="W34" s="161">
        <v>-8981</v>
      </c>
      <c r="X34" s="36">
        <v>-8981</v>
      </c>
      <c r="Y34" s="35" t="s">
        <v>170</v>
      </c>
      <c r="Z34" s="161">
        <v>-6675</v>
      </c>
      <c r="AA34" s="36">
        <v>-6675</v>
      </c>
      <c r="AB34" s="35" t="s">
        <v>170</v>
      </c>
      <c r="AC34" s="161">
        <v>-209491</v>
      </c>
      <c r="AD34" s="36">
        <v>-209491</v>
      </c>
      <c r="AE34" s="35" t="s">
        <v>170</v>
      </c>
      <c r="AF34" s="161">
        <v>0</v>
      </c>
      <c r="AG34" s="36">
        <v>0</v>
      </c>
      <c r="AH34" s="35">
        <v>-129</v>
      </c>
      <c r="AI34" s="161">
        <v>-26406</v>
      </c>
      <c r="AJ34" s="36">
        <v>-26406</v>
      </c>
      <c r="AK34" s="35">
        <v>0</v>
      </c>
      <c r="AL34" s="161">
        <v>-73539</v>
      </c>
      <c r="AM34" s="36">
        <v>-87243</v>
      </c>
      <c r="AN34" s="35">
        <v>-3079</v>
      </c>
      <c r="AO34" s="161">
        <v>-3099</v>
      </c>
      <c r="AP34" s="36">
        <v>-3101</v>
      </c>
      <c r="AQ34" s="35" t="s">
        <v>170</v>
      </c>
      <c r="AR34" s="161" t="s">
        <v>170</v>
      </c>
      <c r="AS34" s="36">
        <v>-4</v>
      </c>
      <c r="AT34" s="35">
        <v>0</v>
      </c>
      <c r="AU34" s="161">
        <v>-5389</v>
      </c>
      <c r="AV34" s="36">
        <v>-5389</v>
      </c>
      <c r="AW34" s="35">
        <v>0</v>
      </c>
      <c r="AX34" s="161">
        <v>-14002</v>
      </c>
      <c r="AY34" s="36">
        <v>-14002</v>
      </c>
      <c r="AZ34" s="35">
        <v>0</v>
      </c>
      <c r="BA34" s="161">
        <v>0</v>
      </c>
      <c r="BB34" s="36">
        <v>0</v>
      </c>
      <c r="BC34" s="35">
        <v>0</v>
      </c>
      <c r="BD34" s="161">
        <v>-15611</v>
      </c>
      <c r="BE34" s="36">
        <v>-16349</v>
      </c>
      <c r="BF34" s="35" t="s">
        <v>170</v>
      </c>
      <c r="BG34" s="161" t="s">
        <v>170</v>
      </c>
      <c r="BH34" s="36" t="s">
        <v>170</v>
      </c>
      <c r="BI34" s="35" t="s">
        <v>170</v>
      </c>
      <c r="BJ34" s="161" t="s">
        <v>170</v>
      </c>
      <c r="BK34" s="36" t="s">
        <v>170</v>
      </c>
      <c r="BL34" s="35" t="s">
        <v>170</v>
      </c>
      <c r="BM34" s="161" t="s">
        <v>170</v>
      </c>
      <c r="BN34" s="36" t="s">
        <v>170</v>
      </c>
      <c r="BO34" s="35" t="s">
        <v>170</v>
      </c>
      <c r="BP34" s="161" t="s">
        <v>170</v>
      </c>
      <c r="BQ34" s="36">
        <v>-15327</v>
      </c>
      <c r="BR34" s="35" t="s">
        <v>170</v>
      </c>
      <c r="BS34" s="161">
        <v>-21172</v>
      </c>
      <c r="BT34" s="36">
        <v>-21172</v>
      </c>
      <c r="BU34" s="35">
        <v>0</v>
      </c>
      <c r="BV34" s="161">
        <v>0</v>
      </c>
      <c r="BW34" s="36">
        <v>0</v>
      </c>
      <c r="BX34" s="35">
        <v>-1</v>
      </c>
      <c r="BY34" s="161">
        <v>-30542</v>
      </c>
      <c r="BZ34" s="36">
        <v>-30542</v>
      </c>
      <c r="CA34" s="35" t="s">
        <v>170</v>
      </c>
      <c r="CB34" s="161" t="s">
        <v>170</v>
      </c>
      <c r="CC34" s="36" t="s">
        <v>170</v>
      </c>
      <c r="CD34" s="35" t="s">
        <v>170</v>
      </c>
      <c r="CE34" s="161" t="s">
        <v>170</v>
      </c>
      <c r="CF34" s="36" t="s">
        <v>170</v>
      </c>
      <c r="CG34" s="35" t="s">
        <v>170</v>
      </c>
      <c r="CH34" s="161">
        <v>-11</v>
      </c>
      <c r="CI34" s="36">
        <v>-11</v>
      </c>
      <c r="CJ34" s="35" t="s">
        <v>183</v>
      </c>
      <c r="CK34" s="161">
        <v>-37209</v>
      </c>
      <c r="CL34" s="36">
        <v>-37209</v>
      </c>
      <c r="CM34" s="35">
        <v>-72</v>
      </c>
      <c r="CN34" s="161">
        <v>-95</v>
      </c>
      <c r="CO34" s="36">
        <v>-95</v>
      </c>
      <c r="CP34" s="35">
        <v>-215</v>
      </c>
      <c r="CQ34" s="161">
        <v>-215</v>
      </c>
      <c r="CR34" s="36">
        <v>-215</v>
      </c>
      <c r="CS34" s="35" t="s">
        <v>170</v>
      </c>
      <c r="CT34" s="161" t="s">
        <v>170</v>
      </c>
      <c r="CU34" s="36" t="s">
        <v>170</v>
      </c>
      <c r="CV34" s="35" t="s">
        <v>170</v>
      </c>
      <c r="CW34" s="161">
        <v>-258</v>
      </c>
      <c r="CX34" s="36">
        <v>-304</v>
      </c>
      <c r="CY34" s="35">
        <v>-279</v>
      </c>
      <c r="CZ34" s="161">
        <v>-808</v>
      </c>
      <c r="DA34" s="36">
        <v>-809</v>
      </c>
      <c r="DB34" s="35" t="s">
        <v>170</v>
      </c>
      <c r="DC34" s="161">
        <v>-6053</v>
      </c>
      <c r="DD34" s="36">
        <v>-6053</v>
      </c>
      <c r="DE34" s="35">
        <v>0</v>
      </c>
      <c r="DF34" s="161">
        <v>0</v>
      </c>
      <c r="DG34" s="36">
        <v>0</v>
      </c>
      <c r="DH34" s="35" t="s">
        <v>170</v>
      </c>
      <c r="DI34" s="161">
        <v>-13765</v>
      </c>
      <c r="DJ34" s="36">
        <v>-13765</v>
      </c>
      <c r="DK34" s="35" t="s">
        <v>170</v>
      </c>
      <c r="DL34" s="161">
        <v>-7933</v>
      </c>
      <c r="DM34" s="36">
        <v>-7933</v>
      </c>
      <c r="DN34" s="35" t="s">
        <v>170</v>
      </c>
      <c r="DO34" s="161">
        <v>-16000</v>
      </c>
      <c r="DP34" s="36">
        <v>-16000</v>
      </c>
      <c r="DQ34" s="35">
        <v>-1088</v>
      </c>
      <c r="DR34" s="161">
        <v>-2167</v>
      </c>
      <c r="DS34" s="36">
        <v>-2167</v>
      </c>
      <c r="DT34" s="35" t="s">
        <v>170</v>
      </c>
      <c r="DU34" s="161">
        <v>-104155</v>
      </c>
      <c r="DV34" s="36">
        <v>-104176</v>
      </c>
    </row>
    <row r="35" spans="1:126" s="76" customFormat="1" ht="15">
      <c r="A35" s="6"/>
      <c r="B35" s="7"/>
      <c r="C35" s="7"/>
      <c r="D35" s="7"/>
      <c r="E35" s="7" t="s">
        <v>19</v>
      </c>
      <c r="F35" s="31"/>
      <c r="G35" s="35">
        <v>88748</v>
      </c>
      <c r="H35" s="161">
        <v>91218</v>
      </c>
      <c r="I35" s="36">
        <v>91383</v>
      </c>
      <c r="J35" s="35">
        <v>44063</v>
      </c>
      <c r="K35" s="161">
        <v>44128</v>
      </c>
      <c r="L35" s="36">
        <v>44128</v>
      </c>
      <c r="M35" s="35">
        <v>180019</v>
      </c>
      <c r="N35" s="161">
        <v>182949</v>
      </c>
      <c r="O35" s="36">
        <v>182949</v>
      </c>
      <c r="P35" s="35">
        <v>171251</v>
      </c>
      <c r="Q35" s="161">
        <v>179148</v>
      </c>
      <c r="R35" s="36">
        <v>179148</v>
      </c>
      <c r="S35" s="35">
        <v>74805</v>
      </c>
      <c r="T35" s="161">
        <v>85141</v>
      </c>
      <c r="U35" s="36">
        <v>85141</v>
      </c>
      <c r="V35" s="35">
        <v>715</v>
      </c>
      <c r="W35" s="161">
        <v>3655</v>
      </c>
      <c r="X35" s="36">
        <v>3655</v>
      </c>
      <c r="Y35" s="35">
        <v>70954</v>
      </c>
      <c r="Z35" s="161">
        <v>75522</v>
      </c>
      <c r="AA35" s="36">
        <v>75522</v>
      </c>
      <c r="AB35" s="35">
        <v>69708</v>
      </c>
      <c r="AC35" s="161">
        <v>205253</v>
      </c>
      <c r="AD35" s="36">
        <v>205253</v>
      </c>
      <c r="AE35" s="35">
        <v>107646</v>
      </c>
      <c r="AF35" s="161">
        <v>124512</v>
      </c>
      <c r="AG35" s="36">
        <v>124512</v>
      </c>
      <c r="AH35" s="35">
        <v>929</v>
      </c>
      <c r="AI35" s="161">
        <v>14247</v>
      </c>
      <c r="AJ35" s="36">
        <v>14247</v>
      </c>
      <c r="AK35" s="35">
        <v>203505</v>
      </c>
      <c r="AL35" s="161">
        <v>331657</v>
      </c>
      <c r="AM35" s="36">
        <v>331657</v>
      </c>
      <c r="AN35" s="35">
        <v>146999</v>
      </c>
      <c r="AO35" s="161">
        <v>196995</v>
      </c>
      <c r="AP35" s="36">
        <v>200018</v>
      </c>
      <c r="AQ35" s="35">
        <v>26093</v>
      </c>
      <c r="AR35" s="161">
        <v>34672</v>
      </c>
      <c r="AS35" s="36">
        <v>34794</v>
      </c>
      <c r="AT35" s="35">
        <v>116116</v>
      </c>
      <c r="AU35" s="161">
        <v>116116</v>
      </c>
      <c r="AV35" s="36">
        <v>116116</v>
      </c>
      <c r="AW35" s="35">
        <v>71638</v>
      </c>
      <c r="AX35" s="161">
        <v>77548</v>
      </c>
      <c r="AY35" s="36">
        <v>77548</v>
      </c>
      <c r="AZ35" s="35">
        <v>10981</v>
      </c>
      <c r="BA35" s="161">
        <v>11310</v>
      </c>
      <c r="BB35" s="36">
        <v>11310</v>
      </c>
      <c r="BC35" s="35">
        <v>125704</v>
      </c>
      <c r="BD35" s="161">
        <v>128576</v>
      </c>
      <c r="BE35" s="36">
        <v>128634</v>
      </c>
      <c r="BF35" s="35">
        <v>72331</v>
      </c>
      <c r="BG35" s="161">
        <v>76930</v>
      </c>
      <c r="BH35" s="36">
        <v>76930</v>
      </c>
      <c r="BI35" s="35">
        <v>48799</v>
      </c>
      <c r="BJ35" s="161">
        <v>52855</v>
      </c>
      <c r="BK35" s="36">
        <v>53022</v>
      </c>
      <c r="BL35" s="35">
        <v>4341</v>
      </c>
      <c r="BM35" s="161">
        <v>72795</v>
      </c>
      <c r="BN35" s="36">
        <v>72795</v>
      </c>
      <c r="BO35" s="35">
        <v>26298</v>
      </c>
      <c r="BP35" s="161">
        <v>33973</v>
      </c>
      <c r="BQ35" s="36">
        <v>34063</v>
      </c>
      <c r="BR35" s="35">
        <v>34313</v>
      </c>
      <c r="BS35" s="161">
        <v>36014</v>
      </c>
      <c r="BT35" s="36">
        <v>36014</v>
      </c>
      <c r="BU35" s="35">
        <v>16462</v>
      </c>
      <c r="BV35" s="161">
        <v>26125</v>
      </c>
      <c r="BW35" s="36">
        <v>26125</v>
      </c>
      <c r="BX35" s="35">
        <v>13720</v>
      </c>
      <c r="BY35" s="161">
        <v>18427</v>
      </c>
      <c r="BZ35" s="36">
        <v>18428</v>
      </c>
      <c r="CA35" s="35">
        <v>2197</v>
      </c>
      <c r="CB35" s="161">
        <v>2319</v>
      </c>
      <c r="CC35" s="36">
        <v>2320</v>
      </c>
      <c r="CD35" s="35">
        <v>30568</v>
      </c>
      <c r="CE35" s="161">
        <v>32996</v>
      </c>
      <c r="CF35" s="36">
        <v>33011</v>
      </c>
      <c r="CG35" s="35">
        <v>4880</v>
      </c>
      <c r="CH35" s="161">
        <v>6995</v>
      </c>
      <c r="CI35" s="36">
        <v>7034</v>
      </c>
      <c r="CJ35" s="35">
        <v>235</v>
      </c>
      <c r="CK35" s="161">
        <v>14258</v>
      </c>
      <c r="CL35" s="36">
        <v>14258</v>
      </c>
      <c r="CM35" s="35">
        <v>25251</v>
      </c>
      <c r="CN35" s="161">
        <v>26774</v>
      </c>
      <c r="CO35" s="36">
        <v>26774</v>
      </c>
      <c r="CP35" s="35">
        <v>4976</v>
      </c>
      <c r="CQ35" s="161">
        <v>6580</v>
      </c>
      <c r="CR35" s="36">
        <v>6580</v>
      </c>
      <c r="CS35" s="35">
        <v>16991</v>
      </c>
      <c r="CT35" s="161">
        <v>17185</v>
      </c>
      <c r="CU35" s="36">
        <v>17185</v>
      </c>
      <c r="CV35" s="35">
        <v>5291</v>
      </c>
      <c r="CW35" s="161">
        <v>5291</v>
      </c>
      <c r="CX35" s="36">
        <v>5292</v>
      </c>
      <c r="CY35" s="35">
        <v>219060</v>
      </c>
      <c r="CZ35" s="161">
        <v>220035</v>
      </c>
      <c r="DA35" s="36">
        <v>220035</v>
      </c>
      <c r="DB35" s="35">
        <v>219989</v>
      </c>
      <c r="DC35" s="161">
        <v>239496</v>
      </c>
      <c r="DD35" s="36">
        <v>240952</v>
      </c>
      <c r="DE35" s="35">
        <v>10287</v>
      </c>
      <c r="DF35" s="161">
        <v>10340</v>
      </c>
      <c r="DG35" s="36">
        <v>10340</v>
      </c>
      <c r="DH35" s="35">
        <v>65640</v>
      </c>
      <c r="DI35" s="161">
        <v>65759</v>
      </c>
      <c r="DJ35" s="36">
        <v>65759</v>
      </c>
      <c r="DK35" s="35">
        <v>28662</v>
      </c>
      <c r="DL35" s="161">
        <v>30023</v>
      </c>
      <c r="DM35" s="36">
        <v>30023</v>
      </c>
      <c r="DN35" s="35">
        <v>489</v>
      </c>
      <c r="DO35" s="161">
        <v>883</v>
      </c>
      <c r="DP35" s="36">
        <v>883</v>
      </c>
      <c r="DQ35" s="35">
        <v>86341</v>
      </c>
      <c r="DR35" s="161">
        <v>95370</v>
      </c>
      <c r="DS35" s="36">
        <v>95370</v>
      </c>
      <c r="DT35" s="35">
        <v>9085</v>
      </c>
      <c r="DU35" s="161">
        <v>24735</v>
      </c>
      <c r="DV35" s="36">
        <v>27053</v>
      </c>
    </row>
    <row r="36" spans="1:126" s="76" customFormat="1" ht="15">
      <c r="A36" s="6"/>
      <c r="B36" s="7"/>
      <c r="C36" s="7"/>
      <c r="D36" s="7" t="s">
        <v>21</v>
      </c>
      <c r="E36" s="7"/>
      <c r="F36" s="31"/>
      <c r="G36" s="35">
        <v>54518</v>
      </c>
      <c r="H36" s="161">
        <v>64375</v>
      </c>
      <c r="I36" s="36">
        <v>82062</v>
      </c>
      <c r="J36" s="35">
        <v>14776</v>
      </c>
      <c r="K36" s="161">
        <v>28662</v>
      </c>
      <c r="L36" s="36">
        <v>37883</v>
      </c>
      <c r="M36" s="35">
        <v>85992</v>
      </c>
      <c r="N36" s="161">
        <v>180225</v>
      </c>
      <c r="O36" s="36">
        <v>188227</v>
      </c>
      <c r="P36" s="35">
        <v>139012</v>
      </c>
      <c r="Q36" s="161">
        <v>187438</v>
      </c>
      <c r="R36" s="36">
        <v>205347</v>
      </c>
      <c r="S36" s="35">
        <v>51815</v>
      </c>
      <c r="T36" s="161">
        <v>52047</v>
      </c>
      <c r="U36" s="36">
        <v>66384</v>
      </c>
      <c r="V36" s="35">
        <v>43350</v>
      </c>
      <c r="W36" s="161">
        <v>98400</v>
      </c>
      <c r="X36" s="36">
        <v>111871</v>
      </c>
      <c r="Y36" s="35">
        <v>52366</v>
      </c>
      <c r="Z36" s="161">
        <v>56656</v>
      </c>
      <c r="AA36" s="36">
        <v>102231</v>
      </c>
      <c r="AB36" s="35">
        <v>48733</v>
      </c>
      <c r="AC36" s="161">
        <v>67739</v>
      </c>
      <c r="AD36" s="36">
        <v>79977</v>
      </c>
      <c r="AE36" s="35">
        <v>33621</v>
      </c>
      <c r="AF36" s="161">
        <v>54217</v>
      </c>
      <c r="AG36" s="36">
        <v>59359</v>
      </c>
      <c r="AH36" s="35">
        <v>41476</v>
      </c>
      <c r="AI36" s="161">
        <v>127606</v>
      </c>
      <c r="AJ36" s="36">
        <v>128218</v>
      </c>
      <c r="AK36" s="35">
        <v>39224</v>
      </c>
      <c r="AL36" s="161">
        <v>203049</v>
      </c>
      <c r="AM36" s="36">
        <v>226878</v>
      </c>
      <c r="AN36" s="35">
        <v>41601</v>
      </c>
      <c r="AO36" s="161">
        <v>244634</v>
      </c>
      <c r="AP36" s="36">
        <v>287051</v>
      </c>
      <c r="AQ36" s="35">
        <v>20933</v>
      </c>
      <c r="AR36" s="161">
        <v>64139</v>
      </c>
      <c r="AS36" s="36">
        <v>70484</v>
      </c>
      <c r="AT36" s="35">
        <v>42992</v>
      </c>
      <c r="AU36" s="161">
        <v>70798</v>
      </c>
      <c r="AV36" s="36">
        <v>73038</v>
      </c>
      <c r="AW36" s="35">
        <v>28811</v>
      </c>
      <c r="AX36" s="161">
        <v>47706</v>
      </c>
      <c r="AY36" s="36">
        <v>53614</v>
      </c>
      <c r="AZ36" s="35">
        <v>14827</v>
      </c>
      <c r="BA36" s="161">
        <v>36029</v>
      </c>
      <c r="BB36" s="36">
        <v>48185</v>
      </c>
      <c r="BC36" s="35">
        <v>12528</v>
      </c>
      <c r="BD36" s="161">
        <v>35890</v>
      </c>
      <c r="BE36" s="36">
        <v>49737</v>
      </c>
      <c r="BF36" s="35">
        <v>43581</v>
      </c>
      <c r="BG36" s="161">
        <v>64962</v>
      </c>
      <c r="BH36" s="36">
        <v>82128</v>
      </c>
      <c r="BI36" s="35">
        <v>49009</v>
      </c>
      <c r="BJ36" s="161">
        <v>119894</v>
      </c>
      <c r="BK36" s="36">
        <v>147520</v>
      </c>
      <c r="BL36" s="35">
        <v>14065</v>
      </c>
      <c r="BM36" s="161">
        <v>57997</v>
      </c>
      <c r="BN36" s="36">
        <v>63160</v>
      </c>
      <c r="BO36" s="35">
        <v>34171</v>
      </c>
      <c r="BP36" s="161">
        <v>77583</v>
      </c>
      <c r="BQ36" s="36">
        <v>84041</v>
      </c>
      <c r="BR36" s="35">
        <v>55985</v>
      </c>
      <c r="BS36" s="161">
        <v>56956</v>
      </c>
      <c r="BT36" s="36">
        <v>89011</v>
      </c>
      <c r="BU36" s="35">
        <v>68743</v>
      </c>
      <c r="BV36" s="161">
        <v>176968</v>
      </c>
      <c r="BW36" s="36">
        <v>197262</v>
      </c>
      <c r="BX36" s="35">
        <v>16622</v>
      </c>
      <c r="BY36" s="161">
        <v>17559</v>
      </c>
      <c r="BZ36" s="36">
        <v>41151</v>
      </c>
      <c r="CA36" s="35">
        <v>28462</v>
      </c>
      <c r="CB36" s="161">
        <v>31339</v>
      </c>
      <c r="CC36" s="36">
        <v>48449</v>
      </c>
      <c r="CD36" s="35">
        <v>33558</v>
      </c>
      <c r="CE36" s="161">
        <v>63806</v>
      </c>
      <c r="CF36" s="36">
        <v>66538</v>
      </c>
      <c r="CG36" s="35">
        <v>16078</v>
      </c>
      <c r="CH36" s="161">
        <v>45850</v>
      </c>
      <c r="CI36" s="36">
        <v>70144</v>
      </c>
      <c r="CJ36" s="35">
        <v>60741</v>
      </c>
      <c r="CK36" s="161">
        <v>71251</v>
      </c>
      <c r="CL36" s="36">
        <v>85354</v>
      </c>
      <c r="CM36" s="35">
        <v>26499</v>
      </c>
      <c r="CN36" s="161">
        <v>47720</v>
      </c>
      <c r="CO36" s="36">
        <v>55451</v>
      </c>
      <c r="CP36" s="35">
        <v>19967</v>
      </c>
      <c r="CQ36" s="161">
        <v>46343</v>
      </c>
      <c r="CR36" s="36">
        <v>51034</v>
      </c>
      <c r="CS36" s="35">
        <v>13816</v>
      </c>
      <c r="CT36" s="161">
        <v>25332</v>
      </c>
      <c r="CU36" s="36">
        <v>25494</v>
      </c>
      <c r="CV36" s="35">
        <v>31632</v>
      </c>
      <c r="CW36" s="161">
        <v>65568</v>
      </c>
      <c r="CX36" s="36">
        <v>68322</v>
      </c>
      <c r="CY36" s="35">
        <v>18220</v>
      </c>
      <c r="CZ36" s="161">
        <v>34277</v>
      </c>
      <c r="DA36" s="36">
        <v>48231</v>
      </c>
      <c r="DB36" s="35">
        <v>7541</v>
      </c>
      <c r="DC36" s="161">
        <v>8553</v>
      </c>
      <c r="DD36" s="36">
        <v>19653</v>
      </c>
      <c r="DE36" s="35">
        <v>29235</v>
      </c>
      <c r="DF36" s="161">
        <v>31155</v>
      </c>
      <c r="DG36" s="36">
        <v>43342</v>
      </c>
      <c r="DH36" s="35">
        <v>40717</v>
      </c>
      <c r="DI36" s="161">
        <v>42120</v>
      </c>
      <c r="DJ36" s="36">
        <v>64161</v>
      </c>
      <c r="DK36" s="35">
        <v>28887</v>
      </c>
      <c r="DL36" s="161">
        <v>53401</v>
      </c>
      <c r="DM36" s="36">
        <v>55278</v>
      </c>
      <c r="DN36" s="35">
        <v>10718</v>
      </c>
      <c r="DO36" s="161">
        <v>31274</v>
      </c>
      <c r="DP36" s="36">
        <v>34224</v>
      </c>
      <c r="DQ36" s="35">
        <v>40760</v>
      </c>
      <c r="DR36" s="161">
        <v>50153</v>
      </c>
      <c r="DS36" s="36">
        <v>54416</v>
      </c>
      <c r="DT36" s="35">
        <v>50735</v>
      </c>
      <c r="DU36" s="161">
        <v>74299</v>
      </c>
      <c r="DV36" s="36">
        <v>78709</v>
      </c>
    </row>
    <row r="37" spans="1:126" s="76" customFormat="1" ht="15">
      <c r="A37" s="6"/>
      <c r="B37" s="7"/>
      <c r="C37" s="7"/>
      <c r="D37" s="7" t="s">
        <v>22</v>
      </c>
      <c r="E37" s="7"/>
      <c r="F37" s="31"/>
      <c r="G37" s="35">
        <v>-43537</v>
      </c>
      <c r="H37" s="161">
        <v>-50675</v>
      </c>
      <c r="I37" s="36">
        <v>-62704</v>
      </c>
      <c r="J37" s="35">
        <v>-5674</v>
      </c>
      <c r="K37" s="161">
        <v>-15630</v>
      </c>
      <c r="L37" s="36">
        <v>-21310</v>
      </c>
      <c r="M37" s="35">
        <v>-78197</v>
      </c>
      <c r="N37" s="161">
        <v>-120577</v>
      </c>
      <c r="O37" s="36">
        <v>-124711</v>
      </c>
      <c r="P37" s="35">
        <v>-94514</v>
      </c>
      <c r="Q37" s="161">
        <v>-133265</v>
      </c>
      <c r="R37" s="36">
        <v>-144527</v>
      </c>
      <c r="S37" s="35">
        <v>-39313</v>
      </c>
      <c r="T37" s="161">
        <v>-39514</v>
      </c>
      <c r="U37" s="36">
        <v>-49466</v>
      </c>
      <c r="V37" s="35">
        <v>-36453</v>
      </c>
      <c r="W37" s="161">
        <v>-75324</v>
      </c>
      <c r="X37" s="36">
        <v>-84149</v>
      </c>
      <c r="Y37" s="35">
        <v>-37208</v>
      </c>
      <c r="Z37" s="161">
        <v>-40585</v>
      </c>
      <c r="AA37" s="36">
        <v>-66174</v>
      </c>
      <c r="AB37" s="35">
        <v>-32944</v>
      </c>
      <c r="AC37" s="161">
        <v>-46323</v>
      </c>
      <c r="AD37" s="36">
        <v>-56861</v>
      </c>
      <c r="AE37" s="35">
        <v>-27023</v>
      </c>
      <c r="AF37" s="161">
        <v>-41963</v>
      </c>
      <c r="AG37" s="36">
        <v>-44737</v>
      </c>
      <c r="AH37" s="35">
        <v>-32343</v>
      </c>
      <c r="AI37" s="161">
        <v>-95702</v>
      </c>
      <c r="AJ37" s="36">
        <v>-96248</v>
      </c>
      <c r="AK37" s="35">
        <v>-28940</v>
      </c>
      <c r="AL37" s="161">
        <v>-134093</v>
      </c>
      <c r="AM37" s="36">
        <v>-155669</v>
      </c>
      <c r="AN37" s="35">
        <v>-35869</v>
      </c>
      <c r="AO37" s="161">
        <v>-166761</v>
      </c>
      <c r="AP37" s="36">
        <v>-196225</v>
      </c>
      <c r="AQ37" s="35">
        <v>-4880</v>
      </c>
      <c r="AR37" s="161">
        <v>-33033</v>
      </c>
      <c r="AS37" s="36">
        <v>-36600</v>
      </c>
      <c r="AT37" s="35">
        <v>-23518</v>
      </c>
      <c r="AU37" s="161">
        <v>-44474</v>
      </c>
      <c r="AV37" s="36">
        <v>-45956</v>
      </c>
      <c r="AW37" s="35">
        <v>-19530</v>
      </c>
      <c r="AX37" s="161">
        <v>-32484</v>
      </c>
      <c r="AY37" s="36">
        <v>-35212</v>
      </c>
      <c r="AZ37" s="35">
        <v>-3083</v>
      </c>
      <c r="BA37" s="161">
        <v>-18102</v>
      </c>
      <c r="BB37" s="36">
        <v>-23719</v>
      </c>
      <c r="BC37" s="35">
        <v>-4051</v>
      </c>
      <c r="BD37" s="161">
        <v>-20507</v>
      </c>
      <c r="BE37" s="36">
        <v>-29739</v>
      </c>
      <c r="BF37" s="35">
        <v>-29064</v>
      </c>
      <c r="BG37" s="161">
        <v>-41248</v>
      </c>
      <c r="BH37" s="36">
        <v>-52955</v>
      </c>
      <c r="BI37" s="35">
        <v>-32364</v>
      </c>
      <c r="BJ37" s="161">
        <v>-79488</v>
      </c>
      <c r="BK37" s="36">
        <v>-97544</v>
      </c>
      <c r="BL37" s="35">
        <v>-2664</v>
      </c>
      <c r="BM37" s="161">
        <v>-33999</v>
      </c>
      <c r="BN37" s="36">
        <v>-37937</v>
      </c>
      <c r="BO37" s="35">
        <v>-22947</v>
      </c>
      <c r="BP37" s="161">
        <v>-53899</v>
      </c>
      <c r="BQ37" s="36">
        <v>-56441</v>
      </c>
      <c r="BR37" s="35">
        <v>-26615</v>
      </c>
      <c r="BS37" s="161">
        <v>-27223</v>
      </c>
      <c r="BT37" s="36">
        <v>-48281</v>
      </c>
      <c r="BU37" s="35">
        <v>-49237</v>
      </c>
      <c r="BV37" s="161">
        <v>-121439</v>
      </c>
      <c r="BW37" s="36">
        <v>-130242</v>
      </c>
      <c r="BX37" s="35">
        <v>-10980</v>
      </c>
      <c r="BY37" s="161">
        <v>-11816</v>
      </c>
      <c r="BZ37" s="36">
        <v>-25847</v>
      </c>
      <c r="CA37" s="35">
        <v>-16587</v>
      </c>
      <c r="CB37" s="161">
        <v>-18768</v>
      </c>
      <c r="CC37" s="36">
        <v>-29550</v>
      </c>
      <c r="CD37" s="35">
        <v>-26348</v>
      </c>
      <c r="CE37" s="161">
        <v>-45001</v>
      </c>
      <c r="CF37" s="36">
        <v>-45957</v>
      </c>
      <c r="CG37" s="35">
        <v>-3628</v>
      </c>
      <c r="CH37" s="161">
        <v>-23086</v>
      </c>
      <c r="CI37" s="36">
        <v>-41699</v>
      </c>
      <c r="CJ37" s="35">
        <v>-38157</v>
      </c>
      <c r="CK37" s="161">
        <v>-46035</v>
      </c>
      <c r="CL37" s="36">
        <v>-55263</v>
      </c>
      <c r="CM37" s="35">
        <v>-11304</v>
      </c>
      <c r="CN37" s="161">
        <v>-27582</v>
      </c>
      <c r="CO37" s="36">
        <v>-31953</v>
      </c>
      <c r="CP37" s="35">
        <v>-13005</v>
      </c>
      <c r="CQ37" s="161">
        <v>-29712</v>
      </c>
      <c r="CR37" s="36">
        <v>-33366</v>
      </c>
      <c r="CS37" s="35">
        <v>-2677</v>
      </c>
      <c r="CT37" s="161">
        <v>-9139</v>
      </c>
      <c r="CU37" s="36">
        <v>-9611</v>
      </c>
      <c r="CV37" s="35">
        <v>-18788</v>
      </c>
      <c r="CW37" s="161">
        <v>-40817</v>
      </c>
      <c r="CX37" s="36">
        <v>-42947</v>
      </c>
      <c r="CY37" s="35">
        <v>-13220</v>
      </c>
      <c r="CZ37" s="161">
        <v>-23292</v>
      </c>
      <c r="DA37" s="36">
        <v>-29738</v>
      </c>
      <c r="DB37" s="35">
        <v>-3118</v>
      </c>
      <c r="DC37" s="161">
        <v>-3919</v>
      </c>
      <c r="DD37" s="36">
        <v>-10774</v>
      </c>
      <c r="DE37" s="35">
        <v>-17999</v>
      </c>
      <c r="DF37" s="161">
        <v>-19220</v>
      </c>
      <c r="DG37" s="36">
        <v>-26777</v>
      </c>
      <c r="DH37" s="35">
        <v>-30182</v>
      </c>
      <c r="DI37" s="161">
        <v>-31258</v>
      </c>
      <c r="DJ37" s="36">
        <v>-43691</v>
      </c>
      <c r="DK37" s="35">
        <v>-15328</v>
      </c>
      <c r="DL37" s="161">
        <v>-31684</v>
      </c>
      <c r="DM37" s="36">
        <v>-32471</v>
      </c>
      <c r="DN37" s="35">
        <v>-2606</v>
      </c>
      <c r="DO37" s="161">
        <v>-17915</v>
      </c>
      <c r="DP37" s="36">
        <v>-19980</v>
      </c>
      <c r="DQ37" s="35">
        <v>-27727</v>
      </c>
      <c r="DR37" s="161">
        <v>-34785</v>
      </c>
      <c r="DS37" s="36">
        <v>-37317</v>
      </c>
      <c r="DT37" s="35">
        <v>-41921</v>
      </c>
      <c r="DU37" s="161">
        <v>-58825</v>
      </c>
      <c r="DV37" s="36">
        <v>-62373</v>
      </c>
    </row>
    <row r="38" spans="1:126" s="76" customFormat="1" ht="15">
      <c r="A38" s="6"/>
      <c r="B38" s="7"/>
      <c r="C38" s="7" t="s">
        <v>23</v>
      </c>
      <c r="D38" s="7"/>
      <c r="E38" s="7"/>
      <c r="F38" s="31"/>
      <c r="G38" s="35">
        <v>2751</v>
      </c>
      <c r="H38" s="161">
        <v>2860</v>
      </c>
      <c r="I38" s="36">
        <v>3351</v>
      </c>
      <c r="J38" s="35">
        <v>1221</v>
      </c>
      <c r="K38" s="161">
        <v>1316</v>
      </c>
      <c r="L38" s="36">
        <v>1465</v>
      </c>
      <c r="M38" s="35">
        <v>985</v>
      </c>
      <c r="N38" s="161">
        <v>3604</v>
      </c>
      <c r="O38" s="36">
        <v>3911</v>
      </c>
      <c r="P38" s="35">
        <v>2728</v>
      </c>
      <c r="Q38" s="161">
        <v>65079</v>
      </c>
      <c r="R38" s="36">
        <v>65847</v>
      </c>
      <c r="S38" s="35">
        <v>36373</v>
      </c>
      <c r="T38" s="161">
        <v>39331</v>
      </c>
      <c r="U38" s="36">
        <v>39784</v>
      </c>
      <c r="V38" s="35">
        <v>816</v>
      </c>
      <c r="W38" s="161">
        <v>19044</v>
      </c>
      <c r="X38" s="36">
        <v>19256</v>
      </c>
      <c r="Y38" s="35">
        <v>4864</v>
      </c>
      <c r="Z38" s="161">
        <v>5098</v>
      </c>
      <c r="AA38" s="36">
        <v>6680</v>
      </c>
      <c r="AB38" s="35">
        <v>552</v>
      </c>
      <c r="AC38" s="161">
        <v>122802</v>
      </c>
      <c r="AD38" s="36">
        <v>123042</v>
      </c>
      <c r="AE38" s="35">
        <v>475</v>
      </c>
      <c r="AF38" s="161">
        <v>3699</v>
      </c>
      <c r="AG38" s="36">
        <v>3735</v>
      </c>
      <c r="AH38" s="35">
        <v>713</v>
      </c>
      <c r="AI38" s="161">
        <v>20938</v>
      </c>
      <c r="AJ38" s="36">
        <v>21136</v>
      </c>
      <c r="AK38" s="35">
        <v>489</v>
      </c>
      <c r="AL38" s="161">
        <v>160609</v>
      </c>
      <c r="AM38" s="36">
        <v>163997</v>
      </c>
      <c r="AN38" s="35">
        <v>1243</v>
      </c>
      <c r="AO38" s="161">
        <v>208181</v>
      </c>
      <c r="AP38" s="36">
        <v>234678</v>
      </c>
      <c r="AQ38" s="35">
        <v>3122</v>
      </c>
      <c r="AR38" s="161">
        <v>3187</v>
      </c>
      <c r="AS38" s="36">
        <v>3292</v>
      </c>
      <c r="AT38" s="35">
        <v>714</v>
      </c>
      <c r="AU38" s="161">
        <v>844</v>
      </c>
      <c r="AV38" s="36">
        <v>929</v>
      </c>
      <c r="AW38" s="35">
        <v>799</v>
      </c>
      <c r="AX38" s="161">
        <v>829</v>
      </c>
      <c r="AY38" s="36">
        <v>962</v>
      </c>
      <c r="AZ38" s="35">
        <v>487</v>
      </c>
      <c r="BA38" s="161">
        <v>1006</v>
      </c>
      <c r="BB38" s="36">
        <v>1377</v>
      </c>
      <c r="BC38" s="35">
        <v>1847</v>
      </c>
      <c r="BD38" s="161">
        <v>2164</v>
      </c>
      <c r="BE38" s="36">
        <v>2408</v>
      </c>
      <c r="BF38" s="35">
        <v>55784</v>
      </c>
      <c r="BG38" s="161">
        <v>64084</v>
      </c>
      <c r="BH38" s="36">
        <v>64524</v>
      </c>
      <c r="BI38" s="35">
        <v>777</v>
      </c>
      <c r="BJ38" s="161">
        <v>2977</v>
      </c>
      <c r="BK38" s="36">
        <v>31072</v>
      </c>
      <c r="BL38" s="35">
        <v>1663</v>
      </c>
      <c r="BM38" s="161">
        <v>51250</v>
      </c>
      <c r="BN38" s="36">
        <v>51421</v>
      </c>
      <c r="BO38" s="35">
        <v>1422</v>
      </c>
      <c r="BP38" s="161">
        <v>2081</v>
      </c>
      <c r="BQ38" s="36">
        <v>2181</v>
      </c>
      <c r="BR38" s="35">
        <v>865</v>
      </c>
      <c r="BS38" s="161">
        <v>26130</v>
      </c>
      <c r="BT38" s="36">
        <v>27140</v>
      </c>
      <c r="BU38" s="35">
        <v>4100</v>
      </c>
      <c r="BV38" s="161">
        <v>25551</v>
      </c>
      <c r="BW38" s="36">
        <v>25965</v>
      </c>
      <c r="BX38" s="35">
        <v>9295</v>
      </c>
      <c r="BY38" s="161">
        <v>376782</v>
      </c>
      <c r="BZ38" s="36">
        <v>377765</v>
      </c>
      <c r="CA38" s="35">
        <v>316</v>
      </c>
      <c r="CB38" s="161">
        <v>317</v>
      </c>
      <c r="CC38" s="36">
        <v>1755</v>
      </c>
      <c r="CD38" s="35">
        <v>323</v>
      </c>
      <c r="CE38" s="161">
        <v>7778</v>
      </c>
      <c r="CF38" s="36">
        <v>8226</v>
      </c>
      <c r="CG38" s="35">
        <v>2316</v>
      </c>
      <c r="CH38" s="161">
        <v>3714</v>
      </c>
      <c r="CI38" s="36">
        <v>35008</v>
      </c>
      <c r="CJ38" s="35">
        <v>996</v>
      </c>
      <c r="CK38" s="161">
        <v>29735</v>
      </c>
      <c r="CL38" s="36">
        <v>30079</v>
      </c>
      <c r="CM38" s="35">
        <v>12426</v>
      </c>
      <c r="CN38" s="161">
        <v>17440</v>
      </c>
      <c r="CO38" s="36">
        <v>17560</v>
      </c>
      <c r="CP38" s="35">
        <v>533</v>
      </c>
      <c r="CQ38" s="161">
        <v>2266</v>
      </c>
      <c r="CR38" s="36">
        <v>2378</v>
      </c>
      <c r="CS38" s="35">
        <v>1263</v>
      </c>
      <c r="CT38" s="161">
        <v>15157</v>
      </c>
      <c r="CU38" s="36">
        <v>15191</v>
      </c>
      <c r="CV38" s="35">
        <v>992</v>
      </c>
      <c r="CW38" s="161">
        <v>1517</v>
      </c>
      <c r="CX38" s="36">
        <v>1544</v>
      </c>
      <c r="CY38" s="35">
        <v>15337</v>
      </c>
      <c r="CZ38" s="161">
        <v>15359</v>
      </c>
      <c r="DA38" s="36">
        <v>16347</v>
      </c>
      <c r="DB38" s="35">
        <v>72</v>
      </c>
      <c r="DC38" s="161">
        <v>14352</v>
      </c>
      <c r="DD38" s="36">
        <v>14775</v>
      </c>
      <c r="DE38" s="35">
        <v>1685</v>
      </c>
      <c r="DF38" s="161">
        <v>1685</v>
      </c>
      <c r="DG38" s="36">
        <v>2828</v>
      </c>
      <c r="DH38" s="35">
        <v>210</v>
      </c>
      <c r="DI38" s="161">
        <v>228</v>
      </c>
      <c r="DJ38" s="36">
        <v>424</v>
      </c>
      <c r="DK38" s="35">
        <v>33119</v>
      </c>
      <c r="DL38" s="161">
        <v>34005</v>
      </c>
      <c r="DM38" s="36">
        <v>34034</v>
      </c>
      <c r="DN38" s="35">
        <v>2961</v>
      </c>
      <c r="DO38" s="161">
        <v>3827</v>
      </c>
      <c r="DP38" s="36">
        <v>3890</v>
      </c>
      <c r="DQ38" s="35">
        <v>4715</v>
      </c>
      <c r="DR38" s="161">
        <v>4725</v>
      </c>
      <c r="DS38" s="36">
        <v>4850</v>
      </c>
      <c r="DT38" s="35">
        <v>7003</v>
      </c>
      <c r="DU38" s="161">
        <v>139908</v>
      </c>
      <c r="DV38" s="36">
        <v>139926</v>
      </c>
    </row>
    <row r="39" spans="1:126" s="76" customFormat="1" ht="15">
      <c r="A39" s="6"/>
      <c r="B39" s="7"/>
      <c r="C39" s="7"/>
      <c r="D39" s="7" t="s">
        <v>24</v>
      </c>
      <c r="E39" s="7"/>
      <c r="F39" s="31"/>
      <c r="G39" s="35">
        <v>2009</v>
      </c>
      <c r="H39" s="161">
        <v>2009</v>
      </c>
      <c r="I39" s="36">
        <v>2285</v>
      </c>
      <c r="J39" s="35">
        <v>809</v>
      </c>
      <c r="K39" s="161">
        <v>873</v>
      </c>
      <c r="L39" s="36">
        <v>896</v>
      </c>
      <c r="M39" s="35">
        <v>976</v>
      </c>
      <c r="N39" s="161">
        <v>2666</v>
      </c>
      <c r="O39" s="36">
        <v>2923</v>
      </c>
      <c r="P39" s="35">
        <v>2480</v>
      </c>
      <c r="Q39" s="161">
        <v>2480</v>
      </c>
      <c r="R39" s="36">
        <v>3215</v>
      </c>
      <c r="S39" s="35">
        <v>27</v>
      </c>
      <c r="T39" s="161">
        <v>48</v>
      </c>
      <c r="U39" s="36">
        <v>453</v>
      </c>
      <c r="V39" s="35">
        <v>746</v>
      </c>
      <c r="W39" s="161">
        <v>760</v>
      </c>
      <c r="X39" s="36">
        <v>938</v>
      </c>
      <c r="Y39" s="35">
        <v>472</v>
      </c>
      <c r="Z39" s="161">
        <v>479</v>
      </c>
      <c r="AA39" s="36">
        <v>1998</v>
      </c>
      <c r="AB39" s="35">
        <v>552</v>
      </c>
      <c r="AC39" s="161">
        <v>552</v>
      </c>
      <c r="AD39" s="36">
        <v>708</v>
      </c>
      <c r="AE39" s="35">
        <v>392</v>
      </c>
      <c r="AF39" s="161">
        <v>427</v>
      </c>
      <c r="AG39" s="36">
        <v>455</v>
      </c>
      <c r="AH39" s="35">
        <v>711</v>
      </c>
      <c r="AI39" s="161">
        <v>711</v>
      </c>
      <c r="AJ39" s="36">
        <v>725</v>
      </c>
      <c r="AK39" s="35">
        <v>211</v>
      </c>
      <c r="AL39" s="161">
        <v>1427</v>
      </c>
      <c r="AM39" s="36">
        <v>1900</v>
      </c>
      <c r="AN39" s="35">
        <v>1236</v>
      </c>
      <c r="AO39" s="161">
        <v>3298</v>
      </c>
      <c r="AP39" s="36">
        <v>3564</v>
      </c>
      <c r="AQ39" s="35">
        <v>1</v>
      </c>
      <c r="AR39" s="161">
        <v>11</v>
      </c>
      <c r="AS39" s="36">
        <v>76</v>
      </c>
      <c r="AT39" s="35">
        <v>624</v>
      </c>
      <c r="AU39" s="161">
        <v>624</v>
      </c>
      <c r="AV39" s="36">
        <v>696</v>
      </c>
      <c r="AW39" s="35">
        <v>691</v>
      </c>
      <c r="AX39" s="161">
        <v>691</v>
      </c>
      <c r="AY39" s="36">
        <v>812</v>
      </c>
      <c r="AZ39" s="35">
        <v>486</v>
      </c>
      <c r="BA39" s="161">
        <v>486</v>
      </c>
      <c r="BB39" s="36">
        <v>844</v>
      </c>
      <c r="BC39" s="35">
        <v>1844</v>
      </c>
      <c r="BD39" s="161">
        <v>1844</v>
      </c>
      <c r="BE39" s="36">
        <v>1962</v>
      </c>
      <c r="BF39" s="35">
        <v>1599</v>
      </c>
      <c r="BG39" s="161">
        <v>1599</v>
      </c>
      <c r="BH39" s="36">
        <v>2010</v>
      </c>
      <c r="BI39" s="35">
        <v>551</v>
      </c>
      <c r="BJ39" s="161">
        <v>939</v>
      </c>
      <c r="BK39" s="36">
        <v>2337</v>
      </c>
      <c r="BL39" s="35">
        <v>1649</v>
      </c>
      <c r="BM39" s="161">
        <v>1649</v>
      </c>
      <c r="BN39" s="36">
        <v>1766</v>
      </c>
      <c r="BO39" s="35">
        <v>1409</v>
      </c>
      <c r="BP39" s="161">
        <v>1409</v>
      </c>
      <c r="BQ39" s="36">
        <v>1472</v>
      </c>
      <c r="BR39" s="35">
        <v>863</v>
      </c>
      <c r="BS39" s="161">
        <v>877</v>
      </c>
      <c r="BT39" s="36">
        <v>1735</v>
      </c>
      <c r="BU39" s="35">
        <v>4099</v>
      </c>
      <c r="BV39" s="161">
        <v>4105</v>
      </c>
      <c r="BW39" s="36">
        <v>4404</v>
      </c>
      <c r="BX39" s="35">
        <v>2</v>
      </c>
      <c r="BY39" s="161">
        <v>2</v>
      </c>
      <c r="BZ39" s="36">
        <v>743</v>
      </c>
      <c r="CA39" s="35">
        <v>315</v>
      </c>
      <c r="CB39" s="161">
        <v>315</v>
      </c>
      <c r="CC39" s="36">
        <v>1626</v>
      </c>
      <c r="CD39" s="35">
        <v>323</v>
      </c>
      <c r="CE39" s="161">
        <v>336</v>
      </c>
      <c r="CF39" s="36">
        <v>477</v>
      </c>
      <c r="CG39" s="35">
        <v>2047</v>
      </c>
      <c r="CH39" s="161">
        <v>2213</v>
      </c>
      <c r="CI39" s="36">
        <v>2325</v>
      </c>
      <c r="CJ39" s="35">
        <v>996</v>
      </c>
      <c r="CK39" s="161">
        <v>996</v>
      </c>
      <c r="CL39" s="36">
        <v>1286</v>
      </c>
      <c r="CM39" s="35">
        <v>931</v>
      </c>
      <c r="CN39" s="161">
        <v>949</v>
      </c>
      <c r="CO39" s="36">
        <v>1066</v>
      </c>
      <c r="CP39" s="35">
        <v>495</v>
      </c>
      <c r="CQ39" s="161">
        <v>495</v>
      </c>
      <c r="CR39" s="36">
        <v>601</v>
      </c>
      <c r="CS39" s="35">
        <v>1258</v>
      </c>
      <c r="CT39" s="161">
        <v>1267</v>
      </c>
      <c r="CU39" s="36">
        <v>1296</v>
      </c>
      <c r="CV39" s="35">
        <v>987</v>
      </c>
      <c r="CW39" s="161">
        <v>987</v>
      </c>
      <c r="CX39" s="36">
        <v>1005</v>
      </c>
      <c r="CY39" s="35">
        <v>4722</v>
      </c>
      <c r="CZ39" s="161">
        <v>4723</v>
      </c>
      <c r="DA39" s="36">
        <v>4866</v>
      </c>
      <c r="DB39" s="35">
        <v>63</v>
      </c>
      <c r="DC39" s="161">
        <v>63</v>
      </c>
      <c r="DD39" s="36">
        <v>348</v>
      </c>
      <c r="DE39" s="35">
        <v>1677</v>
      </c>
      <c r="DF39" s="161">
        <v>1677</v>
      </c>
      <c r="DG39" s="36">
        <v>2082</v>
      </c>
      <c r="DH39" s="35">
        <v>209</v>
      </c>
      <c r="DI39" s="161">
        <v>223</v>
      </c>
      <c r="DJ39" s="36">
        <v>244</v>
      </c>
      <c r="DK39" s="35">
        <v>444</v>
      </c>
      <c r="DL39" s="161">
        <v>447</v>
      </c>
      <c r="DM39" s="36">
        <v>472</v>
      </c>
      <c r="DN39" s="35">
        <v>2955</v>
      </c>
      <c r="DO39" s="161">
        <v>3063</v>
      </c>
      <c r="DP39" s="36">
        <v>3120</v>
      </c>
      <c r="DQ39" s="35">
        <v>2653</v>
      </c>
      <c r="DR39" s="161">
        <v>2653</v>
      </c>
      <c r="DS39" s="36">
        <v>2692</v>
      </c>
      <c r="DT39" s="35">
        <v>952</v>
      </c>
      <c r="DU39" s="161">
        <v>952</v>
      </c>
      <c r="DV39" s="36">
        <v>962</v>
      </c>
    </row>
    <row r="40" spans="1:126" s="76" customFormat="1" ht="15">
      <c r="A40" s="6"/>
      <c r="B40" s="7"/>
      <c r="C40" s="7"/>
      <c r="D40" s="7" t="s">
        <v>163</v>
      </c>
      <c r="E40" s="7"/>
      <c r="F40" s="31"/>
      <c r="G40" s="35">
        <v>742</v>
      </c>
      <c r="H40" s="161">
        <v>851</v>
      </c>
      <c r="I40" s="36">
        <v>1065</v>
      </c>
      <c r="J40" s="35">
        <v>412</v>
      </c>
      <c r="K40" s="161">
        <v>443</v>
      </c>
      <c r="L40" s="36">
        <v>569</v>
      </c>
      <c r="M40" s="35">
        <v>9</v>
      </c>
      <c r="N40" s="161">
        <v>938</v>
      </c>
      <c r="O40" s="36">
        <v>988</v>
      </c>
      <c r="P40" s="35">
        <v>248</v>
      </c>
      <c r="Q40" s="161">
        <v>62599</v>
      </c>
      <c r="R40" s="36">
        <v>62632</v>
      </c>
      <c r="S40" s="35">
        <v>36346</v>
      </c>
      <c r="T40" s="161">
        <v>39283</v>
      </c>
      <c r="U40" s="36">
        <v>39332</v>
      </c>
      <c r="V40" s="35">
        <v>70</v>
      </c>
      <c r="W40" s="161">
        <v>18284</v>
      </c>
      <c r="X40" s="36">
        <v>18318</v>
      </c>
      <c r="Y40" s="35">
        <v>4392</v>
      </c>
      <c r="Z40" s="161">
        <v>4619</v>
      </c>
      <c r="AA40" s="36">
        <v>4682</v>
      </c>
      <c r="AB40" s="35">
        <v>0</v>
      </c>
      <c r="AC40" s="161">
        <v>122250</v>
      </c>
      <c r="AD40" s="36">
        <v>122334</v>
      </c>
      <c r="AE40" s="35">
        <v>83</v>
      </c>
      <c r="AF40" s="161">
        <v>3272</v>
      </c>
      <c r="AG40" s="36">
        <v>3280</v>
      </c>
      <c r="AH40" s="35">
        <v>1</v>
      </c>
      <c r="AI40" s="161">
        <v>20226</v>
      </c>
      <c r="AJ40" s="36">
        <v>20412</v>
      </c>
      <c r="AK40" s="35">
        <v>278</v>
      </c>
      <c r="AL40" s="161">
        <v>159183</v>
      </c>
      <c r="AM40" s="36">
        <v>162098</v>
      </c>
      <c r="AN40" s="35">
        <v>7</v>
      </c>
      <c r="AO40" s="161">
        <v>204883</v>
      </c>
      <c r="AP40" s="36">
        <v>231114</v>
      </c>
      <c r="AQ40" s="35">
        <v>3122</v>
      </c>
      <c r="AR40" s="161">
        <v>3176</v>
      </c>
      <c r="AS40" s="36">
        <v>3216</v>
      </c>
      <c r="AT40" s="35">
        <v>90</v>
      </c>
      <c r="AU40" s="161">
        <v>220</v>
      </c>
      <c r="AV40" s="36">
        <v>233</v>
      </c>
      <c r="AW40" s="35">
        <v>108</v>
      </c>
      <c r="AX40" s="161">
        <v>138</v>
      </c>
      <c r="AY40" s="36">
        <v>150</v>
      </c>
      <c r="AZ40" s="35">
        <v>1</v>
      </c>
      <c r="BA40" s="161">
        <v>520</v>
      </c>
      <c r="BB40" s="36">
        <v>533</v>
      </c>
      <c r="BC40" s="35">
        <v>3</v>
      </c>
      <c r="BD40" s="161">
        <v>319</v>
      </c>
      <c r="BE40" s="36">
        <v>445</v>
      </c>
      <c r="BF40" s="35">
        <v>54184</v>
      </c>
      <c r="BG40" s="161">
        <v>62484</v>
      </c>
      <c r="BH40" s="36">
        <v>62514</v>
      </c>
      <c r="BI40" s="35">
        <v>226</v>
      </c>
      <c r="BJ40" s="161">
        <v>2038</v>
      </c>
      <c r="BK40" s="36">
        <v>28735</v>
      </c>
      <c r="BL40" s="35">
        <v>14</v>
      </c>
      <c r="BM40" s="161">
        <v>49601</v>
      </c>
      <c r="BN40" s="36">
        <v>49655</v>
      </c>
      <c r="BO40" s="35">
        <v>13</v>
      </c>
      <c r="BP40" s="161">
        <v>672</v>
      </c>
      <c r="BQ40" s="36">
        <v>709</v>
      </c>
      <c r="BR40" s="35">
        <v>2</v>
      </c>
      <c r="BS40" s="161">
        <v>25253</v>
      </c>
      <c r="BT40" s="36">
        <v>25406</v>
      </c>
      <c r="BU40" s="35">
        <v>1</v>
      </c>
      <c r="BV40" s="161">
        <v>21446</v>
      </c>
      <c r="BW40" s="36">
        <v>21561</v>
      </c>
      <c r="BX40" s="35">
        <v>9293</v>
      </c>
      <c r="BY40" s="161">
        <v>376780</v>
      </c>
      <c r="BZ40" s="36">
        <v>377022</v>
      </c>
      <c r="CA40" s="35">
        <v>1</v>
      </c>
      <c r="CB40" s="161">
        <v>2</v>
      </c>
      <c r="CC40" s="36">
        <v>129</v>
      </c>
      <c r="CD40" s="35" t="s">
        <v>170</v>
      </c>
      <c r="CE40" s="161">
        <v>7443</v>
      </c>
      <c r="CF40" s="36">
        <v>7750</v>
      </c>
      <c r="CG40" s="35">
        <v>269</v>
      </c>
      <c r="CH40" s="161">
        <v>1501</v>
      </c>
      <c r="CI40" s="36">
        <v>32682</v>
      </c>
      <c r="CJ40" s="35">
        <v>0</v>
      </c>
      <c r="CK40" s="161">
        <v>28740</v>
      </c>
      <c r="CL40" s="36">
        <v>28794</v>
      </c>
      <c r="CM40" s="35">
        <v>11495</v>
      </c>
      <c r="CN40" s="161">
        <v>16491</v>
      </c>
      <c r="CO40" s="36">
        <v>16493</v>
      </c>
      <c r="CP40" s="35">
        <v>38</v>
      </c>
      <c r="CQ40" s="161">
        <v>1771</v>
      </c>
      <c r="CR40" s="36">
        <v>1777</v>
      </c>
      <c r="CS40" s="35">
        <v>5</v>
      </c>
      <c r="CT40" s="161">
        <v>13890</v>
      </c>
      <c r="CU40" s="36">
        <v>13895</v>
      </c>
      <c r="CV40" s="35">
        <v>4</v>
      </c>
      <c r="CW40" s="161">
        <v>530</v>
      </c>
      <c r="CX40" s="36">
        <v>539</v>
      </c>
      <c r="CY40" s="35">
        <v>10614</v>
      </c>
      <c r="CZ40" s="161">
        <v>10636</v>
      </c>
      <c r="DA40" s="36">
        <v>11481</v>
      </c>
      <c r="DB40" s="35">
        <v>9</v>
      </c>
      <c r="DC40" s="161">
        <v>14290</v>
      </c>
      <c r="DD40" s="36">
        <v>14427</v>
      </c>
      <c r="DE40" s="35">
        <v>8</v>
      </c>
      <c r="DF40" s="161">
        <v>8</v>
      </c>
      <c r="DG40" s="36">
        <v>745</v>
      </c>
      <c r="DH40" s="35">
        <v>0</v>
      </c>
      <c r="DI40" s="161">
        <v>4</v>
      </c>
      <c r="DJ40" s="36">
        <v>180</v>
      </c>
      <c r="DK40" s="35">
        <v>32675</v>
      </c>
      <c r="DL40" s="161">
        <v>33558</v>
      </c>
      <c r="DM40" s="36">
        <v>33561</v>
      </c>
      <c r="DN40" s="35">
        <v>7</v>
      </c>
      <c r="DO40" s="161">
        <v>763</v>
      </c>
      <c r="DP40" s="36">
        <v>769</v>
      </c>
      <c r="DQ40" s="35">
        <v>2062</v>
      </c>
      <c r="DR40" s="161">
        <v>2071</v>
      </c>
      <c r="DS40" s="36">
        <v>2158</v>
      </c>
      <c r="DT40" s="35">
        <v>6051</v>
      </c>
      <c r="DU40" s="161">
        <v>138955</v>
      </c>
      <c r="DV40" s="36">
        <v>138964</v>
      </c>
    </row>
    <row r="41" spans="1:126" s="76" customFormat="1" ht="15">
      <c r="A41" s="6"/>
      <c r="B41" s="7"/>
      <c r="C41" s="7" t="s">
        <v>25</v>
      </c>
      <c r="D41" s="7"/>
      <c r="E41" s="7"/>
      <c r="F41" s="31"/>
      <c r="G41" s="35">
        <v>368158</v>
      </c>
      <c r="H41" s="161">
        <v>296153</v>
      </c>
      <c r="I41" s="36">
        <v>235914</v>
      </c>
      <c r="J41" s="35">
        <v>235137</v>
      </c>
      <c r="K41" s="161">
        <v>224545</v>
      </c>
      <c r="L41" s="36">
        <v>221778</v>
      </c>
      <c r="M41" s="35">
        <v>372787</v>
      </c>
      <c r="N41" s="161">
        <v>377003</v>
      </c>
      <c r="O41" s="36">
        <v>392248</v>
      </c>
      <c r="P41" s="35">
        <v>653061</v>
      </c>
      <c r="Q41" s="161">
        <v>555310</v>
      </c>
      <c r="R41" s="36">
        <v>631504</v>
      </c>
      <c r="S41" s="35">
        <v>163956</v>
      </c>
      <c r="T41" s="161">
        <v>170029</v>
      </c>
      <c r="U41" s="36">
        <v>180714</v>
      </c>
      <c r="V41" s="35">
        <v>188247</v>
      </c>
      <c r="W41" s="161">
        <v>140890</v>
      </c>
      <c r="X41" s="36">
        <v>122204</v>
      </c>
      <c r="Y41" s="35">
        <v>1130057</v>
      </c>
      <c r="Z41" s="161">
        <v>1119887</v>
      </c>
      <c r="AA41" s="36">
        <v>1058745</v>
      </c>
      <c r="AB41" s="35">
        <v>414210</v>
      </c>
      <c r="AC41" s="161">
        <v>308406</v>
      </c>
      <c r="AD41" s="36">
        <v>299573</v>
      </c>
      <c r="AE41" s="35">
        <v>183050</v>
      </c>
      <c r="AF41" s="161">
        <v>169250</v>
      </c>
      <c r="AG41" s="36">
        <v>174160</v>
      </c>
      <c r="AH41" s="35">
        <v>130832</v>
      </c>
      <c r="AI41" s="161">
        <v>94140</v>
      </c>
      <c r="AJ41" s="36">
        <v>103344</v>
      </c>
      <c r="AK41" s="35">
        <v>1292383</v>
      </c>
      <c r="AL41" s="161">
        <v>1298013</v>
      </c>
      <c r="AM41" s="36">
        <v>1306586</v>
      </c>
      <c r="AN41" s="35">
        <v>764105</v>
      </c>
      <c r="AO41" s="161">
        <v>850187</v>
      </c>
      <c r="AP41" s="36">
        <v>837471</v>
      </c>
      <c r="AQ41" s="35">
        <v>177278</v>
      </c>
      <c r="AR41" s="161">
        <v>151894</v>
      </c>
      <c r="AS41" s="36">
        <v>150038</v>
      </c>
      <c r="AT41" s="35">
        <v>252739</v>
      </c>
      <c r="AU41" s="161">
        <v>224081</v>
      </c>
      <c r="AV41" s="36">
        <v>163573</v>
      </c>
      <c r="AW41" s="35">
        <v>171781</v>
      </c>
      <c r="AX41" s="161">
        <v>129999</v>
      </c>
      <c r="AY41" s="36">
        <v>151371</v>
      </c>
      <c r="AZ41" s="35">
        <v>158728</v>
      </c>
      <c r="BA41" s="161">
        <v>158773</v>
      </c>
      <c r="BB41" s="36">
        <v>154310</v>
      </c>
      <c r="BC41" s="35">
        <v>320874</v>
      </c>
      <c r="BD41" s="161">
        <v>320901</v>
      </c>
      <c r="BE41" s="36">
        <v>326347</v>
      </c>
      <c r="BF41" s="35">
        <v>222255</v>
      </c>
      <c r="BG41" s="161">
        <v>210634</v>
      </c>
      <c r="BH41" s="36">
        <v>195928</v>
      </c>
      <c r="BI41" s="35">
        <v>652224</v>
      </c>
      <c r="BJ41" s="161">
        <v>630597</v>
      </c>
      <c r="BK41" s="36">
        <v>550401</v>
      </c>
      <c r="BL41" s="35">
        <v>231859</v>
      </c>
      <c r="BM41" s="161">
        <v>101864</v>
      </c>
      <c r="BN41" s="36">
        <v>110326</v>
      </c>
      <c r="BO41" s="35">
        <v>141631</v>
      </c>
      <c r="BP41" s="161">
        <v>123808</v>
      </c>
      <c r="BQ41" s="36">
        <v>97896</v>
      </c>
      <c r="BR41" s="35">
        <v>313473</v>
      </c>
      <c r="BS41" s="161">
        <v>313080</v>
      </c>
      <c r="BT41" s="36">
        <v>285081</v>
      </c>
      <c r="BU41" s="35">
        <v>495294</v>
      </c>
      <c r="BV41" s="161">
        <v>447181</v>
      </c>
      <c r="BW41" s="36">
        <v>408527</v>
      </c>
      <c r="BX41" s="35">
        <v>287251</v>
      </c>
      <c r="BY41" s="161">
        <v>288205</v>
      </c>
      <c r="BZ41" s="36">
        <v>269226</v>
      </c>
      <c r="CA41" s="35">
        <v>198501</v>
      </c>
      <c r="CB41" s="161">
        <v>199685</v>
      </c>
      <c r="CC41" s="36">
        <v>371565</v>
      </c>
      <c r="CD41" s="35">
        <v>167461</v>
      </c>
      <c r="CE41" s="161">
        <v>145350</v>
      </c>
      <c r="CF41" s="36">
        <v>114900</v>
      </c>
      <c r="CG41" s="35">
        <v>269223</v>
      </c>
      <c r="CH41" s="161">
        <v>275024</v>
      </c>
      <c r="CI41" s="36">
        <v>245642</v>
      </c>
      <c r="CJ41" s="35">
        <v>516344</v>
      </c>
      <c r="CK41" s="161">
        <v>522629</v>
      </c>
      <c r="CL41" s="36">
        <v>403678</v>
      </c>
      <c r="CM41" s="35">
        <v>162744</v>
      </c>
      <c r="CN41" s="161">
        <v>159689</v>
      </c>
      <c r="CO41" s="36">
        <v>136886</v>
      </c>
      <c r="CP41" s="35">
        <v>195724</v>
      </c>
      <c r="CQ41" s="161">
        <v>197074</v>
      </c>
      <c r="CR41" s="36">
        <v>233139</v>
      </c>
      <c r="CS41" s="35">
        <v>142308</v>
      </c>
      <c r="CT41" s="161">
        <v>101695</v>
      </c>
      <c r="CU41" s="36">
        <v>111209</v>
      </c>
      <c r="CV41" s="35">
        <v>211810</v>
      </c>
      <c r="CW41" s="161">
        <v>191498</v>
      </c>
      <c r="CX41" s="36">
        <v>201793</v>
      </c>
      <c r="CY41" s="35">
        <v>156438</v>
      </c>
      <c r="CZ41" s="161">
        <v>138040</v>
      </c>
      <c r="DA41" s="36">
        <v>125028</v>
      </c>
      <c r="DB41" s="35">
        <v>741986</v>
      </c>
      <c r="DC41" s="161">
        <v>741421</v>
      </c>
      <c r="DD41" s="36">
        <v>529742</v>
      </c>
      <c r="DE41" s="35">
        <v>107699</v>
      </c>
      <c r="DF41" s="161">
        <v>109585</v>
      </c>
      <c r="DG41" s="36">
        <v>124093</v>
      </c>
      <c r="DH41" s="35">
        <v>164895</v>
      </c>
      <c r="DI41" s="161">
        <v>164467</v>
      </c>
      <c r="DJ41" s="36">
        <v>155724</v>
      </c>
      <c r="DK41" s="35">
        <v>117953</v>
      </c>
      <c r="DL41" s="161">
        <v>127827</v>
      </c>
      <c r="DM41" s="36">
        <v>132308</v>
      </c>
      <c r="DN41" s="35">
        <v>140440</v>
      </c>
      <c r="DO41" s="161">
        <v>154022</v>
      </c>
      <c r="DP41" s="36">
        <v>166535</v>
      </c>
      <c r="DQ41" s="35">
        <v>250723</v>
      </c>
      <c r="DR41" s="161">
        <v>240561</v>
      </c>
      <c r="DS41" s="36">
        <v>222563</v>
      </c>
      <c r="DT41" s="35">
        <v>163553</v>
      </c>
      <c r="DU41" s="161">
        <v>161785</v>
      </c>
      <c r="DV41" s="36">
        <v>180889</v>
      </c>
    </row>
    <row r="42" spans="1:126" s="76" customFormat="1" ht="15">
      <c r="A42" s="6"/>
      <c r="B42" s="7"/>
      <c r="C42" s="7"/>
      <c r="D42" s="7" t="s">
        <v>26</v>
      </c>
      <c r="E42" s="7"/>
      <c r="F42" s="31"/>
      <c r="G42" s="35">
        <v>146560</v>
      </c>
      <c r="H42" s="161">
        <v>139114</v>
      </c>
      <c r="I42" s="36">
        <v>33646</v>
      </c>
      <c r="J42" s="35">
        <v>70266</v>
      </c>
      <c r="K42" s="161">
        <v>64014</v>
      </c>
      <c r="L42" s="36">
        <v>35827</v>
      </c>
      <c r="M42" s="35">
        <v>69276</v>
      </c>
      <c r="N42" s="161">
        <v>75159</v>
      </c>
      <c r="O42" s="36">
        <v>65399</v>
      </c>
      <c r="P42" s="35">
        <v>163385</v>
      </c>
      <c r="Q42" s="161">
        <v>70201</v>
      </c>
      <c r="R42" s="36">
        <v>41793</v>
      </c>
      <c r="S42" s="35">
        <v>53629</v>
      </c>
      <c r="T42" s="161">
        <v>53642</v>
      </c>
      <c r="U42" s="36">
        <v>24598</v>
      </c>
      <c r="V42" s="35">
        <v>92499</v>
      </c>
      <c r="W42" s="161">
        <v>43744</v>
      </c>
      <c r="X42" s="36">
        <v>18121</v>
      </c>
      <c r="Y42" s="35">
        <v>120099</v>
      </c>
      <c r="Z42" s="161">
        <v>106006</v>
      </c>
      <c r="AA42" s="36">
        <v>20518</v>
      </c>
      <c r="AB42" s="35">
        <v>156152</v>
      </c>
      <c r="AC42" s="161">
        <v>64068</v>
      </c>
      <c r="AD42" s="36">
        <v>42773</v>
      </c>
      <c r="AE42" s="35">
        <v>30562</v>
      </c>
      <c r="AF42" s="161">
        <v>21240</v>
      </c>
      <c r="AG42" s="36">
        <v>12907</v>
      </c>
      <c r="AH42" s="35">
        <v>60570</v>
      </c>
      <c r="AI42" s="161">
        <v>23879</v>
      </c>
      <c r="AJ42" s="36">
        <v>14458</v>
      </c>
      <c r="AK42" s="35">
        <v>360920</v>
      </c>
      <c r="AL42" s="161">
        <v>356438</v>
      </c>
      <c r="AM42" s="36">
        <v>296793</v>
      </c>
      <c r="AN42" s="35">
        <v>137770</v>
      </c>
      <c r="AO42" s="161">
        <v>199707</v>
      </c>
      <c r="AP42" s="36">
        <v>149240</v>
      </c>
      <c r="AQ42" s="35">
        <v>48702</v>
      </c>
      <c r="AR42" s="161">
        <v>26434</v>
      </c>
      <c r="AS42" s="36">
        <v>7810</v>
      </c>
      <c r="AT42" s="35">
        <v>83811</v>
      </c>
      <c r="AU42" s="161">
        <v>56045</v>
      </c>
      <c r="AV42" s="36">
        <v>28167</v>
      </c>
      <c r="AW42" s="35">
        <v>78522</v>
      </c>
      <c r="AX42" s="161">
        <v>31221</v>
      </c>
      <c r="AY42" s="36">
        <v>12835</v>
      </c>
      <c r="AZ42" s="35">
        <v>17498</v>
      </c>
      <c r="BA42" s="161">
        <v>17498</v>
      </c>
      <c r="BB42" s="36">
        <v>32756</v>
      </c>
      <c r="BC42" s="35">
        <v>42842</v>
      </c>
      <c r="BD42" s="161">
        <v>42869</v>
      </c>
      <c r="BE42" s="36">
        <v>13605</v>
      </c>
      <c r="BF42" s="35">
        <v>49262</v>
      </c>
      <c r="BG42" s="161">
        <v>37823</v>
      </c>
      <c r="BH42" s="36">
        <v>9230</v>
      </c>
      <c r="BI42" s="35">
        <v>136565</v>
      </c>
      <c r="BJ42" s="161">
        <v>113175</v>
      </c>
      <c r="BK42" s="36">
        <v>23321</v>
      </c>
      <c r="BL42" s="35">
        <v>152015</v>
      </c>
      <c r="BM42" s="161">
        <v>27342</v>
      </c>
      <c r="BN42" s="36">
        <v>16680</v>
      </c>
      <c r="BO42" s="35">
        <v>81206</v>
      </c>
      <c r="BP42" s="161">
        <v>54529</v>
      </c>
      <c r="BQ42" s="36">
        <v>24384</v>
      </c>
      <c r="BR42" s="35">
        <v>135889</v>
      </c>
      <c r="BS42" s="161">
        <v>135179</v>
      </c>
      <c r="BT42" s="36">
        <v>65789</v>
      </c>
      <c r="BU42" s="35">
        <v>365777</v>
      </c>
      <c r="BV42" s="161">
        <v>296212</v>
      </c>
      <c r="BW42" s="36">
        <v>196607</v>
      </c>
      <c r="BX42" s="35">
        <v>99980</v>
      </c>
      <c r="BY42" s="161">
        <v>99665</v>
      </c>
      <c r="BZ42" s="36">
        <v>100634</v>
      </c>
      <c r="CA42" s="35">
        <v>84764</v>
      </c>
      <c r="CB42" s="161">
        <v>84764</v>
      </c>
      <c r="CC42" s="36">
        <v>264763</v>
      </c>
      <c r="CD42" s="35">
        <v>66322</v>
      </c>
      <c r="CE42" s="161">
        <v>44979</v>
      </c>
      <c r="CF42" s="36">
        <v>47007</v>
      </c>
      <c r="CG42" s="35">
        <v>129441</v>
      </c>
      <c r="CH42" s="161">
        <v>135241</v>
      </c>
      <c r="CI42" s="36">
        <v>89353</v>
      </c>
      <c r="CJ42" s="35">
        <v>171484</v>
      </c>
      <c r="CK42" s="161">
        <v>171559</v>
      </c>
      <c r="CL42" s="36">
        <v>78126</v>
      </c>
      <c r="CM42" s="35">
        <v>89580</v>
      </c>
      <c r="CN42" s="161">
        <v>72149</v>
      </c>
      <c r="CO42" s="36">
        <v>51935</v>
      </c>
      <c r="CP42" s="35">
        <v>86151</v>
      </c>
      <c r="CQ42" s="161">
        <v>78733</v>
      </c>
      <c r="CR42" s="36">
        <v>68746</v>
      </c>
      <c r="CS42" s="35">
        <v>88066</v>
      </c>
      <c r="CT42" s="161">
        <v>49356</v>
      </c>
      <c r="CU42" s="36">
        <v>40835</v>
      </c>
      <c r="CV42" s="35">
        <v>101831</v>
      </c>
      <c r="CW42" s="161">
        <v>98102</v>
      </c>
      <c r="CX42" s="36">
        <v>91276</v>
      </c>
      <c r="CY42" s="35">
        <v>55798</v>
      </c>
      <c r="CZ42" s="161">
        <v>57865</v>
      </c>
      <c r="DA42" s="36">
        <v>45663</v>
      </c>
      <c r="DB42" s="35">
        <v>206052</v>
      </c>
      <c r="DC42" s="161">
        <v>205487</v>
      </c>
      <c r="DD42" s="36">
        <v>26735</v>
      </c>
      <c r="DE42" s="35">
        <v>21464</v>
      </c>
      <c r="DF42" s="161">
        <v>21464</v>
      </c>
      <c r="DG42" s="36">
        <v>25618</v>
      </c>
      <c r="DH42" s="35">
        <v>48250</v>
      </c>
      <c r="DI42" s="161">
        <v>48930</v>
      </c>
      <c r="DJ42" s="36">
        <v>12802</v>
      </c>
      <c r="DK42" s="35">
        <v>22426</v>
      </c>
      <c r="DL42" s="161">
        <v>28452</v>
      </c>
      <c r="DM42" s="36">
        <v>15826</v>
      </c>
      <c r="DN42" s="35">
        <v>14776</v>
      </c>
      <c r="DO42" s="161">
        <v>19339</v>
      </c>
      <c r="DP42" s="36">
        <v>20773</v>
      </c>
      <c r="DQ42" s="35">
        <v>53270</v>
      </c>
      <c r="DR42" s="161">
        <v>30771</v>
      </c>
      <c r="DS42" s="36">
        <v>36515</v>
      </c>
      <c r="DT42" s="35">
        <v>29736</v>
      </c>
      <c r="DU42" s="161">
        <v>30884</v>
      </c>
      <c r="DV42" s="36">
        <v>29178</v>
      </c>
    </row>
    <row r="43" spans="1:126" s="76" customFormat="1" ht="15">
      <c r="A43" s="6"/>
      <c r="B43" s="7"/>
      <c r="C43" s="7"/>
      <c r="D43" s="7"/>
      <c r="E43" s="7" t="s">
        <v>27</v>
      </c>
      <c r="F43" s="31"/>
      <c r="G43" s="35">
        <v>30281</v>
      </c>
      <c r="H43" s="161">
        <v>30281</v>
      </c>
      <c r="I43" s="36">
        <v>31165</v>
      </c>
      <c r="J43" s="35">
        <v>1842</v>
      </c>
      <c r="K43" s="161">
        <v>1842</v>
      </c>
      <c r="L43" s="36">
        <v>5101</v>
      </c>
      <c r="M43" s="35">
        <v>2106</v>
      </c>
      <c r="N43" s="161">
        <v>7979</v>
      </c>
      <c r="O43" s="36">
        <v>44265</v>
      </c>
      <c r="P43" s="35">
        <v>15905</v>
      </c>
      <c r="Q43" s="161">
        <v>15905</v>
      </c>
      <c r="R43" s="36">
        <v>33813</v>
      </c>
      <c r="S43" s="35">
        <v>2371</v>
      </c>
      <c r="T43" s="161">
        <v>2384</v>
      </c>
      <c r="U43" s="36">
        <v>24501</v>
      </c>
      <c r="V43" s="35" t="s">
        <v>170</v>
      </c>
      <c r="W43" s="161">
        <v>78</v>
      </c>
      <c r="X43" s="36">
        <v>5074</v>
      </c>
      <c r="Y43" s="35">
        <v>8222</v>
      </c>
      <c r="Z43" s="161">
        <v>8222</v>
      </c>
      <c r="AA43" s="36">
        <v>10036</v>
      </c>
      <c r="AB43" s="35" t="s">
        <v>170</v>
      </c>
      <c r="AC43" s="161" t="s">
        <v>170</v>
      </c>
      <c r="AD43" s="36">
        <v>4364</v>
      </c>
      <c r="AE43" s="35">
        <v>2284</v>
      </c>
      <c r="AF43" s="161">
        <v>2284</v>
      </c>
      <c r="AG43" s="36">
        <v>3594</v>
      </c>
      <c r="AH43" s="35">
        <v>3285</v>
      </c>
      <c r="AI43" s="161">
        <v>3285</v>
      </c>
      <c r="AJ43" s="36">
        <v>3318</v>
      </c>
      <c r="AK43" s="35">
        <v>289</v>
      </c>
      <c r="AL43" s="161">
        <v>2305</v>
      </c>
      <c r="AM43" s="36">
        <v>4951</v>
      </c>
      <c r="AN43" s="35">
        <v>55333</v>
      </c>
      <c r="AO43" s="161">
        <v>142635</v>
      </c>
      <c r="AP43" s="36">
        <v>128806</v>
      </c>
      <c r="AQ43" s="35">
        <v>15314</v>
      </c>
      <c r="AR43" s="161">
        <v>15317</v>
      </c>
      <c r="AS43" s="36">
        <v>18489</v>
      </c>
      <c r="AT43" s="35">
        <v>2796</v>
      </c>
      <c r="AU43" s="161">
        <v>2796</v>
      </c>
      <c r="AV43" s="36">
        <v>2808</v>
      </c>
      <c r="AW43" s="35">
        <v>1048</v>
      </c>
      <c r="AX43" s="161">
        <v>1002</v>
      </c>
      <c r="AY43" s="36">
        <v>5817</v>
      </c>
      <c r="AZ43" s="35">
        <v>263</v>
      </c>
      <c r="BA43" s="161">
        <v>263</v>
      </c>
      <c r="BB43" s="36">
        <v>2376</v>
      </c>
      <c r="BC43" s="35">
        <v>135</v>
      </c>
      <c r="BD43" s="161">
        <v>135</v>
      </c>
      <c r="BE43" s="36">
        <v>1162</v>
      </c>
      <c r="BF43" s="35">
        <v>3650</v>
      </c>
      <c r="BG43" s="161">
        <v>3650</v>
      </c>
      <c r="BH43" s="36">
        <v>4107</v>
      </c>
      <c r="BI43" s="35" t="s">
        <v>170</v>
      </c>
      <c r="BJ43" s="161">
        <v>5000</v>
      </c>
      <c r="BK43" s="36">
        <v>10162</v>
      </c>
      <c r="BL43" s="35">
        <v>2272</v>
      </c>
      <c r="BM43" s="161">
        <v>2272</v>
      </c>
      <c r="BN43" s="36">
        <v>6701</v>
      </c>
      <c r="BO43" s="35">
        <v>1967</v>
      </c>
      <c r="BP43" s="161">
        <v>1967</v>
      </c>
      <c r="BQ43" s="36">
        <v>13208</v>
      </c>
      <c r="BR43" s="35" t="s">
        <v>170</v>
      </c>
      <c r="BS43" s="161" t="s">
        <v>170</v>
      </c>
      <c r="BT43" s="36">
        <v>520</v>
      </c>
      <c r="BU43" s="35">
        <v>47</v>
      </c>
      <c r="BV43" s="161">
        <v>14281</v>
      </c>
      <c r="BW43" s="36">
        <v>10887</v>
      </c>
      <c r="BX43" s="35">
        <v>9</v>
      </c>
      <c r="BY43" s="161">
        <v>9</v>
      </c>
      <c r="BZ43" s="36">
        <v>921</v>
      </c>
      <c r="CA43" s="35">
        <v>13145</v>
      </c>
      <c r="CB43" s="161">
        <v>13145</v>
      </c>
      <c r="CC43" s="36">
        <v>13352</v>
      </c>
      <c r="CD43" s="35">
        <v>560</v>
      </c>
      <c r="CE43" s="161">
        <v>560</v>
      </c>
      <c r="CF43" s="36">
        <v>2488</v>
      </c>
      <c r="CG43" s="35">
        <v>1879</v>
      </c>
      <c r="CH43" s="161">
        <v>1879</v>
      </c>
      <c r="CI43" s="36">
        <v>3273</v>
      </c>
      <c r="CJ43" s="35">
        <v>11278</v>
      </c>
      <c r="CK43" s="161">
        <v>11303</v>
      </c>
      <c r="CL43" s="36">
        <v>13895</v>
      </c>
      <c r="CM43" s="35">
        <v>42795</v>
      </c>
      <c r="CN43" s="161">
        <v>42795</v>
      </c>
      <c r="CO43" s="36">
        <v>42440</v>
      </c>
      <c r="CP43" s="35">
        <v>4529</v>
      </c>
      <c r="CQ43" s="161">
        <v>4529</v>
      </c>
      <c r="CR43" s="36">
        <v>5186</v>
      </c>
      <c r="CS43" s="35" t="s">
        <v>170</v>
      </c>
      <c r="CT43" s="161">
        <v>698</v>
      </c>
      <c r="CU43" s="36">
        <v>6424</v>
      </c>
      <c r="CV43" s="35">
        <v>2391</v>
      </c>
      <c r="CW43" s="161">
        <v>2391</v>
      </c>
      <c r="CX43" s="36">
        <v>2891</v>
      </c>
      <c r="CY43" s="35">
        <v>12467</v>
      </c>
      <c r="CZ43" s="161">
        <v>14534</v>
      </c>
      <c r="DA43" s="36">
        <v>21257</v>
      </c>
      <c r="DB43" s="35">
        <v>396</v>
      </c>
      <c r="DC43" s="161">
        <v>396</v>
      </c>
      <c r="DD43" s="36">
        <v>407</v>
      </c>
      <c r="DE43" s="35">
        <v>71</v>
      </c>
      <c r="DF43" s="161">
        <v>71</v>
      </c>
      <c r="DG43" s="36">
        <v>4233</v>
      </c>
      <c r="DH43" s="35">
        <v>466</v>
      </c>
      <c r="DI43" s="161">
        <v>1066</v>
      </c>
      <c r="DJ43" s="36">
        <v>2392</v>
      </c>
      <c r="DK43" s="35">
        <v>3345</v>
      </c>
      <c r="DL43" s="161">
        <v>8371</v>
      </c>
      <c r="DM43" s="36">
        <v>8561</v>
      </c>
      <c r="DN43" s="35" t="s">
        <v>170</v>
      </c>
      <c r="DO43" s="161">
        <v>4550</v>
      </c>
      <c r="DP43" s="36">
        <v>5993</v>
      </c>
      <c r="DQ43" s="35">
        <v>1509</v>
      </c>
      <c r="DR43" s="161">
        <v>3513</v>
      </c>
      <c r="DS43" s="36">
        <v>28200</v>
      </c>
      <c r="DT43" s="35" t="s">
        <v>170</v>
      </c>
      <c r="DU43" s="161">
        <v>799</v>
      </c>
      <c r="DV43" s="36">
        <v>11626</v>
      </c>
    </row>
    <row r="44" spans="1:126" s="76" customFormat="1" ht="15">
      <c r="A44" s="6"/>
      <c r="B44" s="7"/>
      <c r="C44" s="7"/>
      <c r="D44" s="7"/>
      <c r="E44" s="7" t="s">
        <v>28</v>
      </c>
      <c r="F44" s="31"/>
      <c r="G44" s="35">
        <v>116279</v>
      </c>
      <c r="H44" s="161">
        <v>108832</v>
      </c>
      <c r="I44" s="36">
        <v>2454</v>
      </c>
      <c r="J44" s="35">
        <v>68424</v>
      </c>
      <c r="K44" s="161">
        <v>62172</v>
      </c>
      <c r="L44" s="36">
        <v>30693</v>
      </c>
      <c r="M44" s="35">
        <v>67161</v>
      </c>
      <c r="N44" s="161">
        <v>67171</v>
      </c>
      <c r="O44" s="36">
        <v>21125</v>
      </c>
      <c r="P44" s="35">
        <v>54275</v>
      </c>
      <c r="Q44" s="161">
        <v>54295</v>
      </c>
      <c r="R44" s="36">
        <v>7981</v>
      </c>
      <c r="S44" s="35">
        <v>51258</v>
      </c>
      <c r="T44" s="161">
        <v>51258</v>
      </c>
      <c r="U44" s="36">
        <v>97</v>
      </c>
      <c r="V44" s="35">
        <v>92499</v>
      </c>
      <c r="W44" s="161">
        <v>43666</v>
      </c>
      <c r="X44" s="36">
        <v>13047</v>
      </c>
      <c r="Y44" s="35">
        <v>111877</v>
      </c>
      <c r="Z44" s="161">
        <v>97784</v>
      </c>
      <c r="AA44" s="36">
        <v>10482</v>
      </c>
      <c r="AB44" s="35">
        <v>156152</v>
      </c>
      <c r="AC44" s="161">
        <v>64068</v>
      </c>
      <c r="AD44" s="36">
        <v>38409</v>
      </c>
      <c r="AE44" s="35">
        <v>28278</v>
      </c>
      <c r="AF44" s="161">
        <v>18956</v>
      </c>
      <c r="AG44" s="36">
        <v>9313</v>
      </c>
      <c r="AH44" s="35">
        <v>57285</v>
      </c>
      <c r="AI44" s="161">
        <v>20593</v>
      </c>
      <c r="AJ44" s="36">
        <v>11139</v>
      </c>
      <c r="AK44" s="35">
        <v>185617</v>
      </c>
      <c r="AL44" s="161">
        <v>185821</v>
      </c>
      <c r="AM44" s="36">
        <v>103344</v>
      </c>
      <c r="AN44" s="35">
        <v>82436</v>
      </c>
      <c r="AO44" s="161">
        <v>57072</v>
      </c>
      <c r="AP44" s="36">
        <v>20434</v>
      </c>
      <c r="AQ44" s="35">
        <v>33388</v>
      </c>
      <c r="AR44" s="161">
        <v>11117</v>
      </c>
      <c r="AS44" s="36">
        <v>-10710</v>
      </c>
      <c r="AT44" s="35">
        <v>81014</v>
      </c>
      <c r="AU44" s="161">
        <v>53249</v>
      </c>
      <c r="AV44" s="36">
        <v>25359</v>
      </c>
      <c r="AW44" s="35">
        <v>77474</v>
      </c>
      <c r="AX44" s="161">
        <v>30219</v>
      </c>
      <c r="AY44" s="36">
        <v>7017</v>
      </c>
      <c r="AZ44" s="35">
        <v>17235</v>
      </c>
      <c r="BA44" s="161">
        <v>17235</v>
      </c>
      <c r="BB44" s="36">
        <v>2196</v>
      </c>
      <c r="BC44" s="35">
        <v>42707</v>
      </c>
      <c r="BD44" s="161">
        <v>42734</v>
      </c>
      <c r="BE44" s="36">
        <v>12443</v>
      </c>
      <c r="BF44" s="35">
        <v>45612</v>
      </c>
      <c r="BG44" s="161">
        <v>34173</v>
      </c>
      <c r="BH44" s="36">
        <v>5124</v>
      </c>
      <c r="BI44" s="35">
        <v>136565</v>
      </c>
      <c r="BJ44" s="161">
        <v>108175</v>
      </c>
      <c r="BK44" s="36">
        <v>13115</v>
      </c>
      <c r="BL44" s="35">
        <v>149743</v>
      </c>
      <c r="BM44" s="161">
        <v>25070</v>
      </c>
      <c r="BN44" s="36">
        <v>9975</v>
      </c>
      <c r="BO44" s="35">
        <v>52540</v>
      </c>
      <c r="BP44" s="161">
        <v>52562</v>
      </c>
      <c r="BQ44" s="36">
        <v>10788</v>
      </c>
      <c r="BR44" s="35">
        <v>135889</v>
      </c>
      <c r="BS44" s="161">
        <v>135179</v>
      </c>
      <c r="BT44" s="36">
        <v>69029</v>
      </c>
      <c r="BU44" s="35">
        <v>365730</v>
      </c>
      <c r="BV44" s="161">
        <v>281931</v>
      </c>
      <c r="BW44" s="36">
        <v>185716</v>
      </c>
      <c r="BX44" s="35">
        <v>99971</v>
      </c>
      <c r="BY44" s="161">
        <v>99656</v>
      </c>
      <c r="BZ44" s="36">
        <v>99657</v>
      </c>
      <c r="CA44" s="35">
        <v>71619</v>
      </c>
      <c r="CB44" s="161">
        <v>71619</v>
      </c>
      <c r="CC44" s="36">
        <v>3015</v>
      </c>
      <c r="CD44" s="35">
        <v>65761</v>
      </c>
      <c r="CE44" s="161">
        <v>44418</v>
      </c>
      <c r="CF44" s="36">
        <v>44419</v>
      </c>
      <c r="CG44" s="35">
        <v>127562</v>
      </c>
      <c r="CH44" s="161">
        <v>127562</v>
      </c>
      <c r="CI44" s="36">
        <v>79173</v>
      </c>
      <c r="CJ44" s="35">
        <v>160134</v>
      </c>
      <c r="CK44" s="161">
        <v>160184</v>
      </c>
      <c r="CL44" s="36">
        <v>63929</v>
      </c>
      <c r="CM44" s="35">
        <v>46785</v>
      </c>
      <c r="CN44" s="161">
        <v>29353</v>
      </c>
      <c r="CO44" s="36">
        <v>8984</v>
      </c>
      <c r="CP44" s="35">
        <v>81622</v>
      </c>
      <c r="CQ44" s="161">
        <v>74204</v>
      </c>
      <c r="CR44" s="36">
        <v>63502</v>
      </c>
      <c r="CS44" s="35">
        <v>88066</v>
      </c>
      <c r="CT44" s="161">
        <v>48657</v>
      </c>
      <c r="CU44" s="36">
        <v>34023</v>
      </c>
      <c r="CV44" s="35">
        <v>95711</v>
      </c>
      <c r="CW44" s="161">
        <v>95711</v>
      </c>
      <c r="CX44" s="36">
        <v>87689</v>
      </c>
      <c r="CY44" s="35">
        <v>43331</v>
      </c>
      <c r="CZ44" s="161">
        <v>43331</v>
      </c>
      <c r="DA44" s="36">
        <v>24392</v>
      </c>
      <c r="DB44" s="35">
        <v>205656</v>
      </c>
      <c r="DC44" s="161">
        <v>205091</v>
      </c>
      <c r="DD44" s="36">
        <v>26328</v>
      </c>
      <c r="DE44" s="35">
        <v>21208</v>
      </c>
      <c r="DF44" s="161">
        <v>21208</v>
      </c>
      <c r="DG44" s="36">
        <v>21216</v>
      </c>
      <c r="DH44" s="35">
        <v>47784</v>
      </c>
      <c r="DI44" s="161">
        <v>47864</v>
      </c>
      <c r="DJ44" s="36">
        <v>10257</v>
      </c>
      <c r="DK44" s="35">
        <v>19081</v>
      </c>
      <c r="DL44" s="161">
        <v>19081</v>
      </c>
      <c r="DM44" s="36">
        <v>6446</v>
      </c>
      <c r="DN44" s="35">
        <v>14776</v>
      </c>
      <c r="DO44" s="161">
        <v>14789</v>
      </c>
      <c r="DP44" s="36">
        <v>14780</v>
      </c>
      <c r="DQ44" s="35">
        <v>51760</v>
      </c>
      <c r="DR44" s="161">
        <v>27259</v>
      </c>
      <c r="DS44" s="36">
        <v>7429</v>
      </c>
      <c r="DT44" s="35">
        <v>29736</v>
      </c>
      <c r="DU44" s="161">
        <v>29736</v>
      </c>
      <c r="DV44" s="36">
        <v>17202</v>
      </c>
    </row>
    <row r="45" spans="1:126" s="76" customFormat="1" ht="15">
      <c r="A45" s="6"/>
      <c r="B45" s="7"/>
      <c r="C45" s="7"/>
      <c r="D45" s="7"/>
      <c r="E45" s="7" t="s">
        <v>163</v>
      </c>
      <c r="F45" s="31"/>
      <c r="G45" s="35" t="s">
        <v>170</v>
      </c>
      <c r="H45" s="161" t="s">
        <v>170</v>
      </c>
      <c r="I45" s="36">
        <v>27</v>
      </c>
      <c r="J45" s="35" t="s">
        <v>225</v>
      </c>
      <c r="K45" s="161" t="s">
        <v>225</v>
      </c>
      <c r="L45" s="36">
        <v>33</v>
      </c>
      <c r="M45" s="35">
        <v>8</v>
      </c>
      <c r="N45" s="161">
        <v>8</v>
      </c>
      <c r="O45" s="36">
        <v>8</v>
      </c>
      <c r="P45" s="35">
        <v>93204</v>
      </c>
      <c r="Q45" s="161" t="s">
        <v>170</v>
      </c>
      <c r="R45" s="36" t="s">
        <v>170</v>
      </c>
      <c r="S45" s="35" t="s">
        <v>170</v>
      </c>
      <c r="T45" s="161" t="s">
        <v>170</v>
      </c>
      <c r="U45" s="36" t="s">
        <v>170</v>
      </c>
      <c r="V45" s="35" t="s">
        <v>170</v>
      </c>
      <c r="W45" s="161" t="s">
        <v>170</v>
      </c>
      <c r="X45" s="36" t="s">
        <v>170</v>
      </c>
      <c r="Y45" s="35" t="s">
        <v>170</v>
      </c>
      <c r="Z45" s="161" t="s">
        <v>170</v>
      </c>
      <c r="AA45" s="36" t="s">
        <v>170</v>
      </c>
      <c r="AB45" s="35" t="s">
        <v>170</v>
      </c>
      <c r="AC45" s="161" t="s">
        <v>170</v>
      </c>
      <c r="AD45" s="36" t="s">
        <v>170</v>
      </c>
      <c r="AE45" s="35" t="s">
        <v>170</v>
      </c>
      <c r="AF45" s="161" t="s">
        <v>170</v>
      </c>
      <c r="AG45" s="36">
        <v>0</v>
      </c>
      <c r="AH45" s="35" t="s">
        <v>170</v>
      </c>
      <c r="AI45" s="161" t="s">
        <v>170</v>
      </c>
      <c r="AJ45" s="36">
        <v>0</v>
      </c>
      <c r="AK45" s="35">
        <v>175014</v>
      </c>
      <c r="AL45" s="161">
        <v>168312</v>
      </c>
      <c r="AM45" s="36">
        <v>188498</v>
      </c>
      <c r="AN45" s="35" t="s">
        <v>170</v>
      </c>
      <c r="AO45" s="161" t="s">
        <v>170</v>
      </c>
      <c r="AP45" s="36" t="s">
        <v>170</v>
      </c>
      <c r="AQ45" s="35" t="s">
        <v>170</v>
      </c>
      <c r="AR45" s="161" t="s">
        <v>170</v>
      </c>
      <c r="AS45" s="36">
        <v>32</v>
      </c>
      <c r="AT45" s="35">
        <v>0</v>
      </c>
      <c r="AU45" s="161">
        <v>0</v>
      </c>
      <c r="AV45" s="36">
        <v>0</v>
      </c>
      <c r="AW45" s="35">
        <v>0</v>
      </c>
      <c r="AX45" s="161">
        <v>0</v>
      </c>
      <c r="AY45" s="36">
        <v>1</v>
      </c>
      <c r="AZ45" s="35">
        <v>0</v>
      </c>
      <c r="BA45" s="161">
        <v>0</v>
      </c>
      <c r="BB45" s="36">
        <v>28184</v>
      </c>
      <c r="BC45" s="35">
        <v>0</v>
      </c>
      <c r="BD45" s="161">
        <v>0</v>
      </c>
      <c r="BE45" s="36">
        <v>0</v>
      </c>
      <c r="BF45" s="35" t="s">
        <v>170</v>
      </c>
      <c r="BG45" s="161" t="s">
        <v>170</v>
      </c>
      <c r="BH45" s="36" t="s">
        <v>170</v>
      </c>
      <c r="BI45" s="35" t="s">
        <v>170</v>
      </c>
      <c r="BJ45" s="161" t="s">
        <v>170</v>
      </c>
      <c r="BK45" s="36">
        <v>44</v>
      </c>
      <c r="BL45" s="35" t="s">
        <v>170</v>
      </c>
      <c r="BM45" s="161" t="s">
        <v>170</v>
      </c>
      <c r="BN45" s="36">
        <v>4</v>
      </c>
      <c r="BO45" s="35">
        <v>26699</v>
      </c>
      <c r="BP45" s="161" t="s">
        <v>170</v>
      </c>
      <c r="BQ45" s="36">
        <v>388</v>
      </c>
      <c r="BR45" s="35" t="s">
        <v>170</v>
      </c>
      <c r="BS45" s="161" t="s">
        <v>170</v>
      </c>
      <c r="BT45" s="36">
        <v>-3760</v>
      </c>
      <c r="BU45" s="35">
        <v>0</v>
      </c>
      <c r="BV45" s="161">
        <v>0</v>
      </c>
      <c r="BW45" s="36">
        <v>4</v>
      </c>
      <c r="BX45" s="35" t="s">
        <v>170</v>
      </c>
      <c r="BY45" s="161" t="s">
        <v>170</v>
      </c>
      <c r="BZ45" s="36">
        <v>56</v>
      </c>
      <c r="CA45" s="35" t="s">
        <v>170</v>
      </c>
      <c r="CB45" s="161" t="s">
        <v>170</v>
      </c>
      <c r="CC45" s="36">
        <v>248396</v>
      </c>
      <c r="CD45" s="35" t="s">
        <v>170</v>
      </c>
      <c r="CE45" s="161" t="s">
        <v>170</v>
      </c>
      <c r="CF45" s="36">
        <v>100</v>
      </c>
      <c r="CG45" s="35" t="s">
        <v>170</v>
      </c>
      <c r="CH45" s="161">
        <v>5800</v>
      </c>
      <c r="CI45" s="36">
        <v>6907</v>
      </c>
      <c r="CJ45" s="35">
        <v>72</v>
      </c>
      <c r="CK45" s="161">
        <v>72</v>
      </c>
      <c r="CL45" s="36">
        <v>301</v>
      </c>
      <c r="CM45" s="35" t="s">
        <v>170</v>
      </c>
      <c r="CN45" s="161" t="s">
        <v>170</v>
      </c>
      <c r="CO45" s="36">
        <v>511</v>
      </c>
      <c r="CP45" s="35" t="s">
        <v>170</v>
      </c>
      <c r="CQ45" s="161">
        <v>0</v>
      </c>
      <c r="CR45" s="36">
        <v>58</v>
      </c>
      <c r="CS45" s="35">
        <v>0</v>
      </c>
      <c r="CT45" s="161">
        <v>0</v>
      </c>
      <c r="CU45" s="36">
        <v>388</v>
      </c>
      <c r="CV45" s="35">
        <v>3729</v>
      </c>
      <c r="CW45" s="161">
        <v>0</v>
      </c>
      <c r="CX45" s="36">
        <v>696</v>
      </c>
      <c r="CY45" s="35" t="s">
        <v>170</v>
      </c>
      <c r="CZ45" s="161" t="s">
        <v>170</v>
      </c>
      <c r="DA45" s="36">
        <v>15</v>
      </c>
      <c r="DB45" s="35" t="s">
        <v>170</v>
      </c>
      <c r="DC45" s="161" t="s">
        <v>170</v>
      </c>
      <c r="DD45" s="36" t="s">
        <v>170</v>
      </c>
      <c r="DE45" s="35">
        <v>185</v>
      </c>
      <c r="DF45" s="161">
        <v>185</v>
      </c>
      <c r="DG45" s="36">
        <v>169</v>
      </c>
      <c r="DH45" s="35" t="s">
        <v>170</v>
      </c>
      <c r="DI45" s="161" t="s">
        <v>170</v>
      </c>
      <c r="DJ45" s="36">
        <v>153</v>
      </c>
      <c r="DK45" s="35" t="s">
        <v>170</v>
      </c>
      <c r="DL45" s="161">
        <v>1000</v>
      </c>
      <c r="DM45" s="36">
        <v>819</v>
      </c>
      <c r="DN45" s="35" t="s">
        <v>170</v>
      </c>
      <c r="DO45" s="161" t="s">
        <v>170</v>
      </c>
      <c r="DP45" s="36" t="s">
        <v>170</v>
      </c>
      <c r="DQ45" s="35" t="s">
        <v>170</v>
      </c>
      <c r="DR45" s="161" t="s">
        <v>170</v>
      </c>
      <c r="DS45" s="36">
        <v>885</v>
      </c>
      <c r="DT45" s="35" t="s">
        <v>170</v>
      </c>
      <c r="DU45" s="161">
        <v>350</v>
      </c>
      <c r="DV45" s="36">
        <v>350</v>
      </c>
    </row>
    <row r="46" spans="1:126" s="76" customFormat="1" ht="15">
      <c r="A46" s="6"/>
      <c r="B46" s="7"/>
      <c r="C46" s="7"/>
      <c r="D46" s="7" t="s">
        <v>29</v>
      </c>
      <c r="E46" s="7"/>
      <c r="F46" s="31"/>
      <c r="G46" s="35">
        <v>-8576</v>
      </c>
      <c r="H46" s="161">
        <v>-8576</v>
      </c>
      <c r="I46" s="72"/>
      <c r="J46" s="35">
        <v>-155</v>
      </c>
      <c r="K46" s="161">
        <v>-155</v>
      </c>
      <c r="L46" s="72"/>
      <c r="M46" s="35">
        <v>-10511</v>
      </c>
      <c r="N46" s="161">
        <v>-10511</v>
      </c>
      <c r="O46" s="72"/>
      <c r="P46" s="35">
        <v>-4495</v>
      </c>
      <c r="Q46" s="161">
        <v>-4495</v>
      </c>
      <c r="R46" s="72"/>
      <c r="S46" s="35">
        <v>-682</v>
      </c>
      <c r="T46" s="161">
        <v>-682</v>
      </c>
      <c r="U46" s="72"/>
      <c r="V46" s="35">
        <v>-235</v>
      </c>
      <c r="W46" s="161">
        <v>-235</v>
      </c>
      <c r="X46" s="72"/>
      <c r="Y46" s="35">
        <v>-5620</v>
      </c>
      <c r="Z46" s="161">
        <v>-5620</v>
      </c>
      <c r="AA46" s="72"/>
      <c r="AB46" s="35">
        <v>-8119</v>
      </c>
      <c r="AC46" s="161">
        <v>-8119</v>
      </c>
      <c r="AD46" s="72"/>
      <c r="AE46" s="35">
        <v>-1297</v>
      </c>
      <c r="AF46" s="161">
        <v>-1297</v>
      </c>
      <c r="AG46" s="72"/>
      <c r="AH46" s="35">
        <v>-4819</v>
      </c>
      <c r="AI46" s="161">
        <v>-4819</v>
      </c>
      <c r="AJ46" s="72"/>
      <c r="AK46" s="35">
        <v>-62190</v>
      </c>
      <c r="AL46" s="161">
        <v>-62190</v>
      </c>
      <c r="AM46" s="72"/>
      <c r="AN46" s="35">
        <v>-22234</v>
      </c>
      <c r="AO46" s="161">
        <v>-22234</v>
      </c>
      <c r="AP46" s="72"/>
      <c r="AQ46" s="35" t="s">
        <v>170</v>
      </c>
      <c r="AR46" s="161" t="s">
        <v>170</v>
      </c>
      <c r="AS46" s="72"/>
      <c r="AT46" s="35">
        <v>-23</v>
      </c>
      <c r="AU46" s="161">
        <v>-23</v>
      </c>
      <c r="AV46" s="72"/>
      <c r="AW46" s="35">
        <v>-25766</v>
      </c>
      <c r="AX46" s="161">
        <v>-25766</v>
      </c>
      <c r="AY46" s="72"/>
      <c r="AZ46" s="35">
        <v>-116</v>
      </c>
      <c r="BA46" s="161">
        <v>-116</v>
      </c>
      <c r="BB46" s="72"/>
      <c r="BC46" s="35">
        <v>-425</v>
      </c>
      <c r="BD46" s="161">
        <v>-425</v>
      </c>
      <c r="BE46" s="72"/>
      <c r="BF46" s="35">
        <v>-316</v>
      </c>
      <c r="BG46" s="161">
        <v>-316</v>
      </c>
      <c r="BH46" s="72"/>
      <c r="BI46" s="35">
        <v>-1269</v>
      </c>
      <c r="BJ46" s="161">
        <v>-1269</v>
      </c>
      <c r="BK46" s="72"/>
      <c r="BL46" s="35">
        <v>-51</v>
      </c>
      <c r="BM46" s="161">
        <v>-51</v>
      </c>
      <c r="BN46" s="72"/>
      <c r="BO46" s="35">
        <v>-19602</v>
      </c>
      <c r="BP46" s="161">
        <v>-11059</v>
      </c>
      <c r="BQ46" s="72"/>
      <c r="BR46" s="35">
        <v>-21963</v>
      </c>
      <c r="BS46" s="161">
        <v>-21963</v>
      </c>
      <c r="BT46" s="72"/>
      <c r="BU46" s="35">
        <v>-2106</v>
      </c>
      <c r="BV46" s="161">
        <v>0</v>
      </c>
      <c r="BW46" s="72"/>
      <c r="BX46" s="35" t="s">
        <v>170</v>
      </c>
      <c r="BY46" s="161" t="s">
        <v>170</v>
      </c>
      <c r="BZ46" s="72"/>
      <c r="CA46" s="35">
        <v>-55</v>
      </c>
      <c r="CB46" s="161">
        <v>-55</v>
      </c>
      <c r="CC46" s="72"/>
      <c r="CD46" s="35">
        <v>-21343</v>
      </c>
      <c r="CE46" s="161"/>
      <c r="CF46" s="72"/>
      <c r="CG46" s="35" t="s">
        <v>170</v>
      </c>
      <c r="CH46" s="161" t="s">
        <v>170</v>
      </c>
      <c r="CI46" s="72"/>
      <c r="CJ46" s="35" t="s">
        <v>183</v>
      </c>
      <c r="CK46" s="161" t="s">
        <v>183</v>
      </c>
      <c r="CL46" s="72"/>
      <c r="CM46" s="35" t="s">
        <v>170</v>
      </c>
      <c r="CN46" s="161" t="s">
        <v>170</v>
      </c>
      <c r="CO46" s="72"/>
      <c r="CP46" s="35">
        <v>-10799</v>
      </c>
      <c r="CQ46" s="161">
        <v>-3381</v>
      </c>
      <c r="CR46" s="72"/>
      <c r="CS46" s="35" t="s">
        <v>170</v>
      </c>
      <c r="CT46" s="161" t="s">
        <v>170</v>
      </c>
      <c r="CU46" s="72"/>
      <c r="CV46" s="35">
        <v>-3658</v>
      </c>
      <c r="CW46" s="161">
        <v>0</v>
      </c>
      <c r="CX46" s="72"/>
      <c r="CY46" s="35">
        <v>-86</v>
      </c>
      <c r="CZ46" s="161">
        <v>-86</v>
      </c>
      <c r="DA46" s="72"/>
      <c r="DB46" s="35">
        <v>-39</v>
      </c>
      <c r="DC46" s="161">
        <v>-39</v>
      </c>
      <c r="DD46" s="72"/>
      <c r="DE46" s="35">
        <v>-83</v>
      </c>
      <c r="DF46" s="161">
        <v>-83</v>
      </c>
      <c r="DG46" s="72"/>
      <c r="DH46" s="35" t="s">
        <v>170</v>
      </c>
      <c r="DI46" s="161" t="s">
        <v>170</v>
      </c>
      <c r="DJ46" s="72"/>
      <c r="DK46" s="35">
        <v>-181</v>
      </c>
      <c r="DL46" s="161">
        <v>-181</v>
      </c>
      <c r="DM46" s="72"/>
      <c r="DN46" s="35" t="s">
        <v>170</v>
      </c>
      <c r="DO46" s="161" t="s">
        <v>170</v>
      </c>
      <c r="DP46" s="72"/>
      <c r="DQ46" s="35">
        <v>-7873</v>
      </c>
      <c r="DR46" s="161">
        <v>-628</v>
      </c>
      <c r="DS46" s="72"/>
      <c r="DT46" s="35">
        <v>-3304</v>
      </c>
      <c r="DU46" s="161">
        <v>-3304</v>
      </c>
      <c r="DV46" s="72"/>
    </row>
    <row r="47" spans="1:126" s="76" customFormat="1" ht="15">
      <c r="A47" s="6"/>
      <c r="B47" s="7"/>
      <c r="C47" s="7"/>
      <c r="D47" s="7" t="s">
        <v>30</v>
      </c>
      <c r="E47" s="7"/>
      <c r="F47" s="31"/>
      <c r="G47" s="35">
        <v>19404</v>
      </c>
      <c r="H47" s="161">
        <v>19404</v>
      </c>
      <c r="I47" s="36">
        <v>20063</v>
      </c>
      <c r="J47" s="35">
        <v>18478</v>
      </c>
      <c r="K47" s="161">
        <v>18478</v>
      </c>
      <c r="L47" s="36">
        <v>18478</v>
      </c>
      <c r="M47" s="35">
        <v>25346</v>
      </c>
      <c r="N47" s="161">
        <v>25358</v>
      </c>
      <c r="O47" s="36">
        <v>26049</v>
      </c>
      <c r="P47" s="35">
        <v>4685</v>
      </c>
      <c r="Q47" s="161">
        <v>4686</v>
      </c>
      <c r="R47" s="36">
        <v>7080</v>
      </c>
      <c r="S47" s="35">
        <v>7973</v>
      </c>
      <c r="T47" s="161">
        <v>7977</v>
      </c>
      <c r="U47" s="36">
        <v>7977</v>
      </c>
      <c r="V47" s="35">
        <v>2629</v>
      </c>
      <c r="W47" s="161">
        <v>2629</v>
      </c>
      <c r="X47" s="36">
        <v>2684</v>
      </c>
      <c r="Y47" s="35">
        <v>6609</v>
      </c>
      <c r="Z47" s="161">
        <v>6611</v>
      </c>
      <c r="AA47" s="36">
        <v>6611</v>
      </c>
      <c r="AB47" s="35">
        <v>34898</v>
      </c>
      <c r="AC47" s="161">
        <v>34898</v>
      </c>
      <c r="AD47" s="36">
        <v>36483</v>
      </c>
      <c r="AE47" s="35">
        <v>5344</v>
      </c>
      <c r="AF47" s="161">
        <v>5344</v>
      </c>
      <c r="AG47" s="36">
        <v>5344</v>
      </c>
      <c r="AH47" s="35">
        <v>3901</v>
      </c>
      <c r="AI47" s="161">
        <v>3918</v>
      </c>
      <c r="AJ47" s="36">
        <v>3918</v>
      </c>
      <c r="AK47" s="35">
        <v>13596</v>
      </c>
      <c r="AL47" s="161">
        <v>13596</v>
      </c>
      <c r="AM47" s="36">
        <v>13596</v>
      </c>
      <c r="AN47" s="35">
        <v>17742</v>
      </c>
      <c r="AO47" s="161">
        <v>18433</v>
      </c>
      <c r="AP47" s="36">
        <v>19434</v>
      </c>
      <c r="AQ47" s="35">
        <v>2923</v>
      </c>
      <c r="AR47" s="161">
        <v>2923</v>
      </c>
      <c r="AS47" s="36">
        <v>2923</v>
      </c>
      <c r="AT47" s="35">
        <v>4746</v>
      </c>
      <c r="AU47" s="161">
        <v>4746</v>
      </c>
      <c r="AV47" s="36">
        <v>4750</v>
      </c>
      <c r="AW47" s="35">
        <v>11985</v>
      </c>
      <c r="AX47" s="161">
        <v>12110</v>
      </c>
      <c r="AY47" s="36">
        <v>12110</v>
      </c>
      <c r="AZ47" s="35">
        <v>2757</v>
      </c>
      <c r="BA47" s="161">
        <v>2757</v>
      </c>
      <c r="BB47" s="36">
        <v>3931</v>
      </c>
      <c r="BC47" s="35">
        <v>4181</v>
      </c>
      <c r="BD47" s="161">
        <v>4181</v>
      </c>
      <c r="BE47" s="36">
        <v>4181</v>
      </c>
      <c r="BF47" s="35">
        <v>5653</v>
      </c>
      <c r="BG47" s="161">
        <v>5653</v>
      </c>
      <c r="BH47" s="36">
        <v>5775</v>
      </c>
      <c r="BI47" s="35">
        <v>5491</v>
      </c>
      <c r="BJ47" s="161">
        <v>5602</v>
      </c>
      <c r="BK47" s="36">
        <v>7842</v>
      </c>
      <c r="BL47" s="35">
        <v>9167</v>
      </c>
      <c r="BM47" s="161">
        <v>9172</v>
      </c>
      <c r="BN47" s="36">
        <v>10899</v>
      </c>
      <c r="BO47" s="35">
        <v>5561</v>
      </c>
      <c r="BP47" s="161">
        <v>5561</v>
      </c>
      <c r="BQ47" s="36">
        <v>5719</v>
      </c>
      <c r="BR47" s="35">
        <v>4341</v>
      </c>
      <c r="BS47" s="161">
        <v>4341</v>
      </c>
      <c r="BT47" s="36">
        <v>4691</v>
      </c>
      <c r="BU47" s="35">
        <v>19257</v>
      </c>
      <c r="BV47" s="161">
        <v>19470</v>
      </c>
      <c r="BW47" s="36">
        <v>19470</v>
      </c>
      <c r="BX47" s="35" t="s">
        <v>170</v>
      </c>
      <c r="BY47" s="161" t="s">
        <v>170</v>
      </c>
      <c r="BZ47" s="36">
        <v>9</v>
      </c>
      <c r="CA47" s="35">
        <v>12033</v>
      </c>
      <c r="CB47" s="161">
        <v>12274</v>
      </c>
      <c r="CC47" s="36">
        <v>10132</v>
      </c>
      <c r="CD47" s="35">
        <v>1890</v>
      </c>
      <c r="CE47" s="161">
        <v>1913</v>
      </c>
      <c r="CF47" s="36">
        <v>3059</v>
      </c>
      <c r="CG47" s="35">
        <v>4001</v>
      </c>
      <c r="CH47" s="161">
        <v>4002</v>
      </c>
      <c r="CI47" s="36">
        <v>4002</v>
      </c>
      <c r="CJ47" s="35">
        <v>5912</v>
      </c>
      <c r="CK47" s="161">
        <v>5918</v>
      </c>
      <c r="CL47" s="36">
        <v>5918</v>
      </c>
      <c r="CM47" s="35">
        <v>6274</v>
      </c>
      <c r="CN47" s="161">
        <v>6274</v>
      </c>
      <c r="CO47" s="36">
        <v>6394</v>
      </c>
      <c r="CP47" s="35">
        <v>3753</v>
      </c>
      <c r="CQ47" s="161">
        <v>3903</v>
      </c>
      <c r="CR47" s="36">
        <v>4269</v>
      </c>
      <c r="CS47" s="35">
        <v>1585</v>
      </c>
      <c r="CT47" s="161">
        <v>1585</v>
      </c>
      <c r="CU47" s="36">
        <v>1585</v>
      </c>
      <c r="CV47" s="35">
        <v>2511</v>
      </c>
      <c r="CW47" s="161">
        <v>2511</v>
      </c>
      <c r="CX47" s="36">
        <v>2511</v>
      </c>
      <c r="CY47" s="35">
        <v>5638</v>
      </c>
      <c r="CZ47" s="161">
        <v>5642</v>
      </c>
      <c r="DA47" s="36">
        <v>5810</v>
      </c>
      <c r="DB47" s="35">
        <v>11153</v>
      </c>
      <c r="DC47" s="161">
        <v>11153</v>
      </c>
      <c r="DD47" s="36">
        <v>11153</v>
      </c>
      <c r="DE47" s="35">
        <v>3290</v>
      </c>
      <c r="DF47" s="161">
        <v>3293</v>
      </c>
      <c r="DG47" s="36">
        <v>3505</v>
      </c>
      <c r="DH47" s="35">
        <v>2690</v>
      </c>
      <c r="DI47" s="161">
        <v>2696</v>
      </c>
      <c r="DJ47" s="36">
        <v>2746</v>
      </c>
      <c r="DK47" s="35">
        <v>3136</v>
      </c>
      <c r="DL47" s="161">
        <v>3138</v>
      </c>
      <c r="DM47" s="36">
        <v>3138</v>
      </c>
      <c r="DN47" s="35">
        <v>1820</v>
      </c>
      <c r="DO47" s="161">
        <v>1820</v>
      </c>
      <c r="DP47" s="36">
        <v>1823</v>
      </c>
      <c r="DQ47" s="35">
        <v>5061</v>
      </c>
      <c r="DR47" s="161">
        <v>5087</v>
      </c>
      <c r="DS47" s="36">
        <v>5114</v>
      </c>
      <c r="DT47" s="35">
        <v>6789</v>
      </c>
      <c r="DU47" s="161">
        <v>6879</v>
      </c>
      <c r="DV47" s="36">
        <v>6884</v>
      </c>
    </row>
    <row r="48" spans="1:126" s="76" customFormat="1" ht="15">
      <c r="A48" s="6"/>
      <c r="B48" s="7"/>
      <c r="C48" s="7"/>
      <c r="D48" s="7" t="s">
        <v>31</v>
      </c>
      <c r="E48" s="7"/>
      <c r="F48" s="31"/>
      <c r="G48" s="35">
        <v>124318</v>
      </c>
      <c r="H48" s="161">
        <v>58611</v>
      </c>
      <c r="I48" s="36">
        <v>47078</v>
      </c>
      <c r="J48" s="35">
        <v>24155</v>
      </c>
      <c r="K48" s="161">
        <v>19255</v>
      </c>
      <c r="L48" s="36">
        <v>4198</v>
      </c>
      <c r="M48" s="35">
        <v>53778</v>
      </c>
      <c r="N48" s="161">
        <v>49422</v>
      </c>
      <c r="O48" s="36">
        <v>12380</v>
      </c>
      <c r="P48" s="35">
        <v>138221</v>
      </c>
      <c r="Q48" s="161">
        <v>133566</v>
      </c>
      <c r="R48" s="36">
        <v>57769</v>
      </c>
      <c r="S48" s="35">
        <v>46998</v>
      </c>
      <c r="T48" s="161">
        <v>47398</v>
      </c>
      <c r="U48" s="36">
        <v>37695</v>
      </c>
      <c r="V48" s="35">
        <v>59334</v>
      </c>
      <c r="W48" s="161">
        <v>59334</v>
      </c>
      <c r="X48" s="36">
        <v>23527</v>
      </c>
      <c r="Y48" s="35">
        <v>157074</v>
      </c>
      <c r="Z48" s="161">
        <v>155137</v>
      </c>
      <c r="AA48" s="36">
        <v>37195</v>
      </c>
      <c r="AB48" s="35">
        <v>164489</v>
      </c>
      <c r="AC48" s="161">
        <v>143298</v>
      </c>
      <c r="AD48" s="36">
        <v>83095</v>
      </c>
      <c r="AE48" s="35">
        <v>14117</v>
      </c>
      <c r="AF48" s="161">
        <v>9172</v>
      </c>
      <c r="AG48" s="36">
        <v>4603</v>
      </c>
      <c r="AH48" s="35">
        <v>5434</v>
      </c>
      <c r="AI48" s="161">
        <v>5434</v>
      </c>
      <c r="AJ48" s="36">
        <v>4938</v>
      </c>
      <c r="AK48" s="35">
        <v>71652</v>
      </c>
      <c r="AL48" s="161">
        <v>71652</v>
      </c>
      <c r="AM48" s="36">
        <v>57743</v>
      </c>
      <c r="AN48" s="35">
        <v>89368</v>
      </c>
      <c r="AO48" s="161">
        <v>97368</v>
      </c>
      <c r="AP48" s="36">
        <v>62527</v>
      </c>
      <c r="AQ48" s="35">
        <v>42918</v>
      </c>
      <c r="AR48" s="161">
        <v>38638</v>
      </c>
      <c r="AS48" s="36">
        <v>11107</v>
      </c>
      <c r="AT48" s="35">
        <v>79670</v>
      </c>
      <c r="AU48" s="161">
        <v>75777</v>
      </c>
      <c r="AV48" s="36">
        <v>28739</v>
      </c>
      <c r="AW48" s="35">
        <v>17937</v>
      </c>
      <c r="AX48" s="161">
        <v>22370</v>
      </c>
      <c r="AY48" s="36">
        <v>4615</v>
      </c>
      <c r="AZ48" s="35">
        <v>36253</v>
      </c>
      <c r="BA48" s="161">
        <v>36198</v>
      </c>
      <c r="BB48" s="36">
        <v>26743</v>
      </c>
      <c r="BC48" s="35">
        <v>54416</v>
      </c>
      <c r="BD48" s="161">
        <v>54416</v>
      </c>
      <c r="BE48" s="36">
        <v>22536</v>
      </c>
      <c r="BF48" s="35">
        <v>64623</v>
      </c>
      <c r="BG48" s="161">
        <v>64155</v>
      </c>
      <c r="BH48" s="36">
        <v>9608</v>
      </c>
      <c r="BI48" s="35">
        <v>47285</v>
      </c>
      <c r="BJ48" s="161">
        <v>47638</v>
      </c>
      <c r="BK48" s="36">
        <v>21349</v>
      </c>
      <c r="BL48" s="35">
        <v>34124</v>
      </c>
      <c r="BM48" s="161">
        <v>28526</v>
      </c>
      <c r="BN48" s="36">
        <v>16937</v>
      </c>
      <c r="BO48" s="35">
        <v>33316</v>
      </c>
      <c r="BP48" s="161">
        <v>33627</v>
      </c>
      <c r="BQ48" s="36">
        <v>11172</v>
      </c>
      <c r="BR48" s="35">
        <v>47444</v>
      </c>
      <c r="BS48" s="161">
        <v>47744</v>
      </c>
      <c r="BT48" s="36">
        <v>46736</v>
      </c>
      <c r="BU48" s="35">
        <v>70733</v>
      </c>
      <c r="BV48" s="161">
        <v>62973</v>
      </c>
      <c r="BW48" s="36">
        <v>63829</v>
      </c>
      <c r="BX48" s="35">
        <v>53586</v>
      </c>
      <c r="BY48" s="161">
        <v>53742</v>
      </c>
      <c r="BZ48" s="36">
        <v>27324</v>
      </c>
      <c r="CA48" s="35">
        <v>49096</v>
      </c>
      <c r="CB48" s="161">
        <v>49096</v>
      </c>
      <c r="CC48" s="36">
        <v>27691</v>
      </c>
      <c r="CD48" s="35">
        <v>57504</v>
      </c>
      <c r="CE48" s="161">
        <v>34882</v>
      </c>
      <c r="CF48" s="36">
        <v>-21695</v>
      </c>
      <c r="CG48" s="35">
        <v>28408</v>
      </c>
      <c r="CH48" s="161">
        <v>28408</v>
      </c>
      <c r="CI48" s="36">
        <v>11273</v>
      </c>
      <c r="CJ48" s="35">
        <v>48519</v>
      </c>
      <c r="CK48" s="161">
        <v>48519</v>
      </c>
      <c r="CL48" s="36">
        <v>7633</v>
      </c>
      <c r="CM48" s="35">
        <v>29851</v>
      </c>
      <c r="CN48" s="161">
        <v>29851</v>
      </c>
      <c r="CO48" s="36">
        <v>5</v>
      </c>
      <c r="CP48" s="35">
        <v>37123</v>
      </c>
      <c r="CQ48" s="161">
        <v>36852</v>
      </c>
      <c r="CR48" s="36">
        <v>17458</v>
      </c>
      <c r="CS48" s="35">
        <v>13967</v>
      </c>
      <c r="CT48" s="161">
        <v>9737</v>
      </c>
      <c r="CU48" s="36">
        <v>9760</v>
      </c>
      <c r="CV48" s="35">
        <v>37349</v>
      </c>
      <c r="CW48" s="161">
        <v>15092</v>
      </c>
      <c r="CX48" s="36">
        <v>8480</v>
      </c>
      <c r="CY48" s="35">
        <v>55250</v>
      </c>
      <c r="CZ48" s="161">
        <v>32954</v>
      </c>
      <c r="DA48" s="36">
        <v>11467</v>
      </c>
      <c r="DB48" s="35">
        <v>100860</v>
      </c>
      <c r="DC48" s="161">
        <v>100860</v>
      </c>
      <c r="DD48" s="36">
        <v>51587</v>
      </c>
      <c r="DE48" s="35">
        <v>26106</v>
      </c>
      <c r="DF48" s="161">
        <v>26106</v>
      </c>
      <c r="DG48" s="36">
        <v>25632</v>
      </c>
      <c r="DH48" s="35">
        <v>40315</v>
      </c>
      <c r="DI48" s="161">
        <v>39176</v>
      </c>
      <c r="DJ48" s="36">
        <v>11791</v>
      </c>
      <c r="DK48" s="35">
        <v>13154</v>
      </c>
      <c r="DL48" s="161">
        <v>12547</v>
      </c>
      <c r="DM48" s="36">
        <v>12554</v>
      </c>
      <c r="DN48" s="35">
        <v>44899</v>
      </c>
      <c r="DO48" s="161">
        <v>48566</v>
      </c>
      <c r="DP48" s="36">
        <v>46375</v>
      </c>
      <c r="DQ48" s="35">
        <v>64862</v>
      </c>
      <c r="DR48" s="161">
        <v>64910</v>
      </c>
      <c r="DS48" s="36">
        <v>6506</v>
      </c>
      <c r="DT48" s="35">
        <v>22704</v>
      </c>
      <c r="DU48" s="161">
        <v>18809</v>
      </c>
      <c r="DV48" s="36">
        <v>2646</v>
      </c>
    </row>
    <row r="49" spans="1:126" s="76" customFormat="1" ht="15">
      <c r="A49" s="6"/>
      <c r="B49" s="7"/>
      <c r="C49" s="7"/>
      <c r="D49" s="7" t="s">
        <v>32</v>
      </c>
      <c r="E49" s="7"/>
      <c r="F49" s="31"/>
      <c r="G49" s="35">
        <v>89659</v>
      </c>
      <c r="H49" s="161">
        <v>89659</v>
      </c>
      <c r="I49" s="36">
        <v>133890</v>
      </c>
      <c r="J49" s="35">
        <v>125380</v>
      </c>
      <c r="K49" s="161">
        <v>125380</v>
      </c>
      <c r="L49" s="36">
        <v>164217</v>
      </c>
      <c r="M49" s="35">
        <v>235474</v>
      </c>
      <c r="N49" s="161">
        <v>235474</v>
      </c>
      <c r="O49" s="36">
        <v>285255</v>
      </c>
      <c r="P49" s="35">
        <v>348481</v>
      </c>
      <c r="Q49" s="161">
        <v>348481</v>
      </c>
      <c r="R49" s="36">
        <v>421394</v>
      </c>
      <c r="S49" s="35">
        <v>60664</v>
      </c>
      <c r="T49" s="161">
        <v>60664</v>
      </c>
      <c r="U49" s="36">
        <v>71262</v>
      </c>
      <c r="V49" s="35">
        <v>31315</v>
      </c>
      <c r="W49" s="161">
        <v>31315</v>
      </c>
      <c r="X49" s="36">
        <v>70630</v>
      </c>
      <c r="Y49" s="35">
        <v>852521</v>
      </c>
      <c r="Z49" s="161">
        <v>858381</v>
      </c>
      <c r="AA49" s="36">
        <v>993959</v>
      </c>
      <c r="AB49" s="35">
        <v>92721</v>
      </c>
      <c r="AC49" s="161">
        <v>100161</v>
      </c>
      <c r="AD49" s="36">
        <v>157310</v>
      </c>
      <c r="AE49" s="35">
        <v>136727</v>
      </c>
      <c r="AF49" s="161">
        <v>137031</v>
      </c>
      <c r="AG49" s="36">
        <v>153154</v>
      </c>
      <c r="AH49" s="35">
        <v>66792</v>
      </c>
      <c r="AI49" s="161">
        <v>66792</v>
      </c>
      <c r="AJ49" s="36">
        <v>81063</v>
      </c>
      <c r="AK49" s="35">
        <v>912069</v>
      </c>
      <c r="AL49" s="161">
        <v>917430</v>
      </c>
      <c r="AM49" s="36">
        <v>937088</v>
      </c>
      <c r="AN49" s="35">
        <v>543270</v>
      </c>
      <c r="AO49" s="161">
        <v>552889</v>
      </c>
      <c r="AP49" s="36">
        <v>600372</v>
      </c>
      <c r="AQ49" s="35">
        <v>82811</v>
      </c>
      <c r="AR49" s="161">
        <v>82811</v>
      </c>
      <c r="AS49" s="36">
        <v>126144</v>
      </c>
      <c r="AT49" s="35">
        <v>85905</v>
      </c>
      <c r="AU49" s="161">
        <v>88720</v>
      </c>
      <c r="AV49" s="36">
        <v>102903</v>
      </c>
      <c r="AW49" s="35">
        <v>89390</v>
      </c>
      <c r="AX49" s="161">
        <v>89390</v>
      </c>
      <c r="AY49" s="36">
        <v>121058</v>
      </c>
      <c r="AZ49" s="35">
        <v>78953</v>
      </c>
      <c r="BA49" s="161">
        <v>78953</v>
      </c>
      <c r="BB49" s="36">
        <v>92310</v>
      </c>
      <c r="BC49" s="35">
        <v>233777</v>
      </c>
      <c r="BD49" s="161">
        <v>233777</v>
      </c>
      <c r="BE49" s="36">
        <v>251940</v>
      </c>
      <c r="BF49" s="35">
        <v>107033</v>
      </c>
      <c r="BG49" s="161">
        <v>107319</v>
      </c>
      <c r="BH49" s="36">
        <v>173564</v>
      </c>
      <c r="BI49" s="35">
        <v>465011</v>
      </c>
      <c r="BJ49" s="161">
        <v>465129</v>
      </c>
      <c r="BK49" s="36">
        <v>491555</v>
      </c>
      <c r="BL49" s="35">
        <v>36966</v>
      </c>
      <c r="BM49" s="161">
        <v>36966</v>
      </c>
      <c r="BN49" s="36">
        <v>66013</v>
      </c>
      <c r="BO49" s="35">
        <v>41561</v>
      </c>
      <c r="BP49" s="161">
        <v>41561</v>
      </c>
      <c r="BQ49" s="36">
        <v>56937</v>
      </c>
      <c r="BR49" s="35">
        <v>147987</v>
      </c>
      <c r="BS49" s="161">
        <v>147987</v>
      </c>
      <c r="BT49" s="36">
        <v>167983</v>
      </c>
      <c r="BU49" s="35">
        <v>46361</v>
      </c>
      <c r="BV49" s="161">
        <v>46361</v>
      </c>
      <c r="BW49" s="36">
        <v>103890</v>
      </c>
      <c r="BX49" s="35">
        <v>133685</v>
      </c>
      <c r="BY49" s="161">
        <v>134797</v>
      </c>
      <c r="BZ49" s="36">
        <v>140571</v>
      </c>
      <c r="CA49" s="35">
        <v>52759</v>
      </c>
      <c r="CB49" s="161">
        <v>53703</v>
      </c>
      <c r="CC49" s="36">
        <v>69156</v>
      </c>
      <c r="CD49" s="35">
        <v>63123</v>
      </c>
      <c r="CE49" s="161">
        <v>63123</v>
      </c>
      <c r="CF49" s="36">
        <v>84206</v>
      </c>
      <c r="CG49" s="35">
        <v>107683</v>
      </c>
      <c r="CH49" s="161">
        <v>107683</v>
      </c>
      <c r="CI49" s="36">
        <v>141023</v>
      </c>
      <c r="CJ49" s="35">
        <v>288203</v>
      </c>
      <c r="CK49" s="161">
        <v>293999</v>
      </c>
      <c r="CL49" s="36">
        <v>309184</v>
      </c>
      <c r="CM49" s="35">
        <v>30564</v>
      </c>
      <c r="CN49" s="161">
        <v>30564</v>
      </c>
      <c r="CO49" s="36">
        <v>38329</v>
      </c>
      <c r="CP49" s="35">
        <v>80059</v>
      </c>
      <c r="CQ49" s="161">
        <v>80059</v>
      </c>
      <c r="CR49" s="36">
        <v>141658</v>
      </c>
      <c r="CS49" s="35">
        <v>38810</v>
      </c>
      <c r="CT49" s="161">
        <v>40031</v>
      </c>
      <c r="CU49" s="36">
        <v>56115</v>
      </c>
      <c r="CV49" s="35">
        <v>73928</v>
      </c>
      <c r="CW49" s="161">
        <v>73928</v>
      </c>
      <c r="CX49" s="36">
        <v>95810</v>
      </c>
      <c r="CY49" s="35">
        <v>39912</v>
      </c>
      <c r="CZ49" s="161">
        <v>39912</v>
      </c>
      <c r="DA49" s="36">
        <v>59584</v>
      </c>
      <c r="DB49" s="35">
        <v>424666</v>
      </c>
      <c r="DC49" s="161">
        <v>424666</v>
      </c>
      <c r="DD49" s="36">
        <v>441055</v>
      </c>
      <c r="DE49" s="35">
        <v>56216</v>
      </c>
      <c r="DF49" s="161">
        <v>56216</v>
      </c>
      <c r="DG49" s="36">
        <v>67079</v>
      </c>
      <c r="DH49" s="35">
        <v>73752</v>
      </c>
      <c r="DI49" s="161">
        <v>73752</v>
      </c>
      <c r="DJ49" s="36">
        <v>109714</v>
      </c>
      <c r="DK49" s="35">
        <v>79493</v>
      </c>
      <c r="DL49" s="161">
        <v>83014</v>
      </c>
      <c r="DM49" s="36">
        <v>99901</v>
      </c>
      <c r="DN49" s="35">
        <v>79274</v>
      </c>
      <c r="DO49" s="161">
        <v>83587</v>
      </c>
      <c r="DP49" s="36">
        <v>96207</v>
      </c>
      <c r="DQ49" s="35">
        <v>137271</v>
      </c>
      <c r="DR49" s="161">
        <v>142289</v>
      </c>
      <c r="DS49" s="36">
        <v>176116</v>
      </c>
      <c r="DT49" s="35">
        <v>108224</v>
      </c>
      <c r="DU49" s="161">
        <v>108224</v>
      </c>
      <c r="DV49" s="36">
        <v>140704</v>
      </c>
    </row>
    <row r="50" spans="1:126" s="76" customFormat="1" ht="15">
      <c r="A50" s="6"/>
      <c r="B50" s="7"/>
      <c r="C50" s="7"/>
      <c r="D50" s="7"/>
      <c r="E50" s="7" t="s">
        <v>164</v>
      </c>
      <c r="F50" s="31"/>
      <c r="G50" s="35">
        <v>37253</v>
      </c>
      <c r="H50" s="161">
        <v>37253</v>
      </c>
      <c r="I50" s="36">
        <v>37253</v>
      </c>
      <c r="J50" s="35">
        <v>49691</v>
      </c>
      <c r="K50" s="161">
        <v>49691</v>
      </c>
      <c r="L50" s="36">
        <v>49691</v>
      </c>
      <c r="M50" s="35">
        <v>23392</v>
      </c>
      <c r="N50" s="161">
        <v>23392</v>
      </c>
      <c r="O50" s="36">
        <v>23392</v>
      </c>
      <c r="P50" s="35">
        <v>74562</v>
      </c>
      <c r="Q50" s="161">
        <v>74562</v>
      </c>
      <c r="R50" s="36">
        <v>74562</v>
      </c>
      <c r="S50" s="35">
        <v>330</v>
      </c>
      <c r="T50" s="161">
        <v>330</v>
      </c>
      <c r="U50" s="36">
        <v>330</v>
      </c>
      <c r="V50" s="35">
        <v>11072</v>
      </c>
      <c r="W50" s="161">
        <v>11072</v>
      </c>
      <c r="X50" s="36">
        <v>11072</v>
      </c>
      <c r="Y50" s="35">
        <v>84061</v>
      </c>
      <c r="Z50" s="161">
        <v>84061</v>
      </c>
      <c r="AA50" s="36">
        <v>84061</v>
      </c>
      <c r="AB50" s="35">
        <v>42773</v>
      </c>
      <c r="AC50" s="161">
        <v>42773</v>
      </c>
      <c r="AD50" s="36">
        <v>42773</v>
      </c>
      <c r="AE50" s="35">
        <v>35833</v>
      </c>
      <c r="AF50" s="161">
        <v>35833</v>
      </c>
      <c r="AG50" s="36">
        <v>35833</v>
      </c>
      <c r="AH50" s="35">
        <v>42667</v>
      </c>
      <c r="AI50" s="161">
        <v>42667</v>
      </c>
      <c r="AJ50" s="36">
        <v>42667</v>
      </c>
      <c r="AK50" s="35">
        <v>782263</v>
      </c>
      <c r="AL50" s="161">
        <v>782263</v>
      </c>
      <c r="AM50" s="36">
        <v>782263</v>
      </c>
      <c r="AN50" s="35">
        <v>419723</v>
      </c>
      <c r="AO50" s="161">
        <v>424955</v>
      </c>
      <c r="AP50" s="36">
        <v>424955</v>
      </c>
      <c r="AQ50" s="35">
        <v>39203</v>
      </c>
      <c r="AR50" s="161">
        <v>39203</v>
      </c>
      <c r="AS50" s="36">
        <v>39203</v>
      </c>
      <c r="AT50" s="35">
        <v>7000</v>
      </c>
      <c r="AU50" s="161">
        <v>7638</v>
      </c>
      <c r="AV50" s="36">
        <v>7638</v>
      </c>
      <c r="AW50" s="35">
        <v>32784</v>
      </c>
      <c r="AX50" s="161">
        <v>32784</v>
      </c>
      <c r="AY50" s="36">
        <v>32784</v>
      </c>
      <c r="AZ50" s="35">
        <v>24123</v>
      </c>
      <c r="BA50" s="161">
        <v>24123</v>
      </c>
      <c r="BB50" s="36">
        <v>24123</v>
      </c>
      <c r="BC50" s="35">
        <v>190642</v>
      </c>
      <c r="BD50" s="161">
        <v>190642</v>
      </c>
      <c r="BE50" s="36">
        <v>190642</v>
      </c>
      <c r="BF50" s="35">
        <v>51749</v>
      </c>
      <c r="BG50" s="161">
        <v>51749</v>
      </c>
      <c r="BH50" s="36">
        <v>51749</v>
      </c>
      <c r="BI50" s="35">
        <v>400794</v>
      </c>
      <c r="BJ50" s="161">
        <v>400794</v>
      </c>
      <c r="BK50" s="36">
        <v>400794</v>
      </c>
      <c r="BL50" s="35">
        <v>18683</v>
      </c>
      <c r="BM50" s="161">
        <v>18683</v>
      </c>
      <c r="BN50" s="36">
        <v>18695</v>
      </c>
      <c r="BO50" s="35">
        <v>5000</v>
      </c>
      <c r="BP50" s="161">
        <v>5000</v>
      </c>
      <c r="BQ50" s="36">
        <v>5000</v>
      </c>
      <c r="BR50" s="35">
        <v>110449</v>
      </c>
      <c r="BS50" s="161">
        <v>110449</v>
      </c>
      <c r="BT50" s="36">
        <v>110449</v>
      </c>
      <c r="BU50" s="35">
        <v>0</v>
      </c>
      <c r="BV50" s="161">
        <v>0</v>
      </c>
      <c r="BW50" s="36">
        <v>0</v>
      </c>
      <c r="BX50" s="35">
        <v>48537</v>
      </c>
      <c r="BY50" s="161">
        <v>48537</v>
      </c>
      <c r="BZ50" s="36">
        <v>48537</v>
      </c>
      <c r="CA50" s="35" t="s">
        <v>170</v>
      </c>
      <c r="CB50" s="161" t="s">
        <v>170</v>
      </c>
      <c r="CC50" s="36" t="s">
        <v>170</v>
      </c>
      <c r="CD50" s="35">
        <v>38196</v>
      </c>
      <c r="CE50" s="161">
        <v>38196</v>
      </c>
      <c r="CF50" s="36">
        <v>38196</v>
      </c>
      <c r="CG50" s="35">
        <v>43985</v>
      </c>
      <c r="CH50" s="161">
        <v>43985</v>
      </c>
      <c r="CI50" s="36">
        <v>43985</v>
      </c>
      <c r="CJ50" s="35">
        <v>229584</v>
      </c>
      <c r="CK50" s="161">
        <v>229584</v>
      </c>
      <c r="CL50" s="36">
        <v>229584</v>
      </c>
      <c r="CM50" s="35" t="s">
        <v>170</v>
      </c>
      <c r="CN50" s="161" t="s">
        <v>170</v>
      </c>
      <c r="CO50" s="36" t="s">
        <v>170</v>
      </c>
      <c r="CP50" s="35">
        <v>34219</v>
      </c>
      <c r="CQ50" s="161">
        <v>34219</v>
      </c>
      <c r="CR50" s="36">
        <v>34219</v>
      </c>
      <c r="CS50" s="35">
        <v>14584</v>
      </c>
      <c r="CT50" s="161">
        <v>14584</v>
      </c>
      <c r="CU50" s="36">
        <v>14584</v>
      </c>
      <c r="CV50" s="35" t="s">
        <v>170</v>
      </c>
      <c r="CW50" s="161" t="s">
        <v>170</v>
      </c>
      <c r="CX50" s="36" t="s">
        <v>170</v>
      </c>
      <c r="CY50" s="35">
        <v>16631</v>
      </c>
      <c r="CZ50" s="161">
        <v>16631</v>
      </c>
      <c r="DA50" s="36">
        <v>16631</v>
      </c>
      <c r="DB50" s="35">
        <v>347602</v>
      </c>
      <c r="DC50" s="161">
        <v>347602</v>
      </c>
      <c r="DD50" s="36">
        <v>347602</v>
      </c>
      <c r="DE50" s="35">
        <v>7439</v>
      </c>
      <c r="DF50" s="161">
        <v>7439</v>
      </c>
      <c r="DG50" s="36">
        <v>7439</v>
      </c>
      <c r="DH50" s="35">
        <v>4995</v>
      </c>
      <c r="DI50" s="161">
        <v>4995</v>
      </c>
      <c r="DJ50" s="36">
        <v>4995</v>
      </c>
      <c r="DK50" s="35">
        <v>32644</v>
      </c>
      <c r="DL50" s="161">
        <v>36164</v>
      </c>
      <c r="DM50" s="36">
        <v>36164</v>
      </c>
      <c r="DN50" s="35">
        <v>34185</v>
      </c>
      <c r="DO50" s="161">
        <v>36770</v>
      </c>
      <c r="DP50" s="36">
        <v>36770</v>
      </c>
      <c r="DQ50" s="35">
        <v>80415</v>
      </c>
      <c r="DR50" s="161">
        <v>80415</v>
      </c>
      <c r="DS50" s="36">
        <v>80415</v>
      </c>
      <c r="DT50" s="35">
        <v>29366</v>
      </c>
      <c r="DU50" s="161">
        <v>29366</v>
      </c>
      <c r="DV50" s="36">
        <v>29366</v>
      </c>
    </row>
    <row r="51" spans="1:126" s="76" customFormat="1" ht="15">
      <c r="A51" s="6"/>
      <c r="B51" s="7"/>
      <c r="C51" s="7"/>
      <c r="D51" s="7"/>
      <c r="E51" s="7" t="s">
        <v>163</v>
      </c>
      <c r="F51" s="31"/>
      <c r="G51" s="35">
        <v>52406</v>
      </c>
      <c r="H51" s="161">
        <v>52406</v>
      </c>
      <c r="I51" s="36">
        <v>96637</v>
      </c>
      <c r="J51" s="35">
        <v>75690</v>
      </c>
      <c r="K51" s="161">
        <v>75690</v>
      </c>
      <c r="L51" s="36">
        <v>114527</v>
      </c>
      <c r="M51" s="35">
        <v>212083</v>
      </c>
      <c r="N51" s="161">
        <v>212083</v>
      </c>
      <c r="O51" s="36">
        <v>261864</v>
      </c>
      <c r="P51" s="35">
        <v>273919</v>
      </c>
      <c r="Q51" s="161">
        <v>273919</v>
      </c>
      <c r="R51" s="36">
        <v>346832</v>
      </c>
      <c r="S51" s="35">
        <v>60334</v>
      </c>
      <c r="T51" s="161">
        <v>60334</v>
      </c>
      <c r="U51" s="36">
        <v>70932</v>
      </c>
      <c r="V51" s="35">
        <v>20243</v>
      </c>
      <c r="W51" s="161">
        <v>20243</v>
      </c>
      <c r="X51" s="36">
        <v>59558</v>
      </c>
      <c r="Y51" s="35">
        <v>768460</v>
      </c>
      <c r="Z51" s="161">
        <v>774320</v>
      </c>
      <c r="AA51" s="36">
        <v>909898</v>
      </c>
      <c r="AB51" s="35">
        <v>49948</v>
      </c>
      <c r="AC51" s="161">
        <v>57388</v>
      </c>
      <c r="AD51" s="36">
        <v>114537</v>
      </c>
      <c r="AE51" s="35">
        <v>100894</v>
      </c>
      <c r="AF51" s="161">
        <v>101199</v>
      </c>
      <c r="AG51" s="36">
        <v>117321</v>
      </c>
      <c r="AH51" s="35">
        <v>24126</v>
      </c>
      <c r="AI51" s="161">
        <v>24126</v>
      </c>
      <c r="AJ51" s="36">
        <v>38396</v>
      </c>
      <c r="AK51" s="35">
        <v>129806</v>
      </c>
      <c r="AL51" s="161">
        <v>135167</v>
      </c>
      <c r="AM51" s="36">
        <v>154825</v>
      </c>
      <c r="AN51" s="35">
        <v>123547</v>
      </c>
      <c r="AO51" s="161">
        <v>127934</v>
      </c>
      <c r="AP51" s="36">
        <v>175417</v>
      </c>
      <c r="AQ51" s="35">
        <v>43608</v>
      </c>
      <c r="AR51" s="161">
        <v>43608</v>
      </c>
      <c r="AS51" s="36">
        <v>86941</v>
      </c>
      <c r="AT51" s="35">
        <v>78905</v>
      </c>
      <c r="AU51" s="161">
        <v>81082</v>
      </c>
      <c r="AV51" s="36">
        <v>95265</v>
      </c>
      <c r="AW51" s="35">
        <v>56606</v>
      </c>
      <c r="AX51" s="161">
        <v>56606</v>
      </c>
      <c r="AY51" s="36">
        <v>88274</v>
      </c>
      <c r="AZ51" s="35">
        <v>54830</v>
      </c>
      <c r="BA51" s="161">
        <v>54830</v>
      </c>
      <c r="BB51" s="36">
        <v>68187</v>
      </c>
      <c r="BC51" s="35">
        <v>43136</v>
      </c>
      <c r="BD51" s="161">
        <v>43136</v>
      </c>
      <c r="BE51" s="36">
        <v>61299</v>
      </c>
      <c r="BF51" s="35">
        <v>55283</v>
      </c>
      <c r="BG51" s="161">
        <v>55570</v>
      </c>
      <c r="BH51" s="36">
        <v>121815</v>
      </c>
      <c r="BI51" s="35">
        <v>64217</v>
      </c>
      <c r="BJ51" s="161">
        <v>64335</v>
      </c>
      <c r="BK51" s="36">
        <v>90761</v>
      </c>
      <c r="BL51" s="35">
        <v>18283</v>
      </c>
      <c r="BM51" s="161">
        <v>18283</v>
      </c>
      <c r="BN51" s="36">
        <v>47318</v>
      </c>
      <c r="BO51" s="35">
        <v>36561</v>
      </c>
      <c r="BP51" s="161">
        <v>36561</v>
      </c>
      <c r="BQ51" s="36">
        <v>51937</v>
      </c>
      <c r="BR51" s="35">
        <v>37538</v>
      </c>
      <c r="BS51" s="161">
        <v>37538</v>
      </c>
      <c r="BT51" s="36">
        <v>57534</v>
      </c>
      <c r="BU51" s="35">
        <v>46361</v>
      </c>
      <c r="BV51" s="161">
        <v>46361</v>
      </c>
      <c r="BW51" s="36">
        <v>103890</v>
      </c>
      <c r="BX51" s="35">
        <v>85148</v>
      </c>
      <c r="BY51" s="161">
        <v>86260</v>
      </c>
      <c r="BZ51" s="36">
        <v>92034</v>
      </c>
      <c r="CA51" s="35">
        <v>52759</v>
      </c>
      <c r="CB51" s="161">
        <v>53703</v>
      </c>
      <c r="CC51" s="36">
        <v>69156</v>
      </c>
      <c r="CD51" s="35">
        <v>24927</v>
      </c>
      <c r="CE51" s="161">
        <v>24927</v>
      </c>
      <c r="CF51" s="36">
        <v>46010</v>
      </c>
      <c r="CG51" s="35">
        <v>63698</v>
      </c>
      <c r="CH51" s="161">
        <v>63698</v>
      </c>
      <c r="CI51" s="36">
        <v>97038</v>
      </c>
      <c r="CJ51" s="35">
        <v>58619</v>
      </c>
      <c r="CK51" s="161">
        <v>64415</v>
      </c>
      <c r="CL51" s="36">
        <v>79600</v>
      </c>
      <c r="CM51" s="35">
        <v>30564</v>
      </c>
      <c r="CN51" s="161">
        <v>30564</v>
      </c>
      <c r="CO51" s="36">
        <v>38329</v>
      </c>
      <c r="CP51" s="35">
        <v>45840</v>
      </c>
      <c r="CQ51" s="161">
        <v>45840</v>
      </c>
      <c r="CR51" s="36">
        <v>107439</v>
      </c>
      <c r="CS51" s="35">
        <v>24226</v>
      </c>
      <c r="CT51" s="161">
        <v>25448</v>
      </c>
      <c r="CU51" s="36">
        <v>41531</v>
      </c>
      <c r="CV51" s="35">
        <v>73928</v>
      </c>
      <c r="CW51" s="161">
        <v>73928</v>
      </c>
      <c r="CX51" s="36">
        <v>95810</v>
      </c>
      <c r="CY51" s="35">
        <v>23281</v>
      </c>
      <c r="CZ51" s="161">
        <v>23281</v>
      </c>
      <c r="DA51" s="36">
        <v>42952</v>
      </c>
      <c r="DB51" s="35">
        <v>77063</v>
      </c>
      <c r="DC51" s="161">
        <v>77063</v>
      </c>
      <c r="DD51" s="36">
        <v>93453</v>
      </c>
      <c r="DE51" s="35">
        <v>48777</v>
      </c>
      <c r="DF51" s="161">
        <v>48777</v>
      </c>
      <c r="DG51" s="36">
        <v>59640</v>
      </c>
      <c r="DH51" s="35">
        <v>68757</v>
      </c>
      <c r="DI51" s="161">
        <v>68757</v>
      </c>
      <c r="DJ51" s="36">
        <v>104719</v>
      </c>
      <c r="DK51" s="35">
        <v>46850</v>
      </c>
      <c r="DL51" s="161">
        <v>46850</v>
      </c>
      <c r="DM51" s="36">
        <v>63737</v>
      </c>
      <c r="DN51" s="35">
        <v>45089</v>
      </c>
      <c r="DO51" s="161">
        <v>46817</v>
      </c>
      <c r="DP51" s="36">
        <v>59437</v>
      </c>
      <c r="DQ51" s="35">
        <v>56856</v>
      </c>
      <c r="DR51" s="161">
        <v>61875</v>
      </c>
      <c r="DS51" s="36">
        <v>95701</v>
      </c>
      <c r="DT51" s="35">
        <v>78858</v>
      </c>
      <c r="DU51" s="161">
        <v>78858</v>
      </c>
      <c r="DV51" s="36">
        <v>111338</v>
      </c>
    </row>
    <row r="52" spans="1:126" s="76" customFormat="1" ht="15">
      <c r="A52" s="6"/>
      <c r="B52" s="7"/>
      <c r="C52" s="7"/>
      <c r="D52" s="7" t="s">
        <v>163</v>
      </c>
      <c r="E52" s="7"/>
      <c r="F52" s="31"/>
      <c r="G52" s="35">
        <v>109</v>
      </c>
      <c r="H52" s="161">
        <v>1257</v>
      </c>
      <c r="I52" s="36">
        <v>6293</v>
      </c>
      <c r="J52" s="35" t="s">
        <v>225</v>
      </c>
      <c r="K52" s="161">
        <v>560</v>
      </c>
      <c r="L52" s="36">
        <v>2056</v>
      </c>
      <c r="M52" s="35" t="s">
        <v>170</v>
      </c>
      <c r="N52" s="161">
        <v>3059</v>
      </c>
      <c r="O52" s="36">
        <v>4276</v>
      </c>
      <c r="P52" s="35">
        <v>10228</v>
      </c>
      <c r="Q52" s="161">
        <v>10228</v>
      </c>
      <c r="R52" s="36">
        <v>108889</v>
      </c>
      <c r="S52" s="35">
        <v>63</v>
      </c>
      <c r="T52" s="161">
        <v>5721</v>
      </c>
      <c r="U52" s="36">
        <v>43872</v>
      </c>
      <c r="V52" s="35">
        <v>2859</v>
      </c>
      <c r="W52" s="161">
        <v>4257</v>
      </c>
      <c r="X52" s="36">
        <v>7397</v>
      </c>
      <c r="Y52" s="35" t="s">
        <v>170</v>
      </c>
      <c r="Z52" s="161">
        <v>27</v>
      </c>
      <c r="AA52" s="36">
        <v>2631</v>
      </c>
      <c r="AB52" s="35" t="s">
        <v>170</v>
      </c>
      <c r="AC52" s="161">
        <v>31</v>
      </c>
      <c r="AD52" s="36">
        <v>6212</v>
      </c>
      <c r="AE52" s="35" t="s">
        <v>170</v>
      </c>
      <c r="AF52" s="161">
        <v>163</v>
      </c>
      <c r="AG52" s="36">
        <v>562</v>
      </c>
      <c r="AH52" s="35" t="s">
        <v>170</v>
      </c>
      <c r="AI52" s="161" t="s">
        <v>170</v>
      </c>
      <c r="AJ52" s="36">
        <v>31</v>
      </c>
      <c r="AK52" s="35">
        <v>0</v>
      </c>
      <c r="AL52" s="161">
        <v>4752</v>
      </c>
      <c r="AM52" s="36">
        <v>5514</v>
      </c>
      <c r="AN52" s="35" t="s">
        <v>170</v>
      </c>
      <c r="AO52" s="161">
        <v>6320</v>
      </c>
      <c r="AP52" s="36">
        <v>8552</v>
      </c>
      <c r="AQ52" s="35">
        <v>421</v>
      </c>
      <c r="AR52" s="161">
        <v>1585</v>
      </c>
      <c r="AS52" s="36">
        <v>2853</v>
      </c>
      <c r="AT52" s="35">
        <v>0</v>
      </c>
      <c r="AU52" s="161">
        <v>184</v>
      </c>
      <c r="AV52" s="36">
        <v>384</v>
      </c>
      <c r="AW52" s="35">
        <v>0</v>
      </c>
      <c r="AX52" s="161">
        <v>961</v>
      </c>
      <c r="AY52" s="36">
        <v>1040</v>
      </c>
      <c r="AZ52" s="35">
        <v>25183</v>
      </c>
      <c r="BA52" s="161">
        <v>25284</v>
      </c>
      <c r="BB52" s="36">
        <v>841</v>
      </c>
      <c r="BC52" s="35">
        <v>0</v>
      </c>
      <c r="BD52" s="161">
        <v>0</v>
      </c>
      <c r="BE52" s="36">
        <v>49880</v>
      </c>
      <c r="BF52" s="35">
        <v>9</v>
      </c>
      <c r="BG52" s="161">
        <v>9</v>
      </c>
      <c r="BH52" s="36">
        <v>1973</v>
      </c>
      <c r="BI52" s="35" t="s">
        <v>170</v>
      </c>
      <c r="BJ52" s="161">
        <v>1293</v>
      </c>
      <c r="BK52" s="36">
        <v>7995</v>
      </c>
      <c r="BL52" s="35" t="s">
        <v>170</v>
      </c>
      <c r="BM52" s="161">
        <v>271</v>
      </c>
      <c r="BN52" s="36">
        <v>899</v>
      </c>
      <c r="BO52" s="35">
        <v>16</v>
      </c>
      <c r="BP52" s="161">
        <v>16</v>
      </c>
      <c r="BQ52" s="36">
        <v>137</v>
      </c>
      <c r="BR52" s="35">
        <v>49</v>
      </c>
      <c r="BS52" s="161">
        <v>66</v>
      </c>
      <c r="BT52" s="36">
        <v>157</v>
      </c>
      <c r="BU52" s="35">
        <v>1282</v>
      </c>
      <c r="BV52" s="161">
        <v>28196</v>
      </c>
      <c r="BW52" s="36">
        <v>32024</v>
      </c>
      <c r="BX52" s="35" t="s">
        <v>170</v>
      </c>
      <c r="BY52" s="161" t="s">
        <v>170</v>
      </c>
      <c r="BZ52" s="36">
        <v>707</v>
      </c>
      <c r="CA52" s="35" t="s">
        <v>170</v>
      </c>
      <c r="CB52" s="161" t="s">
        <v>170</v>
      </c>
      <c r="CC52" s="36">
        <v>24</v>
      </c>
      <c r="CD52" s="35" t="s">
        <v>170</v>
      </c>
      <c r="CE52" s="161">
        <v>488</v>
      </c>
      <c r="CF52" s="36">
        <v>2357</v>
      </c>
      <c r="CG52" s="35" t="s">
        <v>170</v>
      </c>
      <c r="CH52" s="161" t="s">
        <v>170</v>
      </c>
      <c r="CI52" s="36">
        <v>322</v>
      </c>
      <c r="CJ52" s="35">
        <v>2227</v>
      </c>
      <c r="CK52" s="161">
        <v>2633</v>
      </c>
      <c r="CL52" s="36">
        <v>2817</v>
      </c>
      <c r="CM52" s="35">
        <v>6774</v>
      </c>
      <c r="CN52" s="161">
        <v>21151</v>
      </c>
      <c r="CO52" s="36">
        <v>40649</v>
      </c>
      <c r="CP52" s="35">
        <v>371</v>
      </c>
      <c r="CQ52" s="161">
        <v>1845</v>
      </c>
      <c r="CR52" s="36">
        <v>2128</v>
      </c>
      <c r="CS52" s="35" t="s">
        <v>170</v>
      </c>
      <c r="CT52" s="161">
        <v>1105</v>
      </c>
      <c r="CU52" s="36">
        <v>3035</v>
      </c>
      <c r="CV52" s="35" t="s">
        <v>170</v>
      </c>
      <c r="CW52" s="161">
        <v>2015</v>
      </c>
      <c r="CX52" s="36">
        <v>3875</v>
      </c>
      <c r="CY52" s="35" t="s">
        <v>170</v>
      </c>
      <c r="CZ52" s="161">
        <v>1828</v>
      </c>
      <c r="DA52" s="36">
        <v>2791</v>
      </c>
      <c r="DB52" s="35" t="s">
        <v>170</v>
      </c>
      <c r="DC52" s="161" t="s">
        <v>170</v>
      </c>
      <c r="DD52" s="36">
        <v>2680</v>
      </c>
      <c r="DE52" s="35">
        <v>812</v>
      </c>
      <c r="DF52" s="161">
        <v>2696</v>
      </c>
      <c r="DG52" s="36">
        <v>2378</v>
      </c>
      <c r="DH52" s="35" t="s">
        <v>170</v>
      </c>
      <c r="DI52" s="161">
        <v>88</v>
      </c>
      <c r="DJ52" s="36">
        <v>18906</v>
      </c>
      <c r="DK52" s="35">
        <v>52</v>
      </c>
      <c r="DL52" s="161">
        <v>986</v>
      </c>
      <c r="DM52" s="36">
        <v>1017</v>
      </c>
      <c r="DN52" s="35" t="s">
        <v>170</v>
      </c>
      <c r="DO52" s="161">
        <v>1039</v>
      </c>
      <c r="DP52" s="36">
        <v>1702</v>
      </c>
      <c r="DQ52" s="35" t="s">
        <v>170</v>
      </c>
      <c r="DR52" s="161" t="s">
        <v>170</v>
      </c>
      <c r="DS52" s="36">
        <v>206</v>
      </c>
      <c r="DT52" s="35" t="s">
        <v>170</v>
      </c>
      <c r="DU52" s="161">
        <v>894</v>
      </c>
      <c r="DV52" s="36">
        <v>2111</v>
      </c>
    </row>
    <row r="53" spans="1:126" s="76" customFormat="1" ht="15">
      <c r="A53" s="6"/>
      <c r="B53" s="7"/>
      <c r="C53" s="7"/>
      <c r="D53" s="7" t="s">
        <v>165</v>
      </c>
      <c r="E53" s="7"/>
      <c r="F53" s="31"/>
      <c r="G53" s="35">
        <v>-3315</v>
      </c>
      <c r="H53" s="161">
        <v>-3315</v>
      </c>
      <c r="I53" s="36">
        <v>-5057</v>
      </c>
      <c r="J53" s="35">
        <v>-2989</v>
      </c>
      <c r="K53" s="161">
        <v>-2989</v>
      </c>
      <c r="L53" s="36">
        <v>-3000</v>
      </c>
      <c r="M53" s="35">
        <v>-575</v>
      </c>
      <c r="N53" s="161">
        <v>-958</v>
      </c>
      <c r="O53" s="36">
        <v>-1111</v>
      </c>
      <c r="P53" s="35">
        <v>-7444</v>
      </c>
      <c r="Q53" s="161">
        <v>-7355</v>
      </c>
      <c r="R53" s="36">
        <v>-5422</v>
      </c>
      <c r="S53" s="35">
        <v>-4690</v>
      </c>
      <c r="T53" s="161">
        <v>-4691</v>
      </c>
      <c r="U53" s="36">
        <v>-4691</v>
      </c>
      <c r="V53" s="35">
        <v>-154</v>
      </c>
      <c r="W53" s="161">
        <v>-154</v>
      </c>
      <c r="X53" s="36">
        <v>-154</v>
      </c>
      <c r="Y53" s="35">
        <v>-626</v>
      </c>
      <c r="Z53" s="161">
        <v>-654</v>
      </c>
      <c r="AA53" s="36">
        <v>-2169</v>
      </c>
      <c r="AB53" s="35">
        <v>-25930</v>
      </c>
      <c r="AC53" s="161">
        <v>-25930</v>
      </c>
      <c r="AD53" s="36">
        <v>-26299</v>
      </c>
      <c r="AE53" s="35">
        <v>-2404</v>
      </c>
      <c r="AF53" s="161">
        <v>-2404</v>
      </c>
      <c r="AG53" s="36">
        <v>-2410</v>
      </c>
      <c r="AH53" s="35">
        <v>-1047</v>
      </c>
      <c r="AI53" s="161">
        <v>-1064</v>
      </c>
      <c r="AJ53" s="36">
        <v>-1064</v>
      </c>
      <c r="AK53" s="35">
        <v>-3665</v>
      </c>
      <c r="AL53" s="161">
        <v>-3665</v>
      </c>
      <c r="AM53" s="36">
        <v>-4148</v>
      </c>
      <c r="AN53" s="35">
        <v>-1810</v>
      </c>
      <c r="AO53" s="161">
        <v>-2295</v>
      </c>
      <c r="AP53" s="36">
        <v>-2654</v>
      </c>
      <c r="AQ53" s="35">
        <v>-497</v>
      </c>
      <c r="AR53" s="161">
        <v>-497</v>
      </c>
      <c r="AS53" s="36">
        <v>-799</v>
      </c>
      <c r="AT53" s="35">
        <v>-1370</v>
      </c>
      <c r="AU53" s="161">
        <v>-1370</v>
      </c>
      <c r="AV53" s="36">
        <v>-1370</v>
      </c>
      <c r="AW53" s="35">
        <v>-287</v>
      </c>
      <c r="AX53" s="161">
        <v>-287</v>
      </c>
      <c r="AY53" s="36">
        <v>-287</v>
      </c>
      <c r="AZ53" s="35">
        <v>-1800</v>
      </c>
      <c r="BA53" s="161">
        <v>-1800</v>
      </c>
      <c r="BB53" s="36">
        <v>-2272</v>
      </c>
      <c r="BC53" s="35">
        <v>-13918</v>
      </c>
      <c r="BD53" s="161">
        <v>-13918</v>
      </c>
      <c r="BE53" s="36">
        <v>-15796</v>
      </c>
      <c r="BF53" s="35">
        <v>-4009</v>
      </c>
      <c r="BG53" s="161">
        <v>-4009</v>
      </c>
      <c r="BH53" s="36">
        <v>-4222</v>
      </c>
      <c r="BI53" s="35">
        <v>-859</v>
      </c>
      <c r="BJ53" s="161">
        <v>-971</v>
      </c>
      <c r="BK53" s="36">
        <v>-1661</v>
      </c>
      <c r="BL53" s="35">
        <v>-362</v>
      </c>
      <c r="BM53" s="161">
        <v>-362</v>
      </c>
      <c r="BN53" s="36">
        <v>-1101</v>
      </c>
      <c r="BO53" s="35">
        <v>-426</v>
      </c>
      <c r="BP53" s="161">
        <v>-426</v>
      </c>
      <c r="BQ53" s="36">
        <v>-453</v>
      </c>
      <c r="BR53" s="35">
        <v>-274</v>
      </c>
      <c r="BS53" s="161">
        <v>-274</v>
      </c>
      <c r="BT53" s="36">
        <v>-277</v>
      </c>
      <c r="BU53" s="35">
        <v>-6010</v>
      </c>
      <c r="BV53" s="161">
        <v>-6031</v>
      </c>
      <c r="BW53" s="36">
        <v>-7293</v>
      </c>
      <c r="BX53" s="35" t="s">
        <v>170</v>
      </c>
      <c r="BY53" s="161" t="s">
        <v>170</v>
      </c>
      <c r="BZ53" s="36">
        <v>-19</v>
      </c>
      <c r="CA53" s="35">
        <v>-96</v>
      </c>
      <c r="CB53" s="161">
        <v>-96</v>
      </c>
      <c r="CC53" s="36">
        <v>-203</v>
      </c>
      <c r="CD53" s="35">
        <v>-34</v>
      </c>
      <c r="CE53" s="161">
        <v>-34</v>
      </c>
      <c r="CF53" s="36">
        <v>-34</v>
      </c>
      <c r="CG53" s="35">
        <v>-309</v>
      </c>
      <c r="CH53" s="161">
        <v>-310</v>
      </c>
      <c r="CI53" s="36">
        <v>-331</v>
      </c>
      <c r="CJ53" s="35" t="s">
        <v>183</v>
      </c>
      <c r="CK53" s="161" t="s">
        <v>183</v>
      </c>
      <c r="CL53" s="36" t="s">
        <v>183</v>
      </c>
      <c r="CM53" s="35">
        <v>-300</v>
      </c>
      <c r="CN53" s="161">
        <v>-300</v>
      </c>
      <c r="CO53" s="36">
        <v>-426</v>
      </c>
      <c r="CP53" s="35">
        <v>-934</v>
      </c>
      <c r="CQ53" s="161">
        <v>-937</v>
      </c>
      <c r="CR53" s="36">
        <v>-1118</v>
      </c>
      <c r="CS53" s="35">
        <v>-119</v>
      </c>
      <c r="CT53" s="161">
        <v>-119</v>
      </c>
      <c r="CU53" s="36">
        <v>-121</v>
      </c>
      <c r="CV53" s="35">
        <v>-151</v>
      </c>
      <c r="CW53" s="161">
        <v>-151</v>
      </c>
      <c r="CX53" s="36">
        <v>-159</v>
      </c>
      <c r="CY53" s="35">
        <v>-74</v>
      </c>
      <c r="CZ53" s="161">
        <v>-74</v>
      </c>
      <c r="DA53" s="36">
        <v>-288</v>
      </c>
      <c r="DB53" s="35">
        <v>-705</v>
      </c>
      <c r="DC53" s="161">
        <v>-705</v>
      </c>
      <c r="DD53" s="36">
        <v>-3468</v>
      </c>
      <c r="DE53" s="35">
        <v>-107</v>
      </c>
      <c r="DF53" s="161">
        <v>-107</v>
      </c>
      <c r="DG53" s="36">
        <v>-119</v>
      </c>
      <c r="DH53" s="35">
        <v>-111</v>
      </c>
      <c r="DI53" s="161">
        <v>-175</v>
      </c>
      <c r="DJ53" s="36">
        <v>-235</v>
      </c>
      <c r="DK53" s="35">
        <v>-129</v>
      </c>
      <c r="DL53" s="161">
        <v>-129</v>
      </c>
      <c r="DM53" s="36">
        <v>-129</v>
      </c>
      <c r="DN53" s="35">
        <v>-329</v>
      </c>
      <c r="DO53" s="161">
        <v>-329</v>
      </c>
      <c r="DP53" s="36">
        <v>-344</v>
      </c>
      <c r="DQ53" s="35">
        <v>-1868</v>
      </c>
      <c r="DR53" s="161">
        <v>-1868</v>
      </c>
      <c r="DS53" s="36">
        <v>-1892</v>
      </c>
      <c r="DT53" s="35">
        <v>-596</v>
      </c>
      <c r="DU53" s="161">
        <v>-601</v>
      </c>
      <c r="DV53" s="36">
        <v>-634</v>
      </c>
    </row>
    <row r="54" spans="1:126" s="76" customFormat="1" ht="15">
      <c r="A54" s="6"/>
      <c r="B54" s="7" t="s">
        <v>33</v>
      </c>
      <c r="C54" s="7"/>
      <c r="D54" s="7"/>
      <c r="E54" s="7"/>
      <c r="F54" s="31"/>
      <c r="G54" s="35">
        <v>127373</v>
      </c>
      <c r="H54" s="161">
        <v>141323</v>
      </c>
      <c r="I54" s="36">
        <v>342867</v>
      </c>
      <c r="J54" s="35">
        <v>48282</v>
      </c>
      <c r="K54" s="161">
        <v>64162</v>
      </c>
      <c r="L54" s="36">
        <v>80153</v>
      </c>
      <c r="M54" s="35">
        <v>147534</v>
      </c>
      <c r="N54" s="161">
        <v>189144</v>
      </c>
      <c r="O54" s="36">
        <v>236159</v>
      </c>
      <c r="P54" s="35">
        <v>171672</v>
      </c>
      <c r="Q54" s="161">
        <v>202283</v>
      </c>
      <c r="R54" s="36">
        <v>274885</v>
      </c>
      <c r="S54" s="35">
        <v>49533</v>
      </c>
      <c r="T54" s="161">
        <v>71018</v>
      </c>
      <c r="U54" s="36">
        <v>314075</v>
      </c>
      <c r="V54" s="35">
        <v>34682</v>
      </c>
      <c r="W54" s="161">
        <v>74508</v>
      </c>
      <c r="X54" s="36">
        <v>99334</v>
      </c>
      <c r="Y54" s="35">
        <v>262174</v>
      </c>
      <c r="Z54" s="161">
        <v>274102</v>
      </c>
      <c r="AA54" s="36">
        <v>316157</v>
      </c>
      <c r="AB54" s="35">
        <v>113528</v>
      </c>
      <c r="AC54" s="161">
        <v>203730</v>
      </c>
      <c r="AD54" s="36">
        <v>232378</v>
      </c>
      <c r="AE54" s="35">
        <v>35275</v>
      </c>
      <c r="AF54" s="161">
        <v>54404</v>
      </c>
      <c r="AG54" s="36">
        <v>81642</v>
      </c>
      <c r="AH54" s="35">
        <v>30344</v>
      </c>
      <c r="AI54" s="161">
        <v>103535</v>
      </c>
      <c r="AJ54" s="36">
        <v>106670</v>
      </c>
      <c r="AK54" s="35">
        <v>98016</v>
      </c>
      <c r="AL54" s="161">
        <v>252495</v>
      </c>
      <c r="AM54" s="36">
        <v>285133</v>
      </c>
      <c r="AN54" s="35">
        <v>130428</v>
      </c>
      <c r="AO54" s="161">
        <v>410966</v>
      </c>
      <c r="AP54" s="36">
        <v>468234</v>
      </c>
      <c r="AQ54" s="35">
        <v>37981</v>
      </c>
      <c r="AR54" s="161">
        <v>58098</v>
      </c>
      <c r="AS54" s="36">
        <v>72366</v>
      </c>
      <c r="AT54" s="35">
        <v>63559</v>
      </c>
      <c r="AU54" s="161">
        <v>100293</v>
      </c>
      <c r="AV54" s="36">
        <v>125663</v>
      </c>
      <c r="AW54" s="35">
        <v>31825</v>
      </c>
      <c r="AX54" s="161">
        <v>65054</v>
      </c>
      <c r="AY54" s="36">
        <v>70625</v>
      </c>
      <c r="AZ54" s="35">
        <v>67227</v>
      </c>
      <c r="BA54" s="161">
        <v>83777</v>
      </c>
      <c r="BB54" s="36">
        <v>108196</v>
      </c>
      <c r="BC54" s="35">
        <v>74311</v>
      </c>
      <c r="BD54" s="161">
        <v>83598</v>
      </c>
      <c r="BE54" s="36">
        <v>107009</v>
      </c>
      <c r="BF54" s="35">
        <v>64083</v>
      </c>
      <c r="BG54" s="161">
        <v>80103</v>
      </c>
      <c r="BH54" s="36">
        <v>132473</v>
      </c>
      <c r="BI54" s="35">
        <v>121240</v>
      </c>
      <c r="BJ54" s="161">
        <v>165758</v>
      </c>
      <c r="BK54" s="36">
        <v>199832</v>
      </c>
      <c r="BL54" s="35">
        <v>29081</v>
      </c>
      <c r="BM54" s="161">
        <v>63017</v>
      </c>
      <c r="BN54" s="36">
        <v>88848</v>
      </c>
      <c r="BO54" s="35">
        <v>36762</v>
      </c>
      <c r="BP54" s="161">
        <v>62131</v>
      </c>
      <c r="BQ54" s="36">
        <v>87334</v>
      </c>
      <c r="BR54" s="35">
        <v>48499</v>
      </c>
      <c r="BS54" s="161">
        <v>55940</v>
      </c>
      <c r="BT54" s="36">
        <v>87932</v>
      </c>
      <c r="BU54" s="35">
        <v>441924</v>
      </c>
      <c r="BV54" s="161">
        <v>555786</v>
      </c>
      <c r="BW54" s="36">
        <v>590968</v>
      </c>
      <c r="BX54" s="35">
        <v>58528</v>
      </c>
      <c r="BY54" s="161">
        <v>79668</v>
      </c>
      <c r="BZ54" s="36">
        <v>107807</v>
      </c>
      <c r="CA54" s="35">
        <v>39533</v>
      </c>
      <c r="CB54" s="161">
        <v>48395</v>
      </c>
      <c r="CC54" s="36">
        <v>100684</v>
      </c>
      <c r="CD54" s="35">
        <v>46763</v>
      </c>
      <c r="CE54" s="161">
        <v>63306</v>
      </c>
      <c r="CF54" s="36">
        <v>84016</v>
      </c>
      <c r="CG54" s="35">
        <v>51485</v>
      </c>
      <c r="CH54" s="161">
        <v>91730</v>
      </c>
      <c r="CI54" s="36">
        <v>121741</v>
      </c>
      <c r="CJ54" s="35">
        <v>118820</v>
      </c>
      <c r="CK54" s="161">
        <v>187236</v>
      </c>
      <c r="CL54" s="36">
        <v>247664</v>
      </c>
      <c r="CM54" s="35">
        <v>36340</v>
      </c>
      <c r="CN54" s="161">
        <v>44605</v>
      </c>
      <c r="CO54" s="36">
        <v>53246</v>
      </c>
      <c r="CP54" s="35">
        <v>53204</v>
      </c>
      <c r="CQ54" s="161">
        <v>77632</v>
      </c>
      <c r="CR54" s="36">
        <v>88989</v>
      </c>
      <c r="CS54" s="35">
        <v>47720</v>
      </c>
      <c r="CT54" s="161">
        <v>69571</v>
      </c>
      <c r="CU54" s="36">
        <v>108641</v>
      </c>
      <c r="CV54" s="35">
        <v>72060</v>
      </c>
      <c r="CW54" s="161">
        <v>95967</v>
      </c>
      <c r="CX54" s="36">
        <v>99284</v>
      </c>
      <c r="CY54" s="35">
        <v>52621</v>
      </c>
      <c r="CZ54" s="161">
        <v>69193</v>
      </c>
      <c r="DA54" s="36">
        <v>92953</v>
      </c>
      <c r="DB54" s="35">
        <v>80777</v>
      </c>
      <c r="DC54" s="161">
        <v>97519</v>
      </c>
      <c r="DD54" s="36">
        <v>118176</v>
      </c>
      <c r="DE54" s="35">
        <v>35438</v>
      </c>
      <c r="DF54" s="161">
        <v>38278</v>
      </c>
      <c r="DG54" s="36">
        <v>61752</v>
      </c>
      <c r="DH54" s="35">
        <v>41952</v>
      </c>
      <c r="DI54" s="161">
        <v>53832</v>
      </c>
      <c r="DJ54" s="36">
        <v>87149</v>
      </c>
      <c r="DK54" s="35">
        <v>68944</v>
      </c>
      <c r="DL54" s="161">
        <v>103602</v>
      </c>
      <c r="DM54" s="36">
        <v>110392</v>
      </c>
      <c r="DN54" s="35">
        <v>31567</v>
      </c>
      <c r="DO54" s="161">
        <v>73190</v>
      </c>
      <c r="DP54" s="36">
        <v>86865</v>
      </c>
      <c r="DQ54" s="35">
        <v>63785</v>
      </c>
      <c r="DR54" s="161">
        <v>73939</v>
      </c>
      <c r="DS54" s="36">
        <v>264548</v>
      </c>
      <c r="DT54" s="35">
        <v>49953</v>
      </c>
      <c r="DU54" s="161">
        <v>98006</v>
      </c>
      <c r="DV54" s="36">
        <v>128553</v>
      </c>
    </row>
    <row r="55" spans="1:126" s="76" customFormat="1" ht="15">
      <c r="A55" s="6"/>
      <c r="B55" s="7"/>
      <c r="C55" s="7" t="s">
        <v>34</v>
      </c>
      <c r="D55" s="7"/>
      <c r="E55" s="7"/>
      <c r="F55" s="31"/>
      <c r="G55" s="35">
        <v>9645</v>
      </c>
      <c r="H55" s="161">
        <v>21414</v>
      </c>
      <c r="I55" s="36">
        <v>41094</v>
      </c>
      <c r="J55" s="35">
        <v>20499</v>
      </c>
      <c r="K55" s="161">
        <v>32149</v>
      </c>
      <c r="L55" s="36">
        <v>47217</v>
      </c>
      <c r="M55" s="35">
        <v>121468</v>
      </c>
      <c r="N55" s="161">
        <v>140661</v>
      </c>
      <c r="O55" s="36">
        <v>172597</v>
      </c>
      <c r="P55" s="35">
        <v>124570</v>
      </c>
      <c r="Q55" s="161">
        <v>146081</v>
      </c>
      <c r="R55" s="36">
        <v>202310</v>
      </c>
      <c r="S55" s="35">
        <v>10215</v>
      </c>
      <c r="T55" s="161">
        <v>21719</v>
      </c>
      <c r="U55" s="36">
        <v>39219</v>
      </c>
      <c r="V55" s="35">
        <v>11162</v>
      </c>
      <c r="W55" s="161">
        <v>44308</v>
      </c>
      <c r="X55" s="36">
        <v>54926</v>
      </c>
      <c r="Y55" s="35">
        <v>96129</v>
      </c>
      <c r="Z55" s="161">
        <v>103474</v>
      </c>
      <c r="AA55" s="36">
        <v>131540</v>
      </c>
      <c r="AB55" s="35">
        <v>30280</v>
      </c>
      <c r="AC55" s="161">
        <v>89692</v>
      </c>
      <c r="AD55" s="36">
        <v>106575</v>
      </c>
      <c r="AE55" s="35">
        <v>11636</v>
      </c>
      <c r="AF55" s="161">
        <v>30143</v>
      </c>
      <c r="AG55" s="36">
        <v>43249</v>
      </c>
      <c r="AH55" s="35">
        <v>12598</v>
      </c>
      <c r="AI55" s="161">
        <v>80059</v>
      </c>
      <c r="AJ55" s="36">
        <v>82549</v>
      </c>
      <c r="AK55" s="35">
        <v>21568</v>
      </c>
      <c r="AL55" s="161">
        <v>150851</v>
      </c>
      <c r="AM55" s="36">
        <v>180563</v>
      </c>
      <c r="AN55" s="35">
        <v>31366</v>
      </c>
      <c r="AO55" s="161">
        <v>197881</v>
      </c>
      <c r="AP55" s="36">
        <v>231933</v>
      </c>
      <c r="AQ55" s="35">
        <v>27161</v>
      </c>
      <c r="AR55" s="161">
        <v>41568</v>
      </c>
      <c r="AS55" s="36">
        <v>53181</v>
      </c>
      <c r="AT55" s="35">
        <v>9211</v>
      </c>
      <c r="AU55" s="161">
        <v>43323</v>
      </c>
      <c r="AV55" s="36">
        <v>61411</v>
      </c>
      <c r="AW55" s="35">
        <v>9595</v>
      </c>
      <c r="AX55" s="161">
        <v>38690</v>
      </c>
      <c r="AY55" s="36">
        <v>42928</v>
      </c>
      <c r="AZ55" s="35">
        <v>17484</v>
      </c>
      <c r="BA55" s="161">
        <v>33222</v>
      </c>
      <c r="BB55" s="36">
        <v>48865</v>
      </c>
      <c r="BC55" s="35">
        <v>12945</v>
      </c>
      <c r="BD55" s="161">
        <v>21369</v>
      </c>
      <c r="BE55" s="36">
        <v>35725</v>
      </c>
      <c r="BF55" s="35">
        <v>17362</v>
      </c>
      <c r="BG55" s="161">
        <v>32739</v>
      </c>
      <c r="BH55" s="36">
        <v>67639</v>
      </c>
      <c r="BI55" s="35">
        <v>20615</v>
      </c>
      <c r="BJ55" s="161">
        <v>55990</v>
      </c>
      <c r="BK55" s="36">
        <v>78495</v>
      </c>
      <c r="BL55" s="35">
        <v>14064</v>
      </c>
      <c r="BM55" s="161">
        <v>45413</v>
      </c>
      <c r="BN55" s="36">
        <v>67608</v>
      </c>
      <c r="BO55" s="35">
        <v>8485</v>
      </c>
      <c r="BP55" s="161">
        <v>29123</v>
      </c>
      <c r="BQ55" s="36">
        <v>42337</v>
      </c>
      <c r="BR55" s="35">
        <v>9758</v>
      </c>
      <c r="BS55" s="161">
        <v>16172</v>
      </c>
      <c r="BT55" s="36">
        <v>29888</v>
      </c>
      <c r="BU55" s="35">
        <v>40524</v>
      </c>
      <c r="BV55" s="161">
        <v>89878</v>
      </c>
      <c r="BW55" s="36">
        <v>115777</v>
      </c>
      <c r="BX55" s="35">
        <v>15510</v>
      </c>
      <c r="BY55" s="161">
        <v>35440</v>
      </c>
      <c r="BZ55" s="36">
        <v>42058</v>
      </c>
      <c r="CA55" s="35">
        <v>14643</v>
      </c>
      <c r="CB55" s="161">
        <v>19076</v>
      </c>
      <c r="CC55" s="36">
        <v>36816</v>
      </c>
      <c r="CD55" s="35">
        <v>21542</v>
      </c>
      <c r="CE55" s="161">
        <v>32507</v>
      </c>
      <c r="CF55" s="36">
        <v>37843</v>
      </c>
      <c r="CG55" s="35">
        <v>10067</v>
      </c>
      <c r="CH55" s="161">
        <v>23387</v>
      </c>
      <c r="CI55" s="36">
        <v>39056</v>
      </c>
      <c r="CJ55" s="35">
        <v>18543</v>
      </c>
      <c r="CK55" s="161">
        <v>57515</v>
      </c>
      <c r="CL55" s="36">
        <v>101134</v>
      </c>
      <c r="CM55" s="35">
        <v>12207</v>
      </c>
      <c r="CN55" s="161">
        <v>18416</v>
      </c>
      <c r="CO55" s="36">
        <v>26897</v>
      </c>
      <c r="CP55" s="35">
        <v>23277</v>
      </c>
      <c r="CQ55" s="161">
        <v>43318</v>
      </c>
      <c r="CR55" s="36">
        <v>51800</v>
      </c>
      <c r="CS55" s="35">
        <v>12782</v>
      </c>
      <c r="CT55" s="161">
        <v>24090</v>
      </c>
      <c r="CU55" s="36">
        <v>29528</v>
      </c>
      <c r="CV55" s="35">
        <v>18065</v>
      </c>
      <c r="CW55" s="161">
        <v>30635</v>
      </c>
      <c r="CX55" s="36">
        <v>36516</v>
      </c>
      <c r="CY55" s="35">
        <v>12246</v>
      </c>
      <c r="CZ55" s="161">
        <v>20730</v>
      </c>
      <c r="DA55" s="36">
        <v>31127</v>
      </c>
      <c r="DB55" s="35">
        <v>41853</v>
      </c>
      <c r="DC55" s="161">
        <v>48341</v>
      </c>
      <c r="DD55" s="36">
        <v>60010</v>
      </c>
      <c r="DE55" s="35">
        <v>12698</v>
      </c>
      <c r="DF55" s="161">
        <v>15505</v>
      </c>
      <c r="DG55" s="36">
        <v>34309</v>
      </c>
      <c r="DH55" s="35">
        <v>22300</v>
      </c>
      <c r="DI55" s="161">
        <v>24688</v>
      </c>
      <c r="DJ55" s="36">
        <v>47323</v>
      </c>
      <c r="DK55" s="35">
        <v>19254</v>
      </c>
      <c r="DL55" s="161">
        <v>34280</v>
      </c>
      <c r="DM55" s="36">
        <v>37867</v>
      </c>
      <c r="DN55" s="35">
        <v>16279</v>
      </c>
      <c r="DO55" s="161">
        <v>22902</v>
      </c>
      <c r="DP55" s="36">
        <v>34922</v>
      </c>
      <c r="DQ55" s="35">
        <v>29095</v>
      </c>
      <c r="DR55" s="161">
        <v>37930</v>
      </c>
      <c r="DS55" s="36">
        <v>57800</v>
      </c>
      <c r="DT55" s="35">
        <v>18485</v>
      </c>
      <c r="DU55" s="161">
        <v>53459</v>
      </c>
      <c r="DV55" s="36">
        <v>69629</v>
      </c>
    </row>
    <row r="56" spans="1:126" s="76" customFormat="1" ht="15">
      <c r="A56" s="6"/>
      <c r="B56" s="7"/>
      <c r="C56" s="7" t="s">
        <v>35</v>
      </c>
      <c r="D56" s="7"/>
      <c r="E56" s="7"/>
      <c r="F56" s="31"/>
      <c r="G56" s="35">
        <v>5101</v>
      </c>
      <c r="H56" s="161">
        <v>7216</v>
      </c>
      <c r="I56" s="36">
        <v>15057</v>
      </c>
      <c r="J56" s="35">
        <v>1894</v>
      </c>
      <c r="K56" s="161">
        <v>5993</v>
      </c>
      <c r="L56" s="36">
        <v>8113</v>
      </c>
      <c r="M56" s="35">
        <v>1305</v>
      </c>
      <c r="N56" s="161">
        <v>17192</v>
      </c>
      <c r="O56" s="36">
        <v>24978</v>
      </c>
      <c r="P56" s="35">
        <v>1804</v>
      </c>
      <c r="Q56" s="161">
        <v>3134</v>
      </c>
      <c r="R56" s="36">
        <v>8698</v>
      </c>
      <c r="S56" s="35">
        <v>572</v>
      </c>
      <c r="T56" s="161">
        <v>967</v>
      </c>
      <c r="U56" s="36">
        <v>3807</v>
      </c>
      <c r="V56" s="35">
        <v>1453</v>
      </c>
      <c r="W56" s="161">
        <v>7960</v>
      </c>
      <c r="X56" s="36">
        <v>13166</v>
      </c>
      <c r="Y56" s="35">
        <v>103448</v>
      </c>
      <c r="Z56" s="161">
        <v>104278</v>
      </c>
      <c r="AA56" s="36">
        <v>114922</v>
      </c>
      <c r="AB56" s="35">
        <v>2321</v>
      </c>
      <c r="AC56" s="161">
        <v>13406</v>
      </c>
      <c r="AD56" s="36">
        <v>17001</v>
      </c>
      <c r="AE56" s="35">
        <v>1366</v>
      </c>
      <c r="AF56" s="161">
        <v>2391</v>
      </c>
      <c r="AG56" s="36">
        <v>5370</v>
      </c>
      <c r="AH56" s="35">
        <v>1230</v>
      </c>
      <c r="AI56" s="161">
        <v>6717</v>
      </c>
      <c r="AJ56" s="36">
        <v>7141</v>
      </c>
      <c r="AK56" s="35">
        <v>6592</v>
      </c>
      <c r="AL56" s="161">
        <v>22804</v>
      </c>
      <c r="AM56" s="36">
        <v>24974</v>
      </c>
      <c r="AN56" s="35">
        <v>5895</v>
      </c>
      <c r="AO56" s="161">
        <v>22771</v>
      </c>
      <c r="AP56" s="36">
        <v>27183</v>
      </c>
      <c r="AQ56" s="35">
        <v>1054</v>
      </c>
      <c r="AR56" s="161">
        <v>6114</v>
      </c>
      <c r="AS56" s="36">
        <v>8415</v>
      </c>
      <c r="AT56" s="35">
        <v>1856</v>
      </c>
      <c r="AU56" s="161">
        <v>5749</v>
      </c>
      <c r="AV56" s="36">
        <v>9826</v>
      </c>
      <c r="AW56" s="35">
        <v>613</v>
      </c>
      <c r="AX56" s="161">
        <v>4605</v>
      </c>
      <c r="AY56" s="36">
        <v>5470</v>
      </c>
      <c r="AZ56" s="35">
        <v>550</v>
      </c>
      <c r="BA56" s="161">
        <v>918</v>
      </c>
      <c r="BB56" s="36">
        <v>5917</v>
      </c>
      <c r="BC56" s="35">
        <v>1155</v>
      </c>
      <c r="BD56" s="161">
        <v>1797</v>
      </c>
      <c r="BE56" s="36">
        <v>7371</v>
      </c>
      <c r="BF56" s="35">
        <v>1888</v>
      </c>
      <c r="BG56" s="161">
        <v>2430</v>
      </c>
      <c r="BH56" s="36">
        <v>13939</v>
      </c>
      <c r="BI56" s="35">
        <v>6507</v>
      </c>
      <c r="BJ56" s="161">
        <v>11635</v>
      </c>
      <c r="BK56" s="36">
        <v>20312</v>
      </c>
      <c r="BL56" s="35">
        <v>2830</v>
      </c>
      <c r="BM56" s="161">
        <v>5179</v>
      </c>
      <c r="BN56" s="36">
        <v>8811</v>
      </c>
      <c r="BO56" s="35">
        <v>2319</v>
      </c>
      <c r="BP56" s="161">
        <v>5842</v>
      </c>
      <c r="BQ56" s="36">
        <v>7817</v>
      </c>
      <c r="BR56" s="35">
        <v>2258</v>
      </c>
      <c r="BS56" s="161">
        <v>2971</v>
      </c>
      <c r="BT56" s="36">
        <v>14035</v>
      </c>
      <c r="BU56" s="35">
        <v>4950</v>
      </c>
      <c r="BV56" s="161">
        <v>24625</v>
      </c>
      <c r="BW56" s="36">
        <v>34566</v>
      </c>
      <c r="BX56" s="35">
        <v>2921</v>
      </c>
      <c r="BY56" s="161">
        <v>3813</v>
      </c>
      <c r="BZ56" s="36">
        <v>17453</v>
      </c>
      <c r="CA56" s="35">
        <v>1124</v>
      </c>
      <c r="CB56" s="161">
        <v>1128</v>
      </c>
      <c r="CC56" s="36">
        <v>7060</v>
      </c>
      <c r="CD56" s="35">
        <v>248</v>
      </c>
      <c r="CE56" s="161">
        <v>3497</v>
      </c>
      <c r="CF56" s="36">
        <v>5434</v>
      </c>
      <c r="CG56" s="35">
        <v>1320</v>
      </c>
      <c r="CH56" s="161">
        <v>2292</v>
      </c>
      <c r="CI56" s="36">
        <v>6275</v>
      </c>
      <c r="CJ56" s="35">
        <v>4924</v>
      </c>
      <c r="CK56" s="161">
        <v>10889</v>
      </c>
      <c r="CL56" s="36">
        <v>15138</v>
      </c>
      <c r="CM56" s="35">
        <v>1017</v>
      </c>
      <c r="CN56" s="161">
        <v>2360</v>
      </c>
      <c r="CO56" s="36">
        <v>5534</v>
      </c>
      <c r="CP56" s="35">
        <v>397</v>
      </c>
      <c r="CQ56" s="161">
        <v>3861</v>
      </c>
      <c r="CR56" s="36">
        <v>6052</v>
      </c>
      <c r="CS56" s="35">
        <v>713</v>
      </c>
      <c r="CT56" s="161">
        <v>4866</v>
      </c>
      <c r="CU56" s="36">
        <v>5858</v>
      </c>
      <c r="CV56" s="35">
        <v>722</v>
      </c>
      <c r="CW56" s="161">
        <v>8800</v>
      </c>
      <c r="CX56" s="36">
        <v>9512</v>
      </c>
      <c r="CY56" s="35">
        <v>558</v>
      </c>
      <c r="CZ56" s="161">
        <v>2490</v>
      </c>
      <c r="DA56" s="36">
        <v>6945</v>
      </c>
      <c r="DB56" s="35">
        <v>5848</v>
      </c>
      <c r="DC56" s="161">
        <v>6634</v>
      </c>
      <c r="DD56" s="36">
        <v>14833</v>
      </c>
      <c r="DE56" s="35">
        <v>517</v>
      </c>
      <c r="DF56" s="161">
        <v>545</v>
      </c>
      <c r="DG56" s="36">
        <v>4242</v>
      </c>
      <c r="DH56" s="35">
        <v>704</v>
      </c>
      <c r="DI56" s="161">
        <v>1529</v>
      </c>
      <c r="DJ56" s="36">
        <v>7044</v>
      </c>
      <c r="DK56" s="35">
        <v>505</v>
      </c>
      <c r="DL56" s="161">
        <v>4031</v>
      </c>
      <c r="DM56" s="36">
        <v>4993</v>
      </c>
      <c r="DN56" s="35">
        <v>787</v>
      </c>
      <c r="DO56" s="161">
        <v>5811</v>
      </c>
      <c r="DP56" s="36">
        <v>6865</v>
      </c>
      <c r="DQ56" s="35">
        <v>611</v>
      </c>
      <c r="DR56" s="161">
        <v>1911</v>
      </c>
      <c r="DS56" s="36">
        <v>3358</v>
      </c>
      <c r="DT56" s="35">
        <v>970</v>
      </c>
      <c r="DU56" s="161">
        <v>14372</v>
      </c>
      <c r="DV56" s="36">
        <v>19953</v>
      </c>
    </row>
    <row r="57" spans="1:126" s="76" customFormat="1" ht="15">
      <c r="A57" s="6"/>
      <c r="B57" s="7"/>
      <c r="C57" s="7" t="s">
        <v>36</v>
      </c>
      <c r="D57" s="7"/>
      <c r="E57" s="7"/>
      <c r="F57" s="31"/>
      <c r="G57" s="35">
        <v>3736</v>
      </c>
      <c r="H57" s="161">
        <v>3736</v>
      </c>
      <c r="I57" s="36">
        <v>3983</v>
      </c>
      <c r="J57" s="35">
        <v>12847</v>
      </c>
      <c r="K57" s="161">
        <v>12747</v>
      </c>
      <c r="L57" s="36">
        <v>7661</v>
      </c>
      <c r="M57" s="35">
        <v>1776</v>
      </c>
      <c r="N57" s="161">
        <v>578</v>
      </c>
      <c r="O57" s="36">
        <v>0</v>
      </c>
      <c r="P57" s="35">
        <v>2910</v>
      </c>
      <c r="Q57" s="161">
        <v>2876</v>
      </c>
      <c r="R57" s="36">
        <v>1003</v>
      </c>
      <c r="S57" s="35">
        <v>6058</v>
      </c>
      <c r="T57" s="161">
        <v>6058</v>
      </c>
      <c r="U57" s="36">
        <v>5594</v>
      </c>
      <c r="V57" s="35" t="s">
        <v>170</v>
      </c>
      <c r="W57" s="161" t="s">
        <v>170</v>
      </c>
      <c r="X57" s="36">
        <v>1</v>
      </c>
      <c r="Y57" s="35">
        <v>4312</v>
      </c>
      <c r="Z57" s="161">
        <v>4312</v>
      </c>
      <c r="AA57" s="36">
        <v>3056</v>
      </c>
      <c r="AB57" s="35">
        <v>14872</v>
      </c>
      <c r="AC57" s="161">
        <v>14813</v>
      </c>
      <c r="AD57" s="36">
        <v>11962</v>
      </c>
      <c r="AE57" s="35">
        <v>1238</v>
      </c>
      <c r="AF57" s="161">
        <v>738</v>
      </c>
      <c r="AG57" s="36">
        <v>751</v>
      </c>
      <c r="AH57" s="35">
        <v>956</v>
      </c>
      <c r="AI57" s="161">
        <v>956</v>
      </c>
      <c r="AJ57" s="36">
        <v>956</v>
      </c>
      <c r="AK57" s="35">
        <v>12571</v>
      </c>
      <c r="AL57" s="161">
        <v>12571</v>
      </c>
      <c r="AM57" s="36">
        <v>9124</v>
      </c>
      <c r="AN57" s="35">
        <v>10715</v>
      </c>
      <c r="AO57" s="161">
        <v>10715</v>
      </c>
      <c r="AP57" s="36">
        <v>10643</v>
      </c>
      <c r="AQ57" s="35">
        <v>2857</v>
      </c>
      <c r="AR57" s="161">
        <v>2857</v>
      </c>
      <c r="AS57" s="36">
        <v>2858</v>
      </c>
      <c r="AT57" s="35">
        <v>1428</v>
      </c>
      <c r="AU57" s="161">
        <v>0</v>
      </c>
      <c r="AV57" s="36">
        <v>0</v>
      </c>
      <c r="AW57" s="35">
        <v>5780</v>
      </c>
      <c r="AX57" s="161">
        <v>5780</v>
      </c>
      <c r="AY57" s="36">
        <v>5783</v>
      </c>
      <c r="AZ57" s="35">
        <v>7197</v>
      </c>
      <c r="BA57" s="161">
        <v>7252</v>
      </c>
      <c r="BB57" s="36">
        <v>4579</v>
      </c>
      <c r="BC57" s="35">
        <v>2600</v>
      </c>
      <c r="BD57" s="161">
        <v>2600</v>
      </c>
      <c r="BE57" s="36">
        <v>1105</v>
      </c>
      <c r="BF57" s="35">
        <v>3488</v>
      </c>
      <c r="BG57" s="161">
        <v>3488</v>
      </c>
      <c r="BH57" s="36">
        <v>1649</v>
      </c>
      <c r="BI57" s="35">
        <v>9462</v>
      </c>
      <c r="BJ57" s="161">
        <v>9462</v>
      </c>
      <c r="BK57" s="36">
        <v>9463</v>
      </c>
      <c r="BL57" s="35">
        <v>2228</v>
      </c>
      <c r="BM57" s="161">
        <v>2228</v>
      </c>
      <c r="BN57" s="36">
        <v>1306</v>
      </c>
      <c r="BO57" s="35">
        <v>1369</v>
      </c>
      <c r="BP57" s="161">
        <v>1369</v>
      </c>
      <c r="BQ57" s="36">
        <v>1369</v>
      </c>
      <c r="BR57" s="35">
        <v>2432</v>
      </c>
      <c r="BS57" s="161">
        <v>2432</v>
      </c>
      <c r="BT57" s="36">
        <v>709</v>
      </c>
      <c r="BU57" s="35">
        <v>4356</v>
      </c>
      <c r="BV57" s="161">
        <v>4355</v>
      </c>
      <c r="BW57" s="36">
        <v>3429</v>
      </c>
      <c r="BX57" s="35">
        <v>3919</v>
      </c>
      <c r="BY57" s="161">
        <v>3919</v>
      </c>
      <c r="BZ57" s="36">
        <v>2425</v>
      </c>
      <c r="CA57" s="35">
        <v>1985</v>
      </c>
      <c r="CB57" s="161">
        <v>1985</v>
      </c>
      <c r="CC57" s="36">
        <v>1991</v>
      </c>
      <c r="CD57" s="35">
        <v>4855</v>
      </c>
      <c r="CE57" s="161">
        <v>4529</v>
      </c>
      <c r="CF57" s="36">
        <v>4511</v>
      </c>
      <c r="CG57" s="35">
        <v>6650</v>
      </c>
      <c r="CH57" s="161">
        <v>6650</v>
      </c>
      <c r="CI57" s="36">
        <v>6755</v>
      </c>
      <c r="CJ57" s="35">
        <v>4438</v>
      </c>
      <c r="CK57" s="161">
        <v>4438</v>
      </c>
      <c r="CL57" s="36">
        <v>4440</v>
      </c>
      <c r="CM57" s="35">
        <v>8788</v>
      </c>
      <c r="CN57" s="161">
        <v>8788</v>
      </c>
      <c r="CO57" s="36">
        <v>3839</v>
      </c>
      <c r="CP57" s="35">
        <v>2408</v>
      </c>
      <c r="CQ57" s="161">
        <v>2587</v>
      </c>
      <c r="CR57" s="36">
        <v>2488</v>
      </c>
      <c r="CS57" s="35">
        <v>11591</v>
      </c>
      <c r="CT57" s="161">
        <v>11341</v>
      </c>
      <c r="CU57" s="36">
        <v>11341</v>
      </c>
      <c r="CV57" s="35">
        <v>4179</v>
      </c>
      <c r="CW57" s="161">
        <v>3931</v>
      </c>
      <c r="CX57" s="36">
        <v>534</v>
      </c>
      <c r="CY57" s="35">
        <v>10290</v>
      </c>
      <c r="CZ57" s="161">
        <v>10290</v>
      </c>
      <c r="DA57" s="36">
        <v>10141</v>
      </c>
      <c r="DB57" s="35">
        <v>487</v>
      </c>
      <c r="DC57" s="161">
        <v>487</v>
      </c>
      <c r="DD57" s="36">
        <v>488</v>
      </c>
      <c r="DE57" s="35">
        <v>3876</v>
      </c>
      <c r="DF57" s="161">
        <v>3876</v>
      </c>
      <c r="DG57" s="36">
        <v>3876</v>
      </c>
      <c r="DH57" s="35">
        <v>2112</v>
      </c>
      <c r="DI57" s="161">
        <v>2112</v>
      </c>
      <c r="DJ57" s="36">
        <v>2112</v>
      </c>
      <c r="DK57" s="35">
        <v>559</v>
      </c>
      <c r="DL57" s="161">
        <v>552</v>
      </c>
      <c r="DM57" s="36">
        <v>605</v>
      </c>
      <c r="DN57" s="35">
        <v>2931</v>
      </c>
      <c r="DO57" s="161">
        <v>10056</v>
      </c>
      <c r="DP57" s="36">
        <v>9466</v>
      </c>
      <c r="DQ57" s="35">
        <v>2076</v>
      </c>
      <c r="DR57" s="161">
        <v>2076</v>
      </c>
      <c r="DS57" s="36">
        <v>2076</v>
      </c>
      <c r="DT57" s="35">
        <v>5873</v>
      </c>
      <c r="DU57" s="161">
        <v>5873</v>
      </c>
      <c r="DV57" s="36">
        <v>5890</v>
      </c>
    </row>
    <row r="58" spans="1:126" s="76" customFormat="1" ht="15">
      <c r="A58" s="6"/>
      <c r="B58" s="7"/>
      <c r="C58" s="7" t="s">
        <v>32</v>
      </c>
      <c r="D58" s="7"/>
      <c r="E58" s="7"/>
      <c r="F58" s="31"/>
      <c r="G58" s="35">
        <v>110104</v>
      </c>
      <c r="H58" s="161">
        <v>110104</v>
      </c>
      <c r="I58" s="36">
        <v>110104</v>
      </c>
      <c r="J58" s="35">
        <v>13051</v>
      </c>
      <c r="K58" s="161">
        <v>13051</v>
      </c>
      <c r="L58" s="36">
        <v>13051</v>
      </c>
      <c r="M58" s="35">
        <v>23053</v>
      </c>
      <c r="N58" s="161">
        <v>23053</v>
      </c>
      <c r="O58" s="36">
        <v>23512</v>
      </c>
      <c r="P58" s="35">
        <v>40158</v>
      </c>
      <c r="Q58" s="161">
        <v>40158</v>
      </c>
      <c r="R58" s="36">
        <v>40158</v>
      </c>
      <c r="S58" s="35">
        <v>32599</v>
      </c>
      <c r="T58" s="161">
        <v>32599</v>
      </c>
      <c r="U58" s="36">
        <v>32599</v>
      </c>
      <c r="V58" s="35">
        <v>22066</v>
      </c>
      <c r="W58" s="161">
        <v>22066</v>
      </c>
      <c r="X58" s="36">
        <v>22066</v>
      </c>
      <c r="Y58" s="35">
        <v>58331</v>
      </c>
      <c r="Z58" s="161">
        <v>58331</v>
      </c>
      <c r="AA58" s="36">
        <v>58331</v>
      </c>
      <c r="AB58" s="35">
        <v>66056</v>
      </c>
      <c r="AC58" s="161">
        <v>66056</v>
      </c>
      <c r="AD58" s="36">
        <v>66056</v>
      </c>
      <c r="AE58" s="35">
        <v>21232</v>
      </c>
      <c r="AF58" s="161">
        <v>21232</v>
      </c>
      <c r="AG58" s="36">
        <v>27171</v>
      </c>
      <c r="AH58" s="35">
        <v>15946</v>
      </c>
      <c r="AI58" s="161">
        <v>15946</v>
      </c>
      <c r="AJ58" s="36">
        <v>15946</v>
      </c>
      <c r="AK58" s="35">
        <v>57319</v>
      </c>
      <c r="AL58" s="161">
        <v>57319</v>
      </c>
      <c r="AM58" s="36">
        <v>57319</v>
      </c>
      <c r="AN58" s="35">
        <v>82481</v>
      </c>
      <c r="AO58" s="161">
        <v>82481</v>
      </c>
      <c r="AP58" s="36">
        <v>82619</v>
      </c>
      <c r="AQ58" s="35">
        <v>7058</v>
      </c>
      <c r="AR58" s="161">
        <v>7058</v>
      </c>
      <c r="AS58" s="36">
        <v>7058</v>
      </c>
      <c r="AT58" s="35">
        <v>51283</v>
      </c>
      <c r="AU58" s="161">
        <v>51283</v>
      </c>
      <c r="AV58" s="36">
        <v>51283</v>
      </c>
      <c r="AW58" s="35">
        <v>14355</v>
      </c>
      <c r="AX58" s="161">
        <v>14355</v>
      </c>
      <c r="AY58" s="36">
        <v>14355</v>
      </c>
      <c r="AZ58" s="35">
        <v>39983</v>
      </c>
      <c r="BA58" s="161">
        <v>39983</v>
      </c>
      <c r="BB58" s="36">
        <v>39983</v>
      </c>
      <c r="BC58" s="35">
        <v>56937</v>
      </c>
      <c r="BD58" s="161">
        <v>56937</v>
      </c>
      <c r="BE58" s="36">
        <v>56943</v>
      </c>
      <c r="BF58" s="35">
        <v>40559</v>
      </c>
      <c r="BG58" s="161">
        <v>40559</v>
      </c>
      <c r="BH58" s="36">
        <v>40583</v>
      </c>
      <c r="BI58" s="35">
        <v>84747</v>
      </c>
      <c r="BJ58" s="161">
        <v>84747</v>
      </c>
      <c r="BK58" s="36">
        <v>84754</v>
      </c>
      <c r="BL58" s="35">
        <v>10077</v>
      </c>
      <c r="BM58" s="161">
        <v>10077</v>
      </c>
      <c r="BN58" s="36">
        <v>10077</v>
      </c>
      <c r="BO58" s="35">
        <v>24760</v>
      </c>
      <c r="BP58" s="161">
        <v>24760</v>
      </c>
      <c r="BQ58" s="36">
        <v>24760</v>
      </c>
      <c r="BR58" s="35">
        <v>34147</v>
      </c>
      <c r="BS58" s="161">
        <v>34147</v>
      </c>
      <c r="BT58" s="36">
        <v>34147</v>
      </c>
      <c r="BU58" s="35">
        <v>391787</v>
      </c>
      <c r="BV58" s="161">
        <v>359743</v>
      </c>
      <c r="BW58" s="36">
        <v>309158</v>
      </c>
      <c r="BX58" s="35">
        <v>29551</v>
      </c>
      <c r="BY58" s="161">
        <v>29551</v>
      </c>
      <c r="BZ58" s="36">
        <v>29551</v>
      </c>
      <c r="CA58" s="35">
        <v>21854</v>
      </c>
      <c r="CB58" s="161">
        <v>21854</v>
      </c>
      <c r="CC58" s="36">
        <v>21854</v>
      </c>
      <c r="CD58" s="35">
        <v>20136</v>
      </c>
      <c r="CE58" s="161">
        <v>20136</v>
      </c>
      <c r="CF58" s="36">
        <v>20142</v>
      </c>
      <c r="CG58" s="35">
        <v>33556</v>
      </c>
      <c r="CH58" s="161">
        <v>33556</v>
      </c>
      <c r="CI58" s="36">
        <v>33556</v>
      </c>
      <c r="CJ58" s="35">
        <v>79199</v>
      </c>
      <c r="CK58" s="161">
        <v>79199</v>
      </c>
      <c r="CL58" s="36">
        <v>79199</v>
      </c>
      <c r="CM58" s="35">
        <v>10940</v>
      </c>
      <c r="CN58" s="161">
        <v>10940</v>
      </c>
      <c r="CO58" s="36">
        <v>10940</v>
      </c>
      <c r="CP58" s="35">
        <v>26735</v>
      </c>
      <c r="CQ58" s="161">
        <v>26735</v>
      </c>
      <c r="CR58" s="36">
        <v>26735</v>
      </c>
      <c r="CS58" s="35">
        <v>22670</v>
      </c>
      <c r="CT58" s="161">
        <v>22670</v>
      </c>
      <c r="CU58" s="36">
        <v>22670</v>
      </c>
      <c r="CV58" s="35">
        <v>49127</v>
      </c>
      <c r="CW58" s="161">
        <v>49127</v>
      </c>
      <c r="CX58" s="36">
        <v>49127</v>
      </c>
      <c r="CY58" s="35">
        <v>29529</v>
      </c>
      <c r="CZ58" s="161">
        <v>29529</v>
      </c>
      <c r="DA58" s="36">
        <v>29818</v>
      </c>
      <c r="DB58" s="35">
        <v>33083</v>
      </c>
      <c r="DC58" s="161">
        <v>33083</v>
      </c>
      <c r="DD58" s="36">
        <v>33083</v>
      </c>
      <c r="DE58" s="35">
        <v>18349</v>
      </c>
      <c r="DF58" s="161">
        <v>18349</v>
      </c>
      <c r="DG58" s="36">
        <v>18349</v>
      </c>
      <c r="DH58" s="35">
        <v>16849</v>
      </c>
      <c r="DI58" s="161">
        <v>16849</v>
      </c>
      <c r="DJ58" s="36">
        <v>16849</v>
      </c>
      <c r="DK58" s="35">
        <v>48380</v>
      </c>
      <c r="DL58" s="161">
        <v>48404</v>
      </c>
      <c r="DM58" s="36">
        <v>48404</v>
      </c>
      <c r="DN58" s="35">
        <v>11715</v>
      </c>
      <c r="DO58" s="161">
        <v>11715</v>
      </c>
      <c r="DP58" s="36">
        <v>11715</v>
      </c>
      <c r="DQ58" s="35">
        <v>32015</v>
      </c>
      <c r="DR58" s="161">
        <v>32015</v>
      </c>
      <c r="DS58" s="36">
        <v>32015</v>
      </c>
      <c r="DT58" s="35">
        <v>23591</v>
      </c>
      <c r="DU58" s="161">
        <v>23591</v>
      </c>
      <c r="DV58" s="36">
        <v>23591</v>
      </c>
    </row>
    <row r="59" spans="1:126" s="76" customFormat="1" ht="15">
      <c r="A59" s="6"/>
      <c r="B59" s="7"/>
      <c r="C59" s="7"/>
      <c r="D59" s="7" t="s">
        <v>37</v>
      </c>
      <c r="E59" s="7"/>
      <c r="F59" s="31"/>
      <c r="G59" s="35">
        <v>10616</v>
      </c>
      <c r="H59" s="161">
        <v>10616</v>
      </c>
      <c r="I59" s="36">
        <v>10616</v>
      </c>
      <c r="J59" s="35">
        <v>13051</v>
      </c>
      <c r="K59" s="161">
        <v>13051</v>
      </c>
      <c r="L59" s="36">
        <v>13051</v>
      </c>
      <c r="M59" s="35">
        <v>22786</v>
      </c>
      <c r="N59" s="161">
        <v>22786</v>
      </c>
      <c r="O59" s="36">
        <v>23246</v>
      </c>
      <c r="P59" s="35">
        <v>20423</v>
      </c>
      <c r="Q59" s="161">
        <v>20423</v>
      </c>
      <c r="R59" s="36">
        <v>20423</v>
      </c>
      <c r="S59" s="35">
        <v>16132</v>
      </c>
      <c r="T59" s="161">
        <v>16132</v>
      </c>
      <c r="U59" s="36">
        <v>16132</v>
      </c>
      <c r="V59" s="35">
        <v>6766</v>
      </c>
      <c r="W59" s="161">
        <v>6766</v>
      </c>
      <c r="X59" s="36">
        <v>6766</v>
      </c>
      <c r="Y59" s="35">
        <v>28202</v>
      </c>
      <c r="Z59" s="161">
        <v>28202</v>
      </c>
      <c r="AA59" s="36">
        <v>28202</v>
      </c>
      <c r="AB59" s="35">
        <v>18862</v>
      </c>
      <c r="AC59" s="161">
        <v>18862</v>
      </c>
      <c r="AD59" s="36">
        <v>18862</v>
      </c>
      <c r="AE59" s="35">
        <v>20566</v>
      </c>
      <c r="AF59" s="161">
        <v>20566</v>
      </c>
      <c r="AG59" s="36">
        <v>26504</v>
      </c>
      <c r="AH59" s="35">
        <v>9022</v>
      </c>
      <c r="AI59" s="161">
        <v>9022</v>
      </c>
      <c r="AJ59" s="36">
        <v>9022</v>
      </c>
      <c r="AK59" s="35">
        <v>12119</v>
      </c>
      <c r="AL59" s="161">
        <v>12119</v>
      </c>
      <c r="AM59" s="36">
        <v>12119</v>
      </c>
      <c r="AN59" s="35">
        <v>46964</v>
      </c>
      <c r="AO59" s="161">
        <v>46964</v>
      </c>
      <c r="AP59" s="36">
        <v>47102</v>
      </c>
      <c r="AQ59" s="35">
        <v>2381</v>
      </c>
      <c r="AR59" s="161">
        <v>2381</v>
      </c>
      <c r="AS59" s="36">
        <v>2381</v>
      </c>
      <c r="AT59" s="35">
        <v>10694</v>
      </c>
      <c r="AU59" s="161">
        <v>10694</v>
      </c>
      <c r="AV59" s="36">
        <v>10694</v>
      </c>
      <c r="AW59" s="35">
        <v>12688</v>
      </c>
      <c r="AX59" s="161">
        <v>12688</v>
      </c>
      <c r="AY59" s="36">
        <v>12688</v>
      </c>
      <c r="AZ59" s="35">
        <v>23168</v>
      </c>
      <c r="BA59" s="161">
        <v>23168</v>
      </c>
      <c r="BB59" s="36">
        <v>23168</v>
      </c>
      <c r="BC59" s="35">
        <v>33139</v>
      </c>
      <c r="BD59" s="161">
        <v>33139</v>
      </c>
      <c r="BE59" s="36">
        <v>33145</v>
      </c>
      <c r="BF59" s="35">
        <v>25386</v>
      </c>
      <c r="BG59" s="161">
        <v>25386</v>
      </c>
      <c r="BH59" s="36">
        <v>25409</v>
      </c>
      <c r="BI59" s="35">
        <v>8922</v>
      </c>
      <c r="BJ59" s="161">
        <v>8922</v>
      </c>
      <c r="BK59" s="36">
        <v>8929</v>
      </c>
      <c r="BL59" s="35">
        <v>10077</v>
      </c>
      <c r="BM59" s="161">
        <v>10077</v>
      </c>
      <c r="BN59" s="36">
        <v>10077</v>
      </c>
      <c r="BO59" s="35">
        <v>15678</v>
      </c>
      <c r="BP59" s="161">
        <v>15678</v>
      </c>
      <c r="BQ59" s="36">
        <v>15678</v>
      </c>
      <c r="BR59" s="35">
        <v>21</v>
      </c>
      <c r="BS59" s="161">
        <v>21</v>
      </c>
      <c r="BT59" s="36">
        <v>21</v>
      </c>
      <c r="BU59" s="35">
        <v>2055</v>
      </c>
      <c r="BV59" s="161">
        <v>2055</v>
      </c>
      <c r="BW59" s="36">
        <v>2464</v>
      </c>
      <c r="BX59" s="35">
        <v>25501</v>
      </c>
      <c r="BY59" s="161">
        <v>25501</v>
      </c>
      <c r="BZ59" s="36">
        <v>25501</v>
      </c>
      <c r="CA59" s="35">
        <v>4091</v>
      </c>
      <c r="CB59" s="161">
        <v>4091</v>
      </c>
      <c r="CC59" s="36">
        <v>4091</v>
      </c>
      <c r="CD59" s="35">
        <v>15888</v>
      </c>
      <c r="CE59" s="161">
        <v>15888</v>
      </c>
      <c r="CF59" s="36">
        <v>15894</v>
      </c>
      <c r="CG59" s="35">
        <v>19091</v>
      </c>
      <c r="CH59" s="161">
        <v>19091</v>
      </c>
      <c r="CI59" s="36">
        <v>19091</v>
      </c>
      <c r="CJ59" s="35">
        <v>27069</v>
      </c>
      <c r="CK59" s="161">
        <v>27069</v>
      </c>
      <c r="CL59" s="36">
        <v>27069</v>
      </c>
      <c r="CM59" s="35">
        <v>3570</v>
      </c>
      <c r="CN59" s="161">
        <v>3570</v>
      </c>
      <c r="CO59" s="36">
        <v>3570</v>
      </c>
      <c r="CP59" s="35">
        <v>14124</v>
      </c>
      <c r="CQ59" s="161">
        <v>14124</v>
      </c>
      <c r="CR59" s="36">
        <v>14124</v>
      </c>
      <c r="CS59" s="35">
        <v>15844</v>
      </c>
      <c r="CT59" s="161">
        <v>15844</v>
      </c>
      <c r="CU59" s="36">
        <v>15844</v>
      </c>
      <c r="CV59" s="35">
        <v>30151</v>
      </c>
      <c r="CW59" s="161">
        <v>30151</v>
      </c>
      <c r="CX59" s="36">
        <v>30151</v>
      </c>
      <c r="CY59" s="35">
        <v>8393</v>
      </c>
      <c r="CZ59" s="161">
        <v>8393</v>
      </c>
      <c r="DA59" s="36">
        <v>8681</v>
      </c>
      <c r="DB59" s="35">
        <v>11759</v>
      </c>
      <c r="DC59" s="161">
        <v>11759</v>
      </c>
      <c r="DD59" s="36">
        <v>11759</v>
      </c>
      <c r="DE59" s="35">
        <v>17458</v>
      </c>
      <c r="DF59" s="161">
        <v>17458</v>
      </c>
      <c r="DG59" s="36">
        <v>17458</v>
      </c>
      <c r="DH59" s="35">
        <v>7334</v>
      </c>
      <c r="DI59" s="161">
        <v>7334</v>
      </c>
      <c r="DJ59" s="36">
        <v>7334</v>
      </c>
      <c r="DK59" s="35">
        <v>9138</v>
      </c>
      <c r="DL59" s="161">
        <v>9138</v>
      </c>
      <c r="DM59" s="36">
        <v>9138</v>
      </c>
      <c r="DN59" s="35">
        <v>11715</v>
      </c>
      <c r="DO59" s="161">
        <v>11715</v>
      </c>
      <c r="DP59" s="36">
        <v>11715</v>
      </c>
      <c r="DQ59" s="35">
        <v>17545</v>
      </c>
      <c r="DR59" s="161">
        <v>17545</v>
      </c>
      <c r="DS59" s="36">
        <v>17545</v>
      </c>
      <c r="DT59" s="35">
        <v>23591</v>
      </c>
      <c r="DU59" s="161">
        <v>23591</v>
      </c>
      <c r="DV59" s="36">
        <v>23591</v>
      </c>
    </row>
    <row r="60" spans="1:126" s="76" customFormat="1" ht="15">
      <c r="A60" s="6"/>
      <c r="B60" s="7"/>
      <c r="C60" s="7"/>
      <c r="D60" s="7" t="s">
        <v>164</v>
      </c>
      <c r="E60" s="7"/>
      <c r="F60" s="31"/>
      <c r="G60" s="35">
        <v>99488</v>
      </c>
      <c r="H60" s="161">
        <v>99488</v>
      </c>
      <c r="I60" s="36">
        <v>99488</v>
      </c>
      <c r="J60" s="35" t="s">
        <v>225</v>
      </c>
      <c r="K60" s="161" t="s">
        <v>225</v>
      </c>
      <c r="L60" s="36" t="s">
        <v>225</v>
      </c>
      <c r="M60" s="35">
        <v>267</v>
      </c>
      <c r="N60" s="161">
        <v>267</v>
      </c>
      <c r="O60" s="36">
        <v>267</v>
      </c>
      <c r="P60" s="35">
        <v>19735</v>
      </c>
      <c r="Q60" s="161">
        <v>19735</v>
      </c>
      <c r="R60" s="36">
        <v>19735</v>
      </c>
      <c r="S60" s="35">
        <v>16467</v>
      </c>
      <c r="T60" s="161">
        <v>16467</v>
      </c>
      <c r="U60" s="36">
        <v>16467</v>
      </c>
      <c r="V60" s="35">
        <v>15300</v>
      </c>
      <c r="W60" s="161">
        <v>15300</v>
      </c>
      <c r="X60" s="36">
        <v>15300</v>
      </c>
      <c r="Y60" s="35">
        <v>30129</v>
      </c>
      <c r="Z60" s="161">
        <v>30129</v>
      </c>
      <c r="AA60" s="36">
        <v>30129</v>
      </c>
      <c r="AB60" s="35">
        <v>47194</v>
      </c>
      <c r="AC60" s="161">
        <v>47194</v>
      </c>
      <c r="AD60" s="36">
        <v>47194</v>
      </c>
      <c r="AE60" s="35">
        <v>667</v>
      </c>
      <c r="AF60" s="161">
        <v>667</v>
      </c>
      <c r="AG60" s="36">
        <v>667</v>
      </c>
      <c r="AH60" s="35">
        <v>6924</v>
      </c>
      <c r="AI60" s="161">
        <v>6924</v>
      </c>
      <c r="AJ60" s="36">
        <v>6924</v>
      </c>
      <c r="AK60" s="35">
        <v>45200</v>
      </c>
      <c r="AL60" s="161">
        <v>45200</v>
      </c>
      <c r="AM60" s="36">
        <v>45200</v>
      </c>
      <c r="AN60" s="35">
        <v>35517</v>
      </c>
      <c r="AO60" s="161">
        <v>35517</v>
      </c>
      <c r="AP60" s="36">
        <v>35517</v>
      </c>
      <c r="AQ60" s="35">
        <v>4677</v>
      </c>
      <c r="AR60" s="161">
        <v>4677</v>
      </c>
      <c r="AS60" s="36">
        <v>4677</v>
      </c>
      <c r="AT60" s="35">
        <v>40590</v>
      </c>
      <c r="AU60" s="161">
        <v>40590</v>
      </c>
      <c r="AV60" s="36">
        <v>40590</v>
      </c>
      <c r="AW60" s="35">
        <v>1667</v>
      </c>
      <c r="AX60" s="161">
        <v>1667</v>
      </c>
      <c r="AY60" s="36">
        <v>1667</v>
      </c>
      <c r="AZ60" s="35">
        <v>16815</v>
      </c>
      <c r="BA60" s="161">
        <v>16815</v>
      </c>
      <c r="BB60" s="36">
        <v>16815</v>
      </c>
      <c r="BC60" s="35">
        <v>23798</v>
      </c>
      <c r="BD60" s="161">
        <v>23798</v>
      </c>
      <c r="BE60" s="36">
        <v>23798</v>
      </c>
      <c r="BF60" s="35">
        <v>15174</v>
      </c>
      <c r="BG60" s="161">
        <v>15174</v>
      </c>
      <c r="BH60" s="36">
        <v>15174</v>
      </c>
      <c r="BI60" s="35">
        <v>75825</v>
      </c>
      <c r="BJ60" s="161">
        <v>75825</v>
      </c>
      <c r="BK60" s="36">
        <v>75825</v>
      </c>
      <c r="BL60" s="35" t="s">
        <v>170</v>
      </c>
      <c r="BM60" s="161" t="s">
        <v>170</v>
      </c>
      <c r="BN60" s="36" t="s">
        <v>170</v>
      </c>
      <c r="BO60" s="35">
        <v>9082</v>
      </c>
      <c r="BP60" s="161">
        <v>9082</v>
      </c>
      <c r="BQ60" s="36">
        <v>9082</v>
      </c>
      <c r="BR60" s="35">
        <v>34126</v>
      </c>
      <c r="BS60" s="161">
        <v>34126</v>
      </c>
      <c r="BT60" s="36">
        <v>34126</v>
      </c>
      <c r="BU60" s="35">
        <v>389732</v>
      </c>
      <c r="BV60" s="161">
        <v>357688</v>
      </c>
      <c r="BW60" s="36">
        <v>306694</v>
      </c>
      <c r="BX60" s="35">
        <v>4050</v>
      </c>
      <c r="BY60" s="161">
        <v>4050</v>
      </c>
      <c r="BZ60" s="36">
        <v>4050</v>
      </c>
      <c r="CA60" s="35">
        <v>17763</v>
      </c>
      <c r="CB60" s="161">
        <v>17763</v>
      </c>
      <c r="CC60" s="36">
        <v>17763</v>
      </c>
      <c r="CD60" s="35">
        <v>4248</v>
      </c>
      <c r="CE60" s="161">
        <v>4248</v>
      </c>
      <c r="CF60" s="36">
        <v>4248</v>
      </c>
      <c r="CG60" s="35">
        <v>14465</v>
      </c>
      <c r="CH60" s="161">
        <v>14465</v>
      </c>
      <c r="CI60" s="36">
        <v>14465</v>
      </c>
      <c r="CJ60" s="35">
        <v>52130</v>
      </c>
      <c r="CK60" s="161">
        <v>52130</v>
      </c>
      <c r="CL60" s="36">
        <v>52130</v>
      </c>
      <c r="CM60" s="35">
        <v>7370</v>
      </c>
      <c r="CN60" s="161">
        <v>7370</v>
      </c>
      <c r="CO60" s="36">
        <v>7370</v>
      </c>
      <c r="CP60" s="35">
        <v>12611</v>
      </c>
      <c r="CQ60" s="161">
        <v>12611</v>
      </c>
      <c r="CR60" s="36">
        <v>12611</v>
      </c>
      <c r="CS60" s="35">
        <v>6826</v>
      </c>
      <c r="CT60" s="161">
        <v>6826</v>
      </c>
      <c r="CU60" s="36">
        <v>6826</v>
      </c>
      <c r="CV60" s="35">
        <v>18976</v>
      </c>
      <c r="CW60" s="161">
        <v>18976</v>
      </c>
      <c r="CX60" s="36">
        <v>18976</v>
      </c>
      <c r="CY60" s="35">
        <v>21136</v>
      </c>
      <c r="CZ60" s="161">
        <v>21136</v>
      </c>
      <c r="DA60" s="36">
        <v>21136</v>
      </c>
      <c r="DB60" s="35">
        <v>21324</v>
      </c>
      <c r="DC60" s="161">
        <v>21324</v>
      </c>
      <c r="DD60" s="36">
        <v>21324</v>
      </c>
      <c r="DE60" s="35">
        <v>891</v>
      </c>
      <c r="DF60" s="161">
        <v>891</v>
      </c>
      <c r="DG60" s="36">
        <v>891</v>
      </c>
      <c r="DH60" s="35">
        <v>9515</v>
      </c>
      <c r="DI60" s="161">
        <v>9515</v>
      </c>
      <c r="DJ60" s="36">
        <v>9515</v>
      </c>
      <c r="DK60" s="35">
        <v>39242</v>
      </c>
      <c r="DL60" s="161">
        <v>39266</v>
      </c>
      <c r="DM60" s="36">
        <v>39266</v>
      </c>
      <c r="DN60" s="35" t="s">
        <v>170</v>
      </c>
      <c r="DO60" s="161" t="s">
        <v>170</v>
      </c>
      <c r="DP60" s="36" t="s">
        <v>170</v>
      </c>
      <c r="DQ60" s="35">
        <v>14470</v>
      </c>
      <c r="DR60" s="161">
        <v>14470</v>
      </c>
      <c r="DS60" s="36">
        <v>14470</v>
      </c>
      <c r="DT60" s="35" t="s">
        <v>170</v>
      </c>
      <c r="DU60" s="161" t="s">
        <v>170</v>
      </c>
      <c r="DV60" s="36" t="s">
        <v>170</v>
      </c>
    </row>
    <row r="61" spans="1:126" s="76" customFormat="1" ht="15">
      <c r="A61" s="6"/>
      <c r="B61" s="7"/>
      <c r="C61" s="7" t="s">
        <v>38</v>
      </c>
      <c r="D61" s="7"/>
      <c r="E61" s="7"/>
      <c r="F61" s="31"/>
      <c r="G61" s="35" t="s">
        <v>170</v>
      </c>
      <c r="H61" s="161">
        <v>40</v>
      </c>
      <c r="I61" s="36">
        <v>168518</v>
      </c>
      <c r="J61" s="35" t="s">
        <v>225</v>
      </c>
      <c r="K61" s="161">
        <v>246</v>
      </c>
      <c r="L61" s="36">
        <v>3354</v>
      </c>
      <c r="M61" s="35" t="s">
        <v>170</v>
      </c>
      <c r="N61" s="161">
        <v>422</v>
      </c>
      <c r="O61" s="36">
        <v>3294</v>
      </c>
      <c r="P61" s="35">
        <v>1474</v>
      </c>
      <c r="Q61" s="161">
        <v>9270</v>
      </c>
      <c r="R61" s="36">
        <v>19551</v>
      </c>
      <c r="S61" s="35">
        <v>240</v>
      </c>
      <c r="T61" s="161">
        <v>9749</v>
      </c>
      <c r="U61" s="36">
        <v>12788</v>
      </c>
      <c r="V61" s="35" t="s">
        <v>170</v>
      </c>
      <c r="W61" s="161">
        <v>221</v>
      </c>
      <c r="X61" s="36">
        <v>2473</v>
      </c>
      <c r="Y61" s="35" t="s">
        <v>170</v>
      </c>
      <c r="Z61" s="161">
        <v>2029</v>
      </c>
      <c r="AA61" s="36">
        <v>2318</v>
      </c>
      <c r="AB61" s="35" t="s">
        <v>170</v>
      </c>
      <c r="AC61" s="161">
        <v>4417</v>
      </c>
      <c r="AD61" s="36">
        <v>13055</v>
      </c>
      <c r="AE61" s="35" t="s">
        <v>170</v>
      </c>
      <c r="AF61" s="161">
        <v>49</v>
      </c>
      <c r="AG61" s="36">
        <v>5278</v>
      </c>
      <c r="AH61" s="35" t="s">
        <v>170</v>
      </c>
      <c r="AI61" s="161">
        <v>108</v>
      </c>
      <c r="AJ61" s="36">
        <v>150</v>
      </c>
      <c r="AK61" s="35">
        <v>0</v>
      </c>
      <c r="AL61" s="161">
        <v>9012</v>
      </c>
      <c r="AM61" s="36">
        <v>13753</v>
      </c>
      <c r="AN61" s="35" t="s">
        <v>170</v>
      </c>
      <c r="AO61" s="161">
        <v>94093</v>
      </c>
      <c r="AP61" s="36">
        <v>110183</v>
      </c>
      <c r="AQ61" s="35" t="s">
        <v>170</v>
      </c>
      <c r="AR61" s="161">
        <v>179</v>
      </c>
      <c r="AS61" s="36">
        <v>398</v>
      </c>
      <c r="AT61" s="35">
        <v>0</v>
      </c>
      <c r="AU61" s="161">
        <v>210</v>
      </c>
      <c r="AV61" s="36">
        <v>3955</v>
      </c>
      <c r="AW61" s="35">
        <v>1584</v>
      </c>
      <c r="AX61" s="161">
        <v>1719</v>
      </c>
      <c r="AY61" s="36">
        <v>1723</v>
      </c>
      <c r="AZ61" s="35">
        <v>0</v>
      </c>
      <c r="BA61" s="161">
        <v>22</v>
      </c>
      <c r="BB61" s="36">
        <v>2664</v>
      </c>
      <c r="BC61" s="35">
        <v>6</v>
      </c>
      <c r="BD61" s="161">
        <v>27</v>
      </c>
      <c r="BE61" s="36">
        <v>2091</v>
      </c>
      <c r="BF61" s="35" t="s">
        <v>170</v>
      </c>
      <c r="BG61" s="161">
        <v>100</v>
      </c>
      <c r="BH61" s="36">
        <v>6150</v>
      </c>
      <c r="BI61" s="35" t="s">
        <v>170</v>
      </c>
      <c r="BJ61" s="161">
        <v>3967</v>
      </c>
      <c r="BK61" s="36">
        <v>6744</v>
      </c>
      <c r="BL61" s="35" t="s">
        <v>170</v>
      </c>
      <c r="BM61" s="161">
        <v>250</v>
      </c>
      <c r="BN61" s="36">
        <v>808</v>
      </c>
      <c r="BO61" s="35" t="s">
        <v>170</v>
      </c>
      <c r="BP61" s="161">
        <v>120</v>
      </c>
      <c r="BQ61" s="36">
        <v>8518</v>
      </c>
      <c r="BR61" s="35" t="s">
        <v>170</v>
      </c>
      <c r="BS61" s="161">
        <v>31</v>
      </c>
      <c r="BT61" s="36">
        <v>8724</v>
      </c>
      <c r="BU61" s="35">
        <v>328</v>
      </c>
      <c r="BV61" s="161">
        <v>76991</v>
      </c>
      <c r="BW61" s="36">
        <v>104650</v>
      </c>
      <c r="BX61" s="35" t="s">
        <v>170</v>
      </c>
      <c r="BY61" s="161">
        <v>43</v>
      </c>
      <c r="BZ61" s="36">
        <v>8705</v>
      </c>
      <c r="CA61" s="35" t="s">
        <v>170</v>
      </c>
      <c r="CB61" s="161">
        <v>4390</v>
      </c>
      <c r="CC61" s="36">
        <v>8958</v>
      </c>
      <c r="CD61" s="35" t="s">
        <v>170</v>
      </c>
      <c r="CE61" s="161">
        <v>2719</v>
      </c>
      <c r="CF61" s="36">
        <v>13997</v>
      </c>
      <c r="CG61" s="35" t="s">
        <v>170</v>
      </c>
      <c r="CH61" s="161">
        <v>25737</v>
      </c>
      <c r="CI61" s="36">
        <v>32568</v>
      </c>
      <c r="CJ61" s="35" t="s">
        <v>183</v>
      </c>
      <c r="CK61" s="161">
        <v>23441</v>
      </c>
      <c r="CL61" s="36">
        <v>30288</v>
      </c>
      <c r="CM61" s="35">
        <v>3135</v>
      </c>
      <c r="CN61" s="161">
        <v>3263</v>
      </c>
      <c r="CO61" s="36">
        <v>3367</v>
      </c>
      <c r="CP61" s="35">
        <v>386</v>
      </c>
      <c r="CQ61" s="161">
        <v>898</v>
      </c>
      <c r="CR61" s="36">
        <v>1522</v>
      </c>
      <c r="CS61" s="35">
        <v>18</v>
      </c>
      <c r="CT61" s="161">
        <v>4933</v>
      </c>
      <c r="CU61" s="36">
        <v>4956</v>
      </c>
      <c r="CV61" s="35" t="s">
        <v>170</v>
      </c>
      <c r="CW61" s="161">
        <v>3290</v>
      </c>
      <c r="CX61" s="36">
        <v>3411</v>
      </c>
      <c r="CY61" s="35" t="s">
        <v>170</v>
      </c>
      <c r="CZ61" s="161">
        <v>6149</v>
      </c>
      <c r="DA61" s="36">
        <v>13070</v>
      </c>
      <c r="DB61" s="35" t="s">
        <v>170</v>
      </c>
      <c r="DC61" s="161">
        <v>9371</v>
      </c>
      <c r="DD61" s="36">
        <v>9551</v>
      </c>
      <c r="DE61" s="35">
        <v>0</v>
      </c>
      <c r="DF61" s="161">
        <v>5</v>
      </c>
      <c r="DG61" s="36">
        <v>90</v>
      </c>
      <c r="DH61" s="35" t="s">
        <v>170</v>
      </c>
      <c r="DI61" s="161">
        <v>57</v>
      </c>
      <c r="DJ61" s="36">
        <v>6116</v>
      </c>
      <c r="DK61" s="35">
        <v>295</v>
      </c>
      <c r="DL61" s="161">
        <v>16525</v>
      </c>
      <c r="DM61" s="36">
        <v>18708</v>
      </c>
      <c r="DN61" s="35">
        <v>2</v>
      </c>
      <c r="DO61" s="161">
        <v>234</v>
      </c>
      <c r="DP61" s="36">
        <v>1268</v>
      </c>
      <c r="DQ61" s="35" t="s">
        <v>170</v>
      </c>
      <c r="DR61" s="161">
        <v>26</v>
      </c>
      <c r="DS61" s="36">
        <v>4218</v>
      </c>
      <c r="DT61" s="35" t="s">
        <v>170</v>
      </c>
      <c r="DU61" s="161">
        <v>708</v>
      </c>
      <c r="DV61" s="36">
        <v>9242</v>
      </c>
    </row>
    <row r="62" spans="1:126" s="76" customFormat="1" ht="15">
      <c r="A62" s="6"/>
      <c r="B62" s="7"/>
      <c r="C62" s="7" t="s">
        <v>163</v>
      </c>
      <c r="D62" s="7"/>
      <c r="E62" s="7"/>
      <c r="F62" s="31"/>
      <c r="G62" s="35" t="s">
        <v>170</v>
      </c>
      <c r="H62" s="161">
        <v>30</v>
      </c>
      <c r="I62" s="36">
        <v>5557</v>
      </c>
      <c r="J62" s="35" t="s">
        <v>225</v>
      </c>
      <c r="K62" s="161">
        <v>0</v>
      </c>
      <c r="L62" s="36">
        <v>932</v>
      </c>
      <c r="M62" s="35" t="s">
        <v>170</v>
      </c>
      <c r="N62" s="161">
        <v>7341</v>
      </c>
      <c r="O62" s="36">
        <v>11890</v>
      </c>
      <c r="P62" s="35">
        <v>985</v>
      </c>
      <c r="Q62" s="161">
        <v>991</v>
      </c>
      <c r="R62" s="36">
        <v>3502</v>
      </c>
      <c r="S62" s="35" t="s">
        <v>170</v>
      </c>
      <c r="T62" s="161">
        <v>77</v>
      </c>
      <c r="U62" s="36">
        <v>220604</v>
      </c>
      <c r="V62" s="35" t="s">
        <v>170</v>
      </c>
      <c r="W62" s="161">
        <v>2</v>
      </c>
      <c r="X62" s="36">
        <v>7092</v>
      </c>
      <c r="Y62" s="35" t="s">
        <v>170</v>
      </c>
      <c r="Z62" s="161">
        <v>1727</v>
      </c>
      <c r="AA62" s="36">
        <v>6260</v>
      </c>
      <c r="AB62" s="35" t="s">
        <v>170</v>
      </c>
      <c r="AC62" s="161">
        <v>15489</v>
      </c>
      <c r="AD62" s="36">
        <v>17895</v>
      </c>
      <c r="AE62" s="35" t="s">
        <v>170</v>
      </c>
      <c r="AF62" s="161">
        <v>53</v>
      </c>
      <c r="AG62" s="36">
        <v>117</v>
      </c>
      <c r="AH62" s="35" t="s">
        <v>170</v>
      </c>
      <c r="AI62" s="161">
        <v>139</v>
      </c>
      <c r="AJ62" s="36">
        <v>335</v>
      </c>
      <c r="AK62" s="35">
        <v>0</v>
      </c>
      <c r="AL62" s="161">
        <v>14</v>
      </c>
      <c r="AM62" s="36">
        <v>-482</v>
      </c>
      <c r="AN62" s="35" t="s">
        <v>170</v>
      </c>
      <c r="AO62" s="161">
        <v>3102</v>
      </c>
      <c r="AP62" s="36">
        <v>5833</v>
      </c>
      <c r="AQ62" s="35" t="s">
        <v>170</v>
      </c>
      <c r="AR62" s="161">
        <v>477</v>
      </c>
      <c r="AS62" s="36">
        <v>611</v>
      </c>
      <c r="AT62" s="35">
        <v>0</v>
      </c>
      <c r="AU62" s="161">
        <v>1</v>
      </c>
      <c r="AV62" s="36">
        <v>1491</v>
      </c>
      <c r="AW62" s="35">
        <v>0</v>
      </c>
      <c r="AX62" s="161">
        <v>11</v>
      </c>
      <c r="AY62" s="36">
        <v>518</v>
      </c>
      <c r="AZ62" s="35">
        <v>2244</v>
      </c>
      <c r="BA62" s="161">
        <v>2614</v>
      </c>
      <c r="BB62" s="36">
        <v>6815</v>
      </c>
      <c r="BC62" s="35">
        <v>926</v>
      </c>
      <c r="BD62" s="161">
        <v>1127</v>
      </c>
      <c r="BE62" s="36">
        <v>4183</v>
      </c>
      <c r="BF62" s="35">
        <v>813</v>
      </c>
      <c r="BG62" s="161">
        <v>814</v>
      </c>
      <c r="BH62" s="36">
        <v>2746</v>
      </c>
      <c r="BI62" s="35">
        <v>3</v>
      </c>
      <c r="BJ62" s="161">
        <v>73</v>
      </c>
      <c r="BK62" s="36">
        <v>304</v>
      </c>
      <c r="BL62" s="35" t="s">
        <v>170</v>
      </c>
      <c r="BM62" s="161">
        <v>54</v>
      </c>
      <c r="BN62" s="36">
        <v>457</v>
      </c>
      <c r="BO62" s="35" t="s">
        <v>170</v>
      </c>
      <c r="BP62" s="161">
        <v>1114</v>
      </c>
      <c r="BQ62" s="36">
        <v>2733</v>
      </c>
      <c r="BR62" s="35">
        <v>79</v>
      </c>
      <c r="BS62" s="161">
        <v>362</v>
      </c>
      <c r="BT62" s="36">
        <v>742</v>
      </c>
      <c r="BU62" s="35">
        <v>0</v>
      </c>
      <c r="BV62" s="161">
        <v>353</v>
      </c>
      <c r="BW62" s="36">
        <v>23785</v>
      </c>
      <c r="BX62" s="35">
        <v>6881</v>
      </c>
      <c r="BY62" s="161">
        <v>7159</v>
      </c>
      <c r="BZ62" s="36">
        <v>8362</v>
      </c>
      <c r="CA62" s="35" t="s">
        <v>170</v>
      </c>
      <c r="CB62" s="161">
        <v>52</v>
      </c>
      <c r="CC62" s="36">
        <v>24137</v>
      </c>
      <c r="CD62" s="35" t="s">
        <v>170</v>
      </c>
      <c r="CE62" s="161">
        <v>51</v>
      </c>
      <c r="CF62" s="36">
        <v>2223</v>
      </c>
      <c r="CG62" s="35">
        <v>19</v>
      </c>
      <c r="CH62" s="161">
        <v>238</v>
      </c>
      <c r="CI62" s="36">
        <v>4041</v>
      </c>
      <c r="CJ62" s="35">
        <v>12544</v>
      </c>
      <c r="CK62" s="161">
        <v>12686</v>
      </c>
      <c r="CL62" s="36">
        <v>18414</v>
      </c>
      <c r="CM62" s="35">
        <v>356</v>
      </c>
      <c r="CN62" s="161">
        <v>941</v>
      </c>
      <c r="CO62" s="36">
        <v>2858</v>
      </c>
      <c r="CP62" s="35">
        <v>4</v>
      </c>
      <c r="CQ62" s="161">
        <v>236</v>
      </c>
      <c r="CR62" s="36">
        <v>555</v>
      </c>
      <c r="CS62" s="35">
        <v>0</v>
      </c>
      <c r="CT62" s="161">
        <v>1728</v>
      </c>
      <c r="CU62" s="36">
        <v>34351</v>
      </c>
      <c r="CV62" s="35">
        <v>37</v>
      </c>
      <c r="CW62" s="161">
        <v>703</v>
      </c>
      <c r="CX62" s="36">
        <v>749</v>
      </c>
      <c r="CY62" s="35" t="s">
        <v>170</v>
      </c>
      <c r="CZ62" s="161">
        <v>10</v>
      </c>
      <c r="DA62" s="36">
        <v>1887</v>
      </c>
      <c r="DB62" s="35" t="s">
        <v>170</v>
      </c>
      <c r="DC62" s="161">
        <v>139</v>
      </c>
      <c r="DD62" s="36">
        <v>1365</v>
      </c>
      <c r="DE62" s="35">
        <v>0</v>
      </c>
      <c r="DF62" s="161">
        <v>0</v>
      </c>
      <c r="DG62" s="36">
        <v>887</v>
      </c>
      <c r="DH62" s="35" t="s">
        <v>170</v>
      </c>
      <c r="DI62" s="161">
        <v>8611</v>
      </c>
      <c r="DJ62" s="36">
        <v>7869</v>
      </c>
      <c r="DK62" s="35" t="s">
        <v>170</v>
      </c>
      <c r="DL62" s="161">
        <v>2</v>
      </c>
      <c r="DM62" s="36">
        <v>22</v>
      </c>
      <c r="DN62" s="35" t="s">
        <v>170</v>
      </c>
      <c r="DO62" s="161">
        <v>22664</v>
      </c>
      <c r="DP62" s="36">
        <v>22818</v>
      </c>
      <c r="DQ62" s="35" t="s">
        <v>170</v>
      </c>
      <c r="DR62" s="161" t="s">
        <v>170</v>
      </c>
      <c r="DS62" s="36">
        <v>165137</v>
      </c>
      <c r="DT62" s="35">
        <v>1037</v>
      </c>
      <c r="DU62" s="161">
        <v>1167</v>
      </c>
      <c r="DV62" s="36">
        <v>1582</v>
      </c>
    </row>
    <row r="63" spans="1:126" s="76" customFormat="1" ht="15">
      <c r="A63" s="10"/>
      <c r="B63" s="11"/>
      <c r="C63" s="11" t="s">
        <v>165</v>
      </c>
      <c r="D63" s="11"/>
      <c r="E63" s="11"/>
      <c r="F63" s="55"/>
      <c r="G63" s="35">
        <v>-1213</v>
      </c>
      <c r="H63" s="161">
        <v>-1219</v>
      </c>
      <c r="I63" s="36">
        <v>-1446</v>
      </c>
      <c r="J63" s="35">
        <v>-9</v>
      </c>
      <c r="K63" s="161">
        <v>-24</v>
      </c>
      <c r="L63" s="36">
        <v>-175</v>
      </c>
      <c r="M63" s="35">
        <v>-68</v>
      </c>
      <c r="N63" s="161">
        <v>-104</v>
      </c>
      <c r="O63" s="36">
        <v>-112</v>
      </c>
      <c r="P63" s="35">
        <v>-229</v>
      </c>
      <c r="Q63" s="161">
        <v>-228</v>
      </c>
      <c r="R63" s="36">
        <v>-337</v>
      </c>
      <c r="S63" s="35">
        <v>-151</v>
      </c>
      <c r="T63" s="161">
        <v>-151</v>
      </c>
      <c r="U63" s="36">
        <v>-536</v>
      </c>
      <c r="V63" s="35" t="s">
        <v>170</v>
      </c>
      <c r="W63" s="161">
        <v>-49</v>
      </c>
      <c r="X63" s="36">
        <v>-388</v>
      </c>
      <c r="Y63" s="35">
        <v>-46</v>
      </c>
      <c r="Z63" s="161">
        <v>-48</v>
      </c>
      <c r="AA63" s="36">
        <v>-271</v>
      </c>
      <c r="AB63" s="35" t="s">
        <v>170</v>
      </c>
      <c r="AC63" s="161">
        <v>-143</v>
      </c>
      <c r="AD63" s="36">
        <v>-165</v>
      </c>
      <c r="AE63" s="35">
        <v>-197</v>
      </c>
      <c r="AF63" s="161">
        <v>-202</v>
      </c>
      <c r="AG63" s="36">
        <v>-293</v>
      </c>
      <c r="AH63" s="35">
        <v>-385</v>
      </c>
      <c r="AI63" s="161">
        <v>-390</v>
      </c>
      <c r="AJ63" s="36">
        <v>-406</v>
      </c>
      <c r="AK63" s="35">
        <v>-34</v>
      </c>
      <c r="AL63" s="161">
        <v>-76</v>
      </c>
      <c r="AM63" s="36">
        <v>-119</v>
      </c>
      <c r="AN63" s="35">
        <v>-29</v>
      </c>
      <c r="AO63" s="161">
        <v>-77</v>
      </c>
      <c r="AP63" s="36">
        <v>-159</v>
      </c>
      <c r="AQ63" s="35">
        <v>-149</v>
      </c>
      <c r="AR63" s="161">
        <v>-155</v>
      </c>
      <c r="AS63" s="36">
        <v>-155</v>
      </c>
      <c r="AT63" s="35">
        <v>-220</v>
      </c>
      <c r="AU63" s="161">
        <v>-274</v>
      </c>
      <c r="AV63" s="36">
        <v>-2303</v>
      </c>
      <c r="AW63" s="35">
        <v>-102</v>
      </c>
      <c r="AX63" s="161">
        <v>-106</v>
      </c>
      <c r="AY63" s="36">
        <v>-152</v>
      </c>
      <c r="AZ63" s="35">
        <v>-231</v>
      </c>
      <c r="BA63" s="161">
        <v>-233</v>
      </c>
      <c r="BB63" s="36">
        <v>-627</v>
      </c>
      <c r="BC63" s="35">
        <v>-258</v>
      </c>
      <c r="BD63" s="161">
        <v>-258</v>
      </c>
      <c r="BE63" s="36">
        <v>-409</v>
      </c>
      <c r="BF63" s="35">
        <v>-27</v>
      </c>
      <c r="BG63" s="161">
        <v>-27</v>
      </c>
      <c r="BH63" s="36">
        <v>-232</v>
      </c>
      <c r="BI63" s="35">
        <v>-94</v>
      </c>
      <c r="BJ63" s="161">
        <v>-116</v>
      </c>
      <c r="BK63" s="36">
        <v>-240</v>
      </c>
      <c r="BL63" s="35">
        <v>-119</v>
      </c>
      <c r="BM63" s="161">
        <v>-184</v>
      </c>
      <c r="BN63" s="36">
        <v>-219</v>
      </c>
      <c r="BO63" s="35">
        <v>-172</v>
      </c>
      <c r="BP63" s="161">
        <v>-197</v>
      </c>
      <c r="BQ63" s="36">
        <v>-199</v>
      </c>
      <c r="BR63" s="35">
        <v>-174</v>
      </c>
      <c r="BS63" s="161">
        <v>-175</v>
      </c>
      <c r="BT63" s="36">
        <v>-312</v>
      </c>
      <c r="BU63" s="35">
        <v>-21</v>
      </c>
      <c r="BV63" s="161">
        <v>-159</v>
      </c>
      <c r="BW63" s="36">
        <v>-397</v>
      </c>
      <c r="BX63" s="35">
        <v>-254</v>
      </c>
      <c r="BY63" s="161">
        <v>-256</v>
      </c>
      <c r="BZ63" s="36">
        <v>-747</v>
      </c>
      <c r="CA63" s="35">
        <v>-73</v>
      </c>
      <c r="CB63" s="161">
        <v>-90</v>
      </c>
      <c r="CC63" s="36">
        <v>-131</v>
      </c>
      <c r="CD63" s="35">
        <v>-18</v>
      </c>
      <c r="CE63" s="161">
        <v>-133</v>
      </c>
      <c r="CF63" s="36">
        <v>-133</v>
      </c>
      <c r="CG63" s="35">
        <v>-127</v>
      </c>
      <c r="CH63" s="161">
        <v>-130</v>
      </c>
      <c r="CI63" s="36">
        <v>-510</v>
      </c>
      <c r="CJ63" s="35">
        <v>-828</v>
      </c>
      <c r="CK63" s="161">
        <v>-932</v>
      </c>
      <c r="CL63" s="36">
        <v>-948</v>
      </c>
      <c r="CM63" s="35">
        <v>-103</v>
      </c>
      <c r="CN63" s="161">
        <v>-103</v>
      </c>
      <c r="CO63" s="36">
        <v>-188</v>
      </c>
      <c r="CP63" s="35">
        <v>-3</v>
      </c>
      <c r="CQ63" s="161">
        <v>-3</v>
      </c>
      <c r="CR63" s="36">
        <v>-163</v>
      </c>
      <c r="CS63" s="35">
        <v>-54</v>
      </c>
      <c r="CT63" s="161">
        <v>-57</v>
      </c>
      <c r="CU63" s="36">
        <v>-63</v>
      </c>
      <c r="CV63" s="35">
        <v>-69</v>
      </c>
      <c r="CW63" s="161">
        <v>-519</v>
      </c>
      <c r="CX63" s="36">
        <v>-565</v>
      </c>
      <c r="CY63" s="35">
        <v>-3</v>
      </c>
      <c r="CZ63" s="161">
        <v>-5</v>
      </c>
      <c r="DA63" s="36">
        <v>-35</v>
      </c>
      <c r="DB63" s="35">
        <v>-493</v>
      </c>
      <c r="DC63" s="161">
        <v>-536</v>
      </c>
      <c r="DD63" s="36">
        <v>-1154</v>
      </c>
      <c r="DE63" s="35">
        <v>-2</v>
      </c>
      <c r="DF63" s="161">
        <v>-2</v>
      </c>
      <c r="DG63" s="36">
        <v>-2</v>
      </c>
      <c r="DH63" s="35">
        <v>-14</v>
      </c>
      <c r="DI63" s="161">
        <v>-14</v>
      </c>
      <c r="DJ63" s="36">
        <v>-165</v>
      </c>
      <c r="DK63" s="35">
        <v>-49</v>
      </c>
      <c r="DL63" s="161">
        <v>-192</v>
      </c>
      <c r="DM63" s="36">
        <v>-207</v>
      </c>
      <c r="DN63" s="35">
        <v>-147</v>
      </c>
      <c r="DO63" s="161">
        <v>-190</v>
      </c>
      <c r="DP63" s="36">
        <v>-190</v>
      </c>
      <c r="DQ63" s="35">
        <v>-12</v>
      </c>
      <c r="DR63" s="161">
        <v>-20</v>
      </c>
      <c r="DS63" s="36">
        <v>-56</v>
      </c>
      <c r="DT63" s="35">
        <v>-2</v>
      </c>
      <c r="DU63" s="161">
        <v>-1164</v>
      </c>
      <c r="DV63" s="36">
        <v>-1333</v>
      </c>
    </row>
    <row r="64" spans="1:126" s="76" customFormat="1" ht="15">
      <c r="A64" s="10"/>
      <c r="B64" s="11" t="s">
        <v>39</v>
      </c>
      <c r="C64" s="11"/>
      <c r="D64" s="11"/>
      <c r="E64" s="11"/>
      <c r="F64" s="55"/>
      <c r="G64" s="71"/>
      <c r="H64" s="161" t="s">
        <v>170</v>
      </c>
      <c r="I64" s="36" t="s">
        <v>170</v>
      </c>
      <c r="J64" s="71"/>
      <c r="K64" s="161" t="s">
        <v>225</v>
      </c>
      <c r="L64" s="36" t="s">
        <v>225</v>
      </c>
      <c r="M64" s="71"/>
      <c r="N64" s="161">
        <v>261</v>
      </c>
      <c r="O64" s="36">
        <v>270</v>
      </c>
      <c r="P64" s="71"/>
      <c r="Q64" s="161" t="s">
        <v>170</v>
      </c>
      <c r="R64" s="36">
        <v>18</v>
      </c>
      <c r="S64" s="71"/>
      <c r="T64" s="161" t="s">
        <v>170</v>
      </c>
      <c r="U64" s="36" t="s">
        <v>170</v>
      </c>
      <c r="V64" s="71"/>
      <c r="W64" s="161" t="s">
        <v>170</v>
      </c>
      <c r="X64" s="36">
        <v>0</v>
      </c>
      <c r="Y64" s="71"/>
      <c r="Z64" s="161" t="s">
        <v>170</v>
      </c>
      <c r="AA64" s="36" t="s">
        <v>170</v>
      </c>
      <c r="AB64" s="71"/>
      <c r="AC64" s="161" t="s">
        <v>170</v>
      </c>
      <c r="AD64" s="36" t="s">
        <v>170</v>
      </c>
      <c r="AE64" s="71"/>
      <c r="AF64" s="161" t="s">
        <v>170</v>
      </c>
      <c r="AG64" s="36" t="s">
        <v>170</v>
      </c>
      <c r="AH64" s="71"/>
      <c r="AI64" s="161" t="s">
        <v>170</v>
      </c>
      <c r="AJ64" s="36">
        <v>8</v>
      </c>
      <c r="AK64" s="71"/>
      <c r="AL64" s="161" t="s">
        <v>170</v>
      </c>
      <c r="AM64" s="36">
        <v>81</v>
      </c>
      <c r="AN64" s="71"/>
      <c r="AO64" s="161">
        <v>3</v>
      </c>
      <c r="AP64" s="36">
        <v>3</v>
      </c>
      <c r="AQ64" s="71"/>
      <c r="AR64" s="161" t="s">
        <v>170</v>
      </c>
      <c r="AS64" s="36">
        <v>551</v>
      </c>
      <c r="AT64" s="71"/>
      <c r="AU64" s="161">
        <v>0</v>
      </c>
      <c r="AV64" s="36">
        <v>190</v>
      </c>
      <c r="AW64" s="71"/>
      <c r="AX64" s="161">
        <v>0</v>
      </c>
      <c r="AY64" s="36">
        <v>0</v>
      </c>
      <c r="AZ64" s="71"/>
      <c r="BA64" s="161" t="s">
        <v>170</v>
      </c>
      <c r="BB64" s="36" t="s">
        <v>170</v>
      </c>
      <c r="BC64" s="71"/>
      <c r="BD64" s="161">
        <v>0</v>
      </c>
      <c r="BE64" s="36">
        <v>0</v>
      </c>
      <c r="BF64" s="71"/>
      <c r="BG64" s="161" t="s">
        <v>170</v>
      </c>
      <c r="BH64" s="36" t="s">
        <v>170</v>
      </c>
      <c r="BI64" s="71"/>
      <c r="BJ64" s="161">
        <v>23</v>
      </c>
      <c r="BK64" s="36">
        <v>40</v>
      </c>
      <c r="BL64" s="71"/>
      <c r="BM64" s="161" t="s">
        <v>170</v>
      </c>
      <c r="BN64" s="36" t="s">
        <v>170</v>
      </c>
      <c r="BO64" s="71"/>
      <c r="BP64" s="161" t="s">
        <v>170</v>
      </c>
      <c r="BQ64" s="36" t="s">
        <v>170</v>
      </c>
      <c r="BR64" s="71"/>
      <c r="BS64" s="161" t="s">
        <v>170</v>
      </c>
      <c r="BT64" s="36" t="s">
        <v>170</v>
      </c>
      <c r="BU64" s="71"/>
      <c r="BV64" s="161">
        <v>0</v>
      </c>
      <c r="BW64" s="36">
        <v>0</v>
      </c>
      <c r="BX64" s="71"/>
      <c r="BY64" s="161" t="s">
        <v>170</v>
      </c>
      <c r="BZ64" s="36" t="s">
        <v>170</v>
      </c>
      <c r="CA64" s="71"/>
      <c r="CB64" s="161" t="s">
        <v>170</v>
      </c>
      <c r="CC64" s="36" t="s">
        <v>170</v>
      </c>
      <c r="CD64" s="71"/>
      <c r="CE64" s="161" t="s">
        <v>170</v>
      </c>
      <c r="CF64" s="36" t="s">
        <v>170</v>
      </c>
      <c r="CG64" s="71"/>
      <c r="CH64" s="161" t="s">
        <v>170</v>
      </c>
      <c r="CI64" s="36" t="s">
        <v>170</v>
      </c>
      <c r="CJ64" s="71"/>
      <c r="CK64" s="161" t="s">
        <v>183</v>
      </c>
      <c r="CL64" s="36">
        <v>217</v>
      </c>
      <c r="CM64" s="71"/>
      <c r="CN64" s="161" t="s">
        <v>170</v>
      </c>
      <c r="CO64" s="36" t="s">
        <v>170</v>
      </c>
      <c r="CP64" s="71"/>
      <c r="CQ64" s="161" t="s">
        <v>170</v>
      </c>
      <c r="CR64" s="36" t="s">
        <v>170</v>
      </c>
      <c r="CS64" s="71"/>
      <c r="CT64" s="161">
        <v>23</v>
      </c>
      <c r="CU64" s="36">
        <v>23</v>
      </c>
      <c r="CV64" s="71"/>
      <c r="CW64" s="161" t="s">
        <v>170</v>
      </c>
      <c r="CX64" s="36"/>
      <c r="CY64" s="71"/>
      <c r="CZ64" s="161" t="s">
        <v>170</v>
      </c>
      <c r="DA64" s="36">
        <v>1</v>
      </c>
      <c r="DB64" s="71"/>
      <c r="DC64" s="161" t="s">
        <v>170</v>
      </c>
      <c r="DD64" s="36">
        <v>2</v>
      </c>
      <c r="DE64" s="71"/>
      <c r="DF64" s="161" t="s">
        <v>170</v>
      </c>
      <c r="DG64" s="36" t="s">
        <v>170</v>
      </c>
      <c r="DH64" s="71"/>
      <c r="DI64" s="161" t="s">
        <v>170</v>
      </c>
      <c r="DJ64" s="36" t="s">
        <v>170</v>
      </c>
      <c r="DK64" s="71"/>
      <c r="DL64" s="161"/>
      <c r="DM64" s="36" t="s">
        <v>170</v>
      </c>
      <c r="DN64" s="71"/>
      <c r="DO64" s="161">
        <v>10</v>
      </c>
      <c r="DP64" s="36">
        <v>10</v>
      </c>
      <c r="DQ64" s="71"/>
      <c r="DR64" s="161" t="s">
        <v>170</v>
      </c>
      <c r="DS64" s="36">
        <v>0</v>
      </c>
      <c r="DT64" s="71"/>
      <c r="DU64" s="161" t="s">
        <v>170</v>
      </c>
      <c r="DV64" s="36" t="s">
        <v>170</v>
      </c>
    </row>
    <row r="65" spans="1:126" s="76" customFormat="1" ht="15">
      <c r="A65" s="27" t="s">
        <v>2</v>
      </c>
      <c r="B65" s="28"/>
      <c r="C65" s="28"/>
      <c r="D65" s="28"/>
      <c r="E65" s="28"/>
      <c r="F65" s="56"/>
      <c r="G65" s="35">
        <v>7832077</v>
      </c>
      <c r="H65" s="161">
        <v>7841335</v>
      </c>
      <c r="I65" s="36">
        <v>8110925</v>
      </c>
      <c r="J65" s="35">
        <v>1911006</v>
      </c>
      <c r="K65" s="161">
        <v>1944057</v>
      </c>
      <c r="L65" s="36">
        <v>1993980</v>
      </c>
      <c r="M65" s="35">
        <v>2179977</v>
      </c>
      <c r="N65" s="161">
        <v>2468651</v>
      </c>
      <c r="O65" s="36">
        <v>2575421</v>
      </c>
      <c r="P65" s="35">
        <v>2508645</v>
      </c>
      <c r="Q65" s="161">
        <v>2702153</v>
      </c>
      <c r="R65" s="36">
        <v>2946773</v>
      </c>
      <c r="S65" s="35">
        <v>1490061</v>
      </c>
      <c r="T65" s="161">
        <v>1573762</v>
      </c>
      <c r="U65" s="36">
        <v>1876114</v>
      </c>
      <c r="V65" s="35">
        <v>2201054</v>
      </c>
      <c r="W65" s="161">
        <v>2349444</v>
      </c>
      <c r="X65" s="36">
        <v>2430417</v>
      </c>
      <c r="Y65" s="35">
        <v>4884997</v>
      </c>
      <c r="Z65" s="161">
        <v>4964689</v>
      </c>
      <c r="AA65" s="36">
        <v>5104125</v>
      </c>
      <c r="AB65" s="35">
        <v>2756945</v>
      </c>
      <c r="AC65" s="161">
        <v>3484530</v>
      </c>
      <c r="AD65" s="36">
        <v>3574436</v>
      </c>
      <c r="AE65" s="35">
        <v>1730924</v>
      </c>
      <c r="AF65" s="161">
        <v>1792004</v>
      </c>
      <c r="AG65" s="36">
        <v>1856205</v>
      </c>
      <c r="AH65" s="35">
        <v>1675289</v>
      </c>
      <c r="AI65" s="161">
        <v>1886308</v>
      </c>
      <c r="AJ65" s="36">
        <v>1907129</v>
      </c>
      <c r="AK65" s="35">
        <v>5231419</v>
      </c>
      <c r="AL65" s="161">
        <v>6597543</v>
      </c>
      <c r="AM65" s="36">
        <v>6761594</v>
      </c>
      <c r="AN65" s="35">
        <v>4109274</v>
      </c>
      <c r="AO65" s="161">
        <v>5566722</v>
      </c>
      <c r="AP65" s="36">
        <v>5854903</v>
      </c>
      <c r="AQ65" s="35">
        <v>1565540</v>
      </c>
      <c r="AR65" s="161">
        <v>1726994</v>
      </c>
      <c r="AS65" s="36">
        <v>1822403</v>
      </c>
      <c r="AT65" s="35">
        <v>1692038</v>
      </c>
      <c r="AU65" s="161">
        <v>1792596</v>
      </c>
      <c r="AV65" s="36">
        <v>1843645</v>
      </c>
      <c r="AW65" s="35">
        <v>1742968</v>
      </c>
      <c r="AX65" s="161">
        <v>1975069</v>
      </c>
      <c r="AY65" s="36">
        <v>2019759</v>
      </c>
      <c r="AZ65" s="35">
        <v>1910641</v>
      </c>
      <c r="BA65" s="161">
        <v>1947006</v>
      </c>
      <c r="BB65" s="36">
        <v>2014120</v>
      </c>
      <c r="BC65" s="35">
        <v>2174329</v>
      </c>
      <c r="BD65" s="161">
        <v>2258407</v>
      </c>
      <c r="BE65" s="36">
        <v>2406333</v>
      </c>
      <c r="BF65" s="35">
        <v>1968857</v>
      </c>
      <c r="BG65" s="161">
        <v>2052008</v>
      </c>
      <c r="BH65" s="36">
        <v>2225777</v>
      </c>
      <c r="BI65" s="35">
        <v>3640998</v>
      </c>
      <c r="BJ65" s="161">
        <v>3959411</v>
      </c>
      <c r="BK65" s="36">
        <v>4078467</v>
      </c>
      <c r="BL65" s="35">
        <v>1718704</v>
      </c>
      <c r="BM65" s="161">
        <v>1864522</v>
      </c>
      <c r="BN65" s="36">
        <v>1999970</v>
      </c>
      <c r="BO65" s="35">
        <v>1306602</v>
      </c>
      <c r="BP65" s="161">
        <v>1400747</v>
      </c>
      <c r="BQ65" s="36">
        <v>1536105</v>
      </c>
      <c r="BR65" s="35">
        <v>2772100</v>
      </c>
      <c r="BS65" s="161">
        <v>2884274</v>
      </c>
      <c r="BT65" s="36">
        <v>2959069</v>
      </c>
      <c r="BU65" s="35">
        <v>6111585</v>
      </c>
      <c r="BV65" s="161">
        <v>6601170</v>
      </c>
      <c r="BW65" s="36">
        <v>7037684</v>
      </c>
      <c r="BX65" s="35">
        <v>1633809</v>
      </c>
      <c r="BY65" s="161">
        <v>2336717</v>
      </c>
      <c r="BZ65" s="36">
        <v>2532731</v>
      </c>
      <c r="CA65" s="35">
        <v>1360789</v>
      </c>
      <c r="CB65" s="161">
        <v>1391332</v>
      </c>
      <c r="CC65" s="36">
        <v>1708518</v>
      </c>
      <c r="CD65" s="35">
        <v>1772153</v>
      </c>
      <c r="CE65" s="161">
        <v>1847540</v>
      </c>
      <c r="CF65" s="36">
        <v>1960802</v>
      </c>
      <c r="CG65" s="35">
        <v>2052307</v>
      </c>
      <c r="CH65" s="161">
        <v>2160384</v>
      </c>
      <c r="CI65" s="36">
        <v>2308154</v>
      </c>
      <c r="CJ65" s="35">
        <v>3331504</v>
      </c>
      <c r="CK65" s="161">
        <v>3719736</v>
      </c>
      <c r="CL65" s="36">
        <v>4100928</v>
      </c>
      <c r="CM65" s="35">
        <v>3188130</v>
      </c>
      <c r="CN65" s="161">
        <v>3291089</v>
      </c>
      <c r="CO65" s="36">
        <v>3356121</v>
      </c>
      <c r="CP65" s="35">
        <v>1050984</v>
      </c>
      <c r="CQ65" s="161">
        <v>1222568</v>
      </c>
      <c r="CR65" s="36">
        <v>1296670</v>
      </c>
      <c r="CS65" s="35">
        <v>1201307</v>
      </c>
      <c r="CT65" s="161">
        <v>1268910</v>
      </c>
      <c r="CU65" s="36">
        <v>1320219</v>
      </c>
      <c r="CV65" s="35">
        <v>1936800</v>
      </c>
      <c r="CW65" s="161">
        <v>2005198</v>
      </c>
      <c r="CX65" s="36">
        <v>2033357</v>
      </c>
      <c r="CY65" s="35">
        <v>1630620</v>
      </c>
      <c r="CZ65" s="161">
        <v>1706676</v>
      </c>
      <c r="DA65" s="36">
        <v>1794469</v>
      </c>
      <c r="DB65" s="35">
        <v>4704952</v>
      </c>
      <c r="DC65" s="161">
        <v>4786167</v>
      </c>
      <c r="DD65" s="36">
        <v>6017820</v>
      </c>
      <c r="DE65" s="35">
        <v>1609016</v>
      </c>
      <c r="DF65" s="161">
        <v>1621348</v>
      </c>
      <c r="DG65" s="36">
        <v>1712138</v>
      </c>
      <c r="DH65" s="35">
        <v>3347617</v>
      </c>
      <c r="DI65" s="161">
        <v>3420219</v>
      </c>
      <c r="DJ65" s="36">
        <v>3572058</v>
      </c>
      <c r="DK65" s="35">
        <v>2350562</v>
      </c>
      <c r="DL65" s="161">
        <v>2444517</v>
      </c>
      <c r="DM65" s="36">
        <v>2468733</v>
      </c>
      <c r="DN65" s="35">
        <v>1697145</v>
      </c>
      <c r="DO65" s="161">
        <v>1816615</v>
      </c>
      <c r="DP65" s="36">
        <v>1894005</v>
      </c>
      <c r="DQ65" s="35">
        <v>3626454</v>
      </c>
      <c r="DR65" s="161">
        <v>3825581</v>
      </c>
      <c r="DS65" s="36">
        <v>4075602</v>
      </c>
      <c r="DT65" s="35">
        <v>2395012</v>
      </c>
      <c r="DU65" s="161">
        <v>2937822</v>
      </c>
      <c r="DV65" s="36">
        <v>3108300</v>
      </c>
    </row>
    <row r="66" spans="1:126" s="76" customFormat="1" ht="15">
      <c r="A66" s="6"/>
      <c r="B66" s="7"/>
      <c r="C66" s="7" t="s">
        <v>41</v>
      </c>
      <c r="D66" s="7"/>
      <c r="E66" s="7"/>
      <c r="F66" s="31"/>
      <c r="G66" s="35">
        <v>5875033</v>
      </c>
      <c r="H66" s="161">
        <v>5937107</v>
      </c>
      <c r="I66" s="36">
        <v>6004647</v>
      </c>
      <c r="J66" s="35">
        <v>1267575</v>
      </c>
      <c r="K66" s="161">
        <v>1286199</v>
      </c>
      <c r="L66" s="36">
        <v>1307231</v>
      </c>
      <c r="M66" s="35">
        <v>1473762</v>
      </c>
      <c r="N66" s="161">
        <v>1612253</v>
      </c>
      <c r="O66" s="36">
        <v>1625735</v>
      </c>
      <c r="P66" s="35">
        <v>1720508</v>
      </c>
      <c r="Q66" s="161">
        <v>1825974</v>
      </c>
      <c r="R66" s="36">
        <v>1976914</v>
      </c>
      <c r="S66" s="35">
        <v>1328449</v>
      </c>
      <c r="T66" s="161">
        <v>1357480</v>
      </c>
      <c r="U66" s="36">
        <v>1389568</v>
      </c>
      <c r="V66" s="35">
        <v>1230366</v>
      </c>
      <c r="W66" s="161">
        <v>1329135</v>
      </c>
      <c r="X66" s="36">
        <v>1360917</v>
      </c>
      <c r="Y66" s="35">
        <v>1668430</v>
      </c>
      <c r="Z66" s="161">
        <v>1722670</v>
      </c>
      <c r="AA66" s="36">
        <v>1793178</v>
      </c>
      <c r="AB66" s="35">
        <v>2262620</v>
      </c>
      <c r="AC66" s="161">
        <v>2818303</v>
      </c>
      <c r="AD66" s="36">
        <v>2850335</v>
      </c>
      <c r="AE66" s="35">
        <v>1148292</v>
      </c>
      <c r="AF66" s="161">
        <v>1184087</v>
      </c>
      <c r="AG66" s="36">
        <v>1205219</v>
      </c>
      <c r="AH66" s="35">
        <v>1317055</v>
      </c>
      <c r="AI66" s="161">
        <v>1397166</v>
      </c>
      <c r="AJ66" s="36">
        <v>1404908</v>
      </c>
      <c r="AK66" s="35">
        <v>4833181</v>
      </c>
      <c r="AL66" s="161">
        <v>5549005</v>
      </c>
      <c r="AM66" s="36">
        <v>5629948</v>
      </c>
      <c r="AN66" s="35">
        <v>3699257</v>
      </c>
      <c r="AO66" s="161">
        <v>4221727</v>
      </c>
      <c r="AP66" s="36">
        <v>4382737</v>
      </c>
      <c r="AQ66" s="35">
        <v>1243318</v>
      </c>
      <c r="AR66" s="161">
        <v>1293014</v>
      </c>
      <c r="AS66" s="36">
        <v>1345077</v>
      </c>
      <c r="AT66" s="35">
        <v>1274748</v>
      </c>
      <c r="AU66" s="161">
        <v>1346362</v>
      </c>
      <c r="AV66" s="36">
        <v>1326044</v>
      </c>
      <c r="AW66" s="35">
        <v>929927</v>
      </c>
      <c r="AX66" s="161">
        <v>1144808</v>
      </c>
      <c r="AY66" s="36">
        <v>1151764</v>
      </c>
      <c r="AZ66" s="35">
        <v>1022704</v>
      </c>
      <c r="BA66" s="161">
        <v>1025371</v>
      </c>
      <c r="BB66" s="36">
        <v>1067874</v>
      </c>
      <c r="BC66" s="35">
        <v>1897296</v>
      </c>
      <c r="BD66" s="161">
        <v>1924096</v>
      </c>
      <c r="BE66" s="36">
        <v>2013288</v>
      </c>
      <c r="BF66" s="35">
        <v>1722644</v>
      </c>
      <c r="BG66" s="161">
        <v>1752274</v>
      </c>
      <c r="BH66" s="36">
        <v>1805730</v>
      </c>
      <c r="BI66" s="35">
        <v>3373951</v>
      </c>
      <c r="BJ66" s="161">
        <v>3498559</v>
      </c>
      <c r="BK66" s="36">
        <v>3586155</v>
      </c>
      <c r="BL66" s="35">
        <v>1512025</v>
      </c>
      <c r="BM66" s="161">
        <v>1601783</v>
      </c>
      <c r="BN66" s="36">
        <v>1632037</v>
      </c>
      <c r="BO66" s="35">
        <v>1183382</v>
      </c>
      <c r="BP66" s="161">
        <v>1222828</v>
      </c>
      <c r="BQ66" s="36">
        <v>1310279</v>
      </c>
      <c r="BR66" s="35">
        <v>2318918</v>
      </c>
      <c r="BS66" s="161">
        <v>2371938</v>
      </c>
      <c r="BT66" s="36">
        <v>2410781</v>
      </c>
      <c r="BU66" s="35">
        <v>5374457</v>
      </c>
      <c r="BV66" s="161">
        <v>5613062</v>
      </c>
      <c r="BW66" s="36">
        <v>5910160</v>
      </c>
      <c r="BX66" s="35">
        <v>1105210</v>
      </c>
      <c r="BY66" s="161">
        <v>1200592</v>
      </c>
      <c r="BZ66" s="36">
        <v>1292758</v>
      </c>
      <c r="CA66" s="35">
        <v>1091490</v>
      </c>
      <c r="CB66" s="161">
        <v>1104425</v>
      </c>
      <c r="CC66" s="36">
        <v>1104425</v>
      </c>
      <c r="CD66" s="35">
        <v>1028337</v>
      </c>
      <c r="CE66" s="161">
        <v>1079327</v>
      </c>
      <c r="CF66" s="36">
        <v>1106441</v>
      </c>
      <c r="CG66" s="35">
        <v>1553580</v>
      </c>
      <c r="CH66" s="161">
        <v>1604843</v>
      </c>
      <c r="CI66" s="36">
        <v>1667623</v>
      </c>
      <c r="CJ66" s="35">
        <v>2422667</v>
      </c>
      <c r="CK66" s="161">
        <v>2617074</v>
      </c>
      <c r="CL66" s="36">
        <v>2878014</v>
      </c>
      <c r="CM66" s="35">
        <v>1312319</v>
      </c>
      <c r="CN66" s="161">
        <v>1358681</v>
      </c>
      <c r="CO66" s="36">
        <v>1396283</v>
      </c>
      <c r="CP66" s="35">
        <v>898693</v>
      </c>
      <c r="CQ66" s="161">
        <v>967470</v>
      </c>
      <c r="CR66" s="36">
        <v>977811</v>
      </c>
      <c r="CS66" s="35">
        <v>929099</v>
      </c>
      <c r="CT66" s="161">
        <v>972965</v>
      </c>
      <c r="CU66" s="36">
        <v>981307</v>
      </c>
      <c r="CV66" s="35">
        <v>1139307</v>
      </c>
      <c r="CW66" s="161">
        <v>1189607</v>
      </c>
      <c r="CX66" s="36">
        <v>1194606</v>
      </c>
      <c r="CY66" s="35">
        <v>888985</v>
      </c>
      <c r="CZ66" s="161">
        <v>923026</v>
      </c>
      <c r="DA66" s="36">
        <v>973248</v>
      </c>
      <c r="DB66" s="35">
        <v>3888066</v>
      </c>
      <c r="DC66" s="161">
        <v>3946427</v>
      </c>
      <c r="DD66" s="36">
        <v>4938714</v>
      </c>
      <c r="DE66" s="35">
        <v>768708</v>
      </c>
      <c r="DF66" s="161">
        <v>772597</v>
      </c>
      <c r="DG66" s="36">
        <v>815415</v>
      </c>
      <c r="DH66" s="35">
        <v>1262798</v>
      </c>
      <c r="DI66" s="161">
        <v>1279955</v>
      </c>
      <c r="DJ66" s="36">
        <v>1357186</v>
      </c>
      <c r="DK66" s="35">
        <v>1149095</v>
      </c>
      <c r="DL66" s="161">
        <v>1192403</v>
      </c>
      <c r="DM66" s="36">
        <v>1201838</v>
      </c>
      <c r="DN66" s="35">
        <v>921738</v>
      </c>
      <c r="DO66" s="161">
        <v>956595</v>
      </c>
      <c r="DP66" s="36">
        <v>1001033</v>
      </c>
      <c r="DQ66" s="35">
        <v>1797330</v>
      </c>
      <c r="DR66" s="161">
        <v>1840130</v>
      </c>
      <c r="DS66" s="36">
        <v>2015048</v>
      </c>
      <c r="DT66" s="35">
        <v>718752</v>
      </c>
      <c r="DU66" s="161">
        <v>1173965</v>
      </c>
      <c r="DV66" s="36">
        <v>1203417</v>
      </c>
    </row>
    <row r="67" spans="1:126" s="76" customFormat="1" ht="15">
      <c r="A67" s="6"/>
      <c r="B67" s="7"/>
      <c r="C67" s="7"/>
      <c r="D67" s="7" t="s">
        <v>159</v>
      </c>
      <c r="E67" s="7"/>
      <c r="F67" s="31"/>
      <c r="G67" s="35">
        <v>5237123</v>
      </c>
      <c r="H67" s="161">
        <v>5273076</v>
      </c>
      <c r="I67" s="36">
        <v>5345405</v>
      </c>
      <c r="J67" s="35">
        <v>1115361</v>
      </c>
      <c r="K67" s="161">
        <v>1124035</v>
      </c>
      <c r="L67" s="36">
        <v>1128987</v>
      </c>
      <c r="M67" s="35">
        <v>1294695</v>
      </c>
      <c r="N67" s="161">
        <v>1404992</v>
      </c>
      <c r="O67" s="36">
        <v>1408897</v>
      </c>
      <c r="P67" s="35">
        <v>1478817</v>
      </c>
      <c r="Q67" s="161">
        <v>1540514</v>
      </c>
      <c r="R67" s="36">
        <v>1555362</v>
      </c>
      <c r="S67" s="35">
        <v>1178688</v>
      </c>
      <c r="T67" s="161">
        <v>1195683</v>
      </c>
      <c r="U67" s="36">
        <v>1208170</v>
      </c>
      <c r="V67" s="35">
        <v>1069631</v>
      </c>
      <c r="W67" s="161">
        <v>1109372</v>
      </c>
      <c r="X67" s="36">
        <v>1159686</v>
      </c>
      <c r="Y67" s="35">
        <v>1405349</v>
      </c>
      <c r="Z67" s="161">
        <v>1451248</v>
      </c>
      <c r="AA67" s="36">
        <v>1471284</v>
      </c>
      <c r="AB67" s="35">
        <v>1971836</v>
      </c>
      <c r="AC67" s="161">
        <v>2219140</v>
      </c>
      <c r="AD67" s="36">
        <v>2226890</v>
      </c>
      <c r="AE67" s="35">
        <v>948454</v>
      </c>
      <c r="AF67" s="161">
        <v>960282</v>
      </c>
      <c r="AG67" s="36">
        <v>970013</v>
      </c>
      <c r="AH67" s="35">
        <v>1106568</v>
      </c>
      <c r="AI67" s="161">
        <v>1151487</v>
      </c>
      <c r="AJ67" s="36">
        <v>1151940</v>
      </c>
      <c r="AK67" s="35">
        <v>4367620</v>
      </c>
      <c r="AL67" s="161">
        <v>4652274</v>
      </c>
      <c r="AM67" s="36">
        <v>4674044</v>
      </c>
      <c r="AN67" s="35">
        <v>3241712</v>
      </c>
      <c r="AO67" s="161">
        <v>3460248</v>
      </c>
      <c r="AP67" s="36">
        <v>3498529</v>
      </c>
      <c r="AQ67" s="35">
        <v>1100822</v>
      </c>
      <c r="AR67" s="161">
        <v>1143784</v>
      </c>
      <c r="AS67" s="36">
        <v>1181131</v>
      </c>
      <c r="AT67" s="35">
        <v>1137415</v>
      </c>
      <c r="AU67" s="161">
        <v>1195680</v>
      </c>
      <c r="AV67" s="36">
        <v>1172605</v>
      </c>
      <c r="AW67" s="35">
        <v>799544</v>
      </c>
      <c r="AX67" s="161">
        <v>850226</v>
      </c>
      <c r="AY67" s="36">
        <v>850552</v>
      </c>
      <c r="AZ67" s="35">
        <v>892470</v>
      </c>
      <c r="BA67" s="161">
        <v>893152</v>
      </c>
      <c r="BB67" s="36">
        <v>895655</v>
      </c>
      <c r="BC67" s="35">
        <v>1663472</v>
      </c>
      <c r="BD67" s="161">
        <v>1689671</v>
      </c>
      <c r="BE67" s="36">
        <v>1700868</v>
      </c>
      <c r="BF67" s="35">
        <v>1473124</v>
      </c>
      <c r="BG67" s="161">
        <v>1493301</v>
      </c>
      <c r="BH67" s="36">
        <v>1541383</v>
      </c>
      <c r="BI67" s="35">
        <v>3053790</v>
      </c>
      <c r="BJ67" s="161">
        <v>3147418</v>
      </c>
      <c r="BK67" s="36">
        <v>3172512</v>
      </c>
      <c r="BL67" s="35">
        <v>1314129</v>
      </c>
      <c r="BM67" s="161">
        <v>1346573</v>
      </c>
      <c r="BN67" s="36">
        <v>1363527</v>
      </c>
      <c r="BO67" s="35">
        <v>1000339</v>
      </c>
      <c r="BP67" s="161">
        <v>1033723</v>
      </c>
      <c r="BQ67" s="36">
        <v>1042026</v>
      </c>
      <c r="BR67" s="35">
        <v>2112818</v>
      </c>
      <c r="BS67" s="161">
        <v>2148855</v>
      </c>
      <c r="BT67" s="36">
        <v>2178778</v>
      </c>
      <c r="BU67" s="35">
        <v>4844550</v>
      </c>
      <c r="BV67" s="161">
        <v>5082298</v>
      </c>
      <c r="BW67" s="36">
        <v>5205791</v>
      </c>
      <c r="BX67" s="35">
        <v>981319</v>
      </c>
      <c r="BY67" s="161">
        <v>1034716</v>
      </c>
      <c r="BZ67" s="36">
        <v>1085123</v>
      </c>
      <c r="CA67" s="35">
        <v>947480</v>
      </c>
      <c r="CB67" s="161">
        <v>958791</v>
      </c>
      <c r="CC67" s="36">
        <v>958791</v>
      </c>
      <c r="CD67" s="35">
        <v>888411</v>
      </c>
      <c r="CE67" s="161">
        <v>917351</v>
      </c>
      <c r="CF67" s="36">
        <v>939468</v>
      </c>
      <c r="CG67" s="35">
        <v>1334516</v>
      </c>
      <c r="CH67" s="161">
        <v>1377004</v>
      </c>
      <c r="CI67" s="36">
        <v>1410354</v>
      </c>
      <c r="CJ67" s="35">
        <v>2128961</v>
      </c>
      <c r="CK67" s="161">
        <v>2288563</v>
      </c>
      <c r="CL67" s="36">
        <v>2506866</v>
      </c>
      <c r="CM67" s="35">
        <v>1124918</v>
      </c>
      <c r="CN67" s="161">
        <v>1159334</v>
      </c>
      <c r="CO67" s="36">
        <v>1175006</v>
      </c>
      <c r="CP67" s="35">
        <v>777867</v>
      </c>
      <c r="CQ67" s="161">
        <v>831818</v>
      </c>
      <c r="CR67" s="36">
        <v>837081</v>
      </c>
      <c r="CS67" s="35">
        <v>814530</v>
      </c>
      <c r="CT67" s="161">
        <v>844961</v>
      </c>
      <c r="CU67" s="36">
        <v>848161</v>
      </c>
      <c r="CV67" s="35">
        <v>962994</v>
      </c>
      <c r="CW67" s="161">
        <v>996348</v>
      </c>
      <c r="CX67" s="36">
        <v>999190</v>
      </c>
      <c r="CY67" s="35">
        <v>747999</v>
      </c>
      <c r="CZ67" s="161">
        <v>767327</v>
      </c>
      <c r="DA67" s="36">
        <v>802202</v>
      </c>
      <c r="DB67" s="35">
        <v>3461407</v>
      </c>
      <c r="DC67" s="161">
        <v>3508264</v>
      </c>
      <c r="DD67" s="36">
        <v>4110556</v>
      </c>
      <c r="DE67" s="35">
        <v>649255</v>
      </c>
      <c r="DF67" s="161">
        <v>652517</v>
      </c>
      <c r="DG67" s="36">
        <v>675421</v>
      </c>
      <c r="DH67" s="35">
        <v>1078046</v>
      </c>
      <c r="DI67" s="161">
        <v>1092301</v>
      </c>
      <c r="DJ67" s="36">
        <v>1132064</v>
      </c>
      <c r="DK67" s="35">
        <v>991613</v>
      </c>
      <c r="DL67" s="161">
        <v>1022023</v>
      </c>
      <c r="DM67" s="36">
        <v>1029763</v>
      </c>
      <c r="DN67" s="35">
        <v>771115</v>
      </c>
      <c r="DO67" s="161">
        <v>797660</v>
      </c>
      <c r="DP67" s="36">
        <v>831355</v>
      </c>
      <c r="DQ67" s="35">
        <v>1554186</v>
      </c>
      <c r="DR67" s="161">
        <v>1590857</v>
      </c>
      <c r="DS67" s="36">
        <v>1601272</v>
      </c>
      <c r="DT67" s="35">
        <v>570960</v>
      </c>
      <c r="DU67" s="161">
        <v>673274</v>
      </c>
      <c r="DV67" s="36">
        <v>687586</v>
      </c>
    </row>
    <row r="68" spans="1:126" s="76" customFormat="1" ht="15">
      <c r="A68" s="6"/>
      <c r="B68" s="7"/>
      <c r="C68" s="7"/>
      <c r="D68" s="7" t="s">
        <v>42</v>
      </c>
      <c r="E68" s="7"/>
      <c r="F68" s="31"/>
      <c r="G68" s="35">
        <v>23863</v>
      </c>
      <c r="H68" s="161">
        <v>23863</v>
      </c>
      <c r="I68" s="36">
        <v>24738</v>
      </c>
      <c r="J68" s="35">
        <v>1157</v>
      </c>
      <c r="K68" s="161">
        <v>1157</v>
      </c>
      <c r="L68" s="36">
        <v>1186</v>
      </c>
      <c r="M68" s="35" t="s">
        <v>170</v>
      </c>
      <c r="N68" s="161" t="s">
        <v>170</v>
      </c>
      <c r="O68" s="36" t="s">
        <v>170</v>
      </c>
      <c r="P68" s="35">
        <v>15044</v>
      </c>
      <c r="Q68" s="161">
        <v>15044</v>
      </c>
      <c r="R68" s="36">
        <v>15044</v>
      </c>
      <c r="S68" s="35">
        <v>2364</v>
      </c>
      <c r="T68" s="161">
        <v>2364</v>
      </c>
      <c r="U68" s="36">
        <v>8380</v>
      </c>
      <c r="V68" s="35" t="s">
        <v>170</v>
      </c>
      <c r="W68" s="161" t="s">
        <v>170</v>
      </c>
      <c r="X68" s="36">
        <v>66</v>
      </c>
      <c r="Y68" s="35">
        <v>719</v>
      </c>
      <c r="Z68" s="161">
        <v>719</v>
      </c>
      <c r="AA68" s="36">
        <v>1805</v>
      </c>
      <c r="AB68" s="35">
        <v>1018</v>
      </c>
      <c r="AC68" s="161">
        <v>2348</v>
      </c>
      <c r="AD68" s="36">
        <v>2348</v>
      </c>
      <c r="AE68" s="35">
        <v>0</v>
      </c>
      <c r="AF68" s="161">
        <v>0</v>
      </c>
      <c r="AG68" s="36">
        <v>3</v>
      </c>
      <c r="AH68" s="35" t="s">
        <v>170</v>
      </c>
      <c r="AI68" s="161" t="s">
        <v>170</v>
      </c>
      <c r="AJ68" s="36">
        <v>1774</v>
      </c>
      <c r="AK68" s="35">
        <v>19297</v>
      </c>
      <c r="AL68" s="161">
        <v>82069</v>
      </c>
      <c r="AM68" s="36">
        <v>125968</v>
      </c>
      <c r="AN68" s="35">
        <v>8220</v>
      </c>
      <c r="AO68" s="161">
        <v>13048</v>
      </c>
      <c r="AP68" s="36">
        <v>101981</v>
      </c>
      <c r="AQ68" s="35">
        <v>381</v>
      </c>
      <c r="AR68" s="161">
        <v>381</v>
      </c>
      <c r="AS68" s="36">
        <v>387</v>
      </c>
      <c r="AT68" s="35">
        <v>263</v>
      </c>
      <c r="AU68" s="161">
        <v>263</v>
      </c>
      <c r="AV68" s="36">
        <v>265</v>
      </c>
      <c r="AW68" s="35">
        <v>13412</v>
      </c>
      <c r="AX68" s="161">
        <v>13412</v>
      </c>
      <c r="AY68" s="36">
        <v>13412</v>
      </c>
      <c r="AZ68" s="35">
        <v>2392</v>
      </c>
      <c r="BA68" s="161">
        <v>2392</v>
      </c>
      <c r="BB68" s="36">
        <v>2392</v>
      </c>
      <c r="BC68" s="35">
        <v>2252</v>
      </c>
      <c r="BD68" s="161">
        <v>2252</v>
      </c>
      <c r="BE68" s="36">
        <v>2252</v>
      </c>
      <c r="BF68" s="35">
        <v>31181</v>
      </c>
      <c r="BG68" s="161">
        <v>31181</v>
      </c>
      <c r="BH68" s="36">
        <v>42384</v>
      </c>
      <c r="BI68" s="35" t="s">
        <v>170</v>
      </c>
      <c r="BJ68" s="161" t="s">
        <v>170</v>
      </c>
      <c r="BK68" s="36" t="s">
        <v>170</v>
      </c>
      <c r="BL68" s="35">
        <v>5185</v>
      </c>
      <c r="BM68" s="161">
        <v>5185</v>
      </c>
      <c r="BN68" s="36">
        <v>5185</v>
      </c>
      <c r="BO68" s="35">
        <v>37326</v>
      </c>
      <c r="BP68" s="161">
        <v>37326</v>
      </c>
      <c r="BQ68" s="36">
        <v>37716</v>
      </c>
      <c r="BR68" s="35">
        <v>342</v>
      </c>
      <c r="BS68" s="161">
        <v>342</v>
      </c>
      <c r="BT68" s="36">
        <v>418</v>
      </c>
      <c r="BU68" s="35">
        <v>8026</v>
      </c>
      <c r="BV68" s="161">
        <v>16161</v>
      </c>
      <c r="BW68" s="36">
        <v>18281</v>
      </c>
      <c r="BX68" s="35" t="s">
        <v>170</v>
      </c>
      <c r="BY68" s="161" t="s">
        <v>170</v>
      </c>
      <c r="BZ68" s="36">
        <v>0</v>
      </c>
      <c r="CA68" s="35">
        <v>3443</v>
      </c>
      <c r="CB68" s="161">
        <v>3443</v>
      </c>
      <c r="CC68" s="36">
        <v>3443</v>
      </c>
      <c r="CD68" s="35" t="s">
        <v>170</v>
      </c>
      <c r="CE68" s="161" t="s">
        <v>170</v>
      </c>
      <c r="CF68" s="36">
        <v>23</v>
      </c>
      <c r="CG68" s="35">
        <v>3657</v>
      </c>
      <c r="CH68" s="161">
        <v>3657</v>
      </c>
      <c r="CI68" s="36">
        <v>3666</v>
      </c>
      <c r="CJ68" s="35" t="s">
        <v>183</v>
      </c>
      <c r="CK68" s="161">
        <v>634</v>
      </c>
      <c r="CL68" s="36">
        <v>687</v>
      </c>
      <c r="CM68" s="35">
        <v>2086</v>
      </c>
      <c r="CN68" s="161">
        <v>2086</v>
      </c>
      <c r="CO68" s="36">
        <v>2086</v>
      </c>
      <c r="CP68" s="35" t="s">
        <v>170</v>
      </c>
      <c r="CQ68" s="161" t="s">
        <v>170</v>
      </c>
      <c r="CR68" s="36">
        <v>5257</v>
      </c>
      <c r="CS68" s="35">
        <v>1327</v>
      </c>
      <c r="CT68" s="161">
        <v>1327</v>
      </c>
      <c r="CU68" s="36">
        <v>1328</v>
      </c>
      <c r="CV68" s="35">
        <v>1454</v>
      </c>
      <c r="CW68" s="161">
        <v>3662</v>
      </c>
      <c r="CX68" s="36">
        <v>3662</v>
      </c>
      <c r="CY68" s="35">
        <v>20909</v>
      </c>
      <c r="CZ68" s="161">
        <v>20987</v>
      </c>
      <c r="DA68" s="36">
        <v>21208</v>
      </c>
      <c r="DB68" s="35">
        <v>3908</v>
      </c>
      <c r="DC68" s="161">
        <v>3908</v>
      </c>
      <c r="DD68" s="36">
        <v>3987</v>
      </c>
      <c r="DE68" s="35">
        <v>4690</v>
      </c>
      <c r="DF68" s="161">
        <v>4690</v>
      </c>
      <c r="DG68" s="36">
        <v>4690</v>
      </c>
      <c r="DH68" s="35">
        <v>219</v>
      </c>
      <c r="DI68" s="161">
        <v>219</v>
      </c>
      <c r="DJ68" s="36">
        <v>1775</v>
      </c>
      <c r="DK68" s="35">
        <v>8782</v>
      </c>
      <c r="DL68" s="161">
        <v>8782</v>
      </c>
      <c r="DM68" s="36">
        <v>8782</v>
      </c>
      <c r="DN68" s="35">
        <v>1969</v>
      </c>
      <c r="DO68" s="161">
        <v>2002</v>
      </c>
      <c r="DP68" s="36">
        <v>6112</v>
      </c>
      <c r="DQ68" s="35">
        <v>4163</v>
      </c>
      <c r="DR68" s="161">
        <v>4163</v>
      </c>
      <c r="DS68" s="36">
        <v>884</v>
      </c>
      <c r="DT68" s="35">
        <v>546</v>
      </c>
      <c r="DU68" s="161">
        <v>719</v>
      </c>
      <c r="DV68" s="36">
        <v>719</v>
      </c>
    </row>
    <row r="69" spans="1:126" s="76" customFormat="1" ht="15">
      <c r="A69" s="6"/>
      <c r="B69" s="7"/>
      <c r="C69" s="7"/>
      <c r="D69" s="7" t="s">
        <v>43</v>
      </c>
      <c r="E69" s="7"/>
      <c r="F69" s="31"/>
      <c r="G69" s="35">
        <v>578577</v>
      </c>
      <c r="H69" s="161">
        <v>580805</v>
      </c>
      <c r="I69" s="36">
        <v>583441</v>
      </c>
      <c r="J69" s="35">
        <v>150554</v>
      </c>
      <c r="K69" s="161">
        <v>153992</v>
      </c>
      <c r="L69" s="36">
        <v>157905</v>
      </c>
      <c r="M69" s="35">
        <v>178072</v>
      </c>
      <c r="N69" s="161">
        <v>204564</v>
      </c>
      <c r="O69" s="36">
        <v>207119</v>
      </c>
      <c r="P69" s="35">
        <v>222417</v>
      </c>
      <c r="Q69" s="161">
        <v>222417</v>
      </c>
      <c r="R69" s="36">
        <v>231733</v>
      </c>
      <c r="S69" s="35">
        <v>136317</v>
      </c>
      <c r="T69" s="161">
        <v>137080</v>
      </c>
      <c r="U69" s="36">
        <v>142200</v>
      </c>
      <c r="V69" s="35">
        <v>146784</v>
      </c>
      <c r="W69" s="161">
        <v>162298</v>
      </c>
      <c r="X69" s="36">
        <v>167320</v>
      </c>
      <c r="Y69" s="35">
        <v>246720</v>
      </c>
      <c r="Z69" s="161">
        <v>247049</v>
      </c>
      <c r="AA69" s="36">
        <v>248893</v>
      </c>
      <c r="AB69" s="35">
        <v>288852</v>
      </c>
      <c r="AC69" s="161">
        <v>291695</v>
      </c>
      <c r="AD69" s="36">
        <v>297023</v>
      </c>
      <c r="AE69" s="35">
        <v>198825</v>
      </c>
      <c r="AF69" s="161">
        <v>200392</v>
      </c>
      <c r="AG69" s="36">
        <v>203228</v>
      </c>
      <c r="AH69" s="35">
        <v>209020</v>
      </c>
      <c r="AI69" s="161">
        <v>216588</v>
      </c>
      <c r="AJ69" s="36">
        <v>217453</v>
      </c>
      <c r="AK69" s="35">
        <v>437619</v>
      </c>
      <c r="AL69" s="161">
        <v>445212</v>
      </c>
      <c r="AM69" s="36">
        <v>450911</v>
      </c>
      <c r="AN69" s="35">
        <v>439477</v>
      </c>
      <c r="AO69" s="161">
        <v>459968</v>
      </c>
      <c r="AP69" s="36">
        <v>466312</v>
      </c>
      <c r="AQ69" s="35">
        <v>126201</v>
      </c>
      <c r="AR69" s="161">
        <v>130643</v>
      </c>
      <c r="AS69" s="36">
        <v>133014</v>
      </c>
      <c r="AT69" s="35">
        <v>117903</v>
      </c>
      <c r="AU69" s="161">
        <v>125092</v>
      </c>
      <c r="AV69" s="36">
        <v>125867</v>
      </c>
      <c r="AW69" s="35">
        <v>114534</v>
      </c>
      <c r="AX69" s="161">
        <v>117494</v>
      </c>
      <c r="AY69" s="36">
        <v>118088</v>
      </c>
      <c r="AZ69" s="35">
        <v>111511</v>
      </c>
      <c r="BA69" s="161">
        <v>112296</v>
      </c>
      <c r="BB69" s="36">
        <v>118969</v>
      </c>
      <c r="BC69" s="35">
        <v>223345</v>
      </c>
      <c r="BD69" s="161">
        <v>224319</v>
      </c>
      <c r="BE69" s="36">
        <v>232298</v>
      </c>
      <c r="BF69" s="35">
        <v>194089</v>
      </c>
      <c r="BG69" s="161">
        <v>194371</v>
      </c>
      <c r="BH69" s="36">
        <v>206958</v>
      </c>
      <c r="BI69" s="35">
        <v>311949</v>
      </c>
      <c r="BJ69" s="161">
        <v>315261</v>
      </c>
      <c r="BK69" s="36">
        <v>329622</v>
      </c>
      <c r="BL69" s="35">
        <v>189144</v>
      </c>
      <c r="BM69" s="161">
        <v>191832</v>
      </c>
      <c r="BN69" s="36">
        <v>195945</v>
      </c>
      <c r="BO69" s="35">
        <v>139774</v>
      </c>
      <c r="BP69" s="161">
        <v>144084</v>
      </c>
      <c r="BQ69" s="36">
        <v>145752</v>
      </c>
      <c r="BR69" s="35">
        <v>203964</v>
      </c>
      <c r="BS69" s="161">
        <v>204788</v>
      </c>
      <c r="BT69" s="36">
        <v>205584</v>
      </c>
      <c r="BU69" s="35">
        <v>425369</v>
      </c>
      <c r="BV69" s="161">
        <v>435720</v>
      </c>
      <c r="BW69" s="36">
        <v>440579</v>
      </c>
      <c r="BX69" s="35">
        <v>123666</v>
      </c>
      <c r="BY69" s="161">
        <v>124864</v>
      </c>
      <c r="BZ69" s="36">
        <v>131657</v>
      </c>
      <c r="CA69" s="35">
        <v>114775</v>
      </c>
      <c r="CB69" s="161">
        <v>114994</v>
      </c>
      <c r="CC69" s="36">
        <v>114994</v>
      </c>
      <c r="CD69" s="35">
        <v>114867</v>
      </c>
      <c r="CE69" s="161">
        <v>119875</v>
      </c>
      <c r="CF69" s="36">
        <v>120712</v>
      </c>
      <c r="CG69" s="35">
        <v>199127</v>
      </c>
      <c r="CH69" s="161">
        <v>200057</v>
      </c>
      <c r="CI69" s="36">
        <v>203743</v>
      </c>
      <c r="CJ69" s="35">
        <v>292291</v>
      </c>
      <c r="CK69" s="161">
        <v>297691</v>
      </c>
      <c r="CL69" s="36">
        <v>299318</v>
      </c>
      <c r="CM69" s="35">
        <v>178425</v>
      </c>
      <c r="CN69" s="161">
        <v>179706</v>
      </c>
      <c r="CO69" s="36">
        <v>198653</v>
      </c>
      <c r="CP69" s="35">
        <v>111338</v>
      </c>
      <c r="CQ69" s="161">
        <v>116810</v>
      </c>
      <c r="CR69" s="36">
        <v>120194</v>
      </c>
      <c r="CS69" s="35">
        <v>113146</v>
      </c>
      <c r="CT69" s="161">
        <v>114328</v>
      </c>
      <c r="CU69" s="36">
        <v>115265</v>
      </c>
      <c r="CV69" s="35">
        <v>172919</v>
      </c>
      <c r="CW69" s="161">
        <v>184162</v>
      </c>
      <c r="CX69" s="36">
        <v>185346</v>
      </c>
      <c r="CY69" s="35">
        <v>111535</v>
      </c>
      <c r="CZ69" s="161">
        <v>114867</v>
      </c>
      <c r="DA69" s="36">
        <v>118502</v>
      </c>
      <c r="DB69" s="35">
        <v>419465</v>
      </c>
      <c r="DC69" s="161">
        <v>419953</v>
      </c>
      <c r="DD69" s="36">
        <v>420378</v>
      </c>
      <c r="DE69" s="35">
        <v>113726</v>
      </c>
      <c r="DF69" s="161">
        <v>113784</v>
      </c>
      <c r="DG69" s="36">
        <v>116643</v>
      </c>
      <c r="DH69" s="35">
        <v>181287</v>
      </c>
      <c r="DI69" s="161">
        <v>183273</v>
      </c>
      <c r="DJ69" s="36">
        <v>190005</v>
      </c>
      <c r="DK69" s="35">
        <v>146993</v>
      </c>
      <c r="DL69" s="161">
        <v>151480</v>
      </c>
      <c r="DM69" s="36">
        <v>151877</v>
      </c>
      <c r="DN69" s="35">
        <v>139661</v>
      </c>
      <c r="DO69" s="161">
        <v>142358</v>
      </c>
      <c r="DP69" s="36">
        <v>142961</v>
      </c>
      <c r="DQ69" s="35">
        <v>224679</v>
      </c>
      <c r="DR69" s="161">
        <v>227567</v>
      </c>
      <c r="DS69" s="36">
        <v>229735</v>
      </c>
      <c r="DT69" s="35">
        <v>140935</v>
      </c>
      <c r="DU69" s="161">
        <v>144182</v>
      </c>
      <c r="DV69" s="36">
        <v>147399</v>
      </c>
    </row>
    <row r="70" spans="1:126" s="76" customFormat="1" ht="15">
      <c r="A70" s="6"/>
      <c r="B70" s="7"/>
      <c r="C70" s="7"/>
      <c r="D70" s="7" t="s">
        <v>44</v>
      </c>
      <c r="E70" s="7"/>
      <c r="F70" s="31"/>
      <c r="G70" s="35">
        <v>34443</v>
      </c>
      <c r="H70" s="161">
        <v>34443</v>
      </c>
      <c r="I70" s="36">
        <v>3730</v>
      </c>
      <c r="J70" s="35">
        <v>503</v>
      </c>
      <c r="K70" s="161">
        <v>503</v>
      </c>
      <c r="L70" s="36">
        <v>5834</v>
      </c>
      <c r="M70" s="35">
        <v>93</v>
      </c>
      <c r="N70" s="161">
        <v>93</v>
      </c>
      <c r="O70" s="36">
        <v>93</v>
      </c>
      <c r="P70" s="35">
        <v>4221</v>
      </c>
      <c r="Q70" s="161">
        <v>4221</v>
      </c>
      <c r="R70" s="36">
        <v>12</v>
      </c>
      <c r="S70" s="35">
        <v>11081</v>
      </c>
      <c r="T70" s="161">
        <v>11081</v>
      </c>
      <c r="U70" s="36">
        <v>11081</v>
      </c>
      <c r="V70" s="35">
        <v>11677</v>
      </c>
      <c r="W70" s="161">
        <v>11677</v>
      </c>
      <c r="X70" s="36">
        <v>11677</v>
      </c>
      <c r="Y70" s="35">
        <v>15642</v>
      </c>
      <c r="Z70" s="161">
        <v>15642</v>
      </c>
      <c r="AA70" s="36">
        <v>288</v>
      </c>
      <c r="AB70" s="35">
        <v>915</v>
      </c>
      <c r="AC70" s="161">
        <v>915</v>
      </c>
      <c r="AD70" s="36">
        <v>930</v>
      </c>
      <c r="AE70" s="35">
        <v>1013</v>
      </c>
      <c r="AF70" s="161">
        <v>1013</v>
      </c>
      <c r="AG70" s="36">
        <v>4321</v>
      </c>
      <c r="AH70" s="35">
        <v>1150</v>
      </c>
      <c r="AI70" s="161">
        <v>1222</v>
      </c>
      <c r="AJ70" s="36">
        <v>2031</v>
      </c>
      <c r="AK70" s="35">
        <v>8644</v>
      </c>
      <c r="AL70" s="161">
        <v>8644</v>
      </c>
      <c r="AM70" s="36">
        <v>10895</v>
      </c>
      <c r="AN70" s="35">
        <v>2521</v>
      </c>
      <c r="AO70" s="161">
        <v>2521</v>
      </c>
      <c r="AP70" s="36">
        <v>2464</v>
      </c>
      <c r="AQ70" s="35">
        <v>14748</v>
      </c>
      <c r="AR70" s="161">
        <v>14748</v>
      </c>
      <c r="AS70" s="36">
        <v>17449</v>
      </c>
      <c r="AT70" s="35">
        <v>18987</v>
      </c>
      <c r="AU70" s="161">
        <v>18987</v>
      </c>
      <c r="AV70" s="36">
        <v>18991</v>
      </c>
      <c r="AW70" s="35">
        <v>2437</v>
      </c>
      <c r="AX70" s="161">
        <v>2437</v>
      </c>
      <c r="AY70" s="36">
        <v>5022</v>
      </c>
      <c r="AZ70" s="35">
        <v>15845</v>
      </c>
      <c r="BA70" s="161">
        <v>15845</v>
      </c>
      <c r="BB70" s="36">
        <v>15845</v>
      </c>
      <c r="BC70" s="35">
        <v>7572</v>
      </c>
      <c r="BD70" s="161">
        <v>7572</v>
      </c>
      <c r="BE70" s="36">
        <v>0</v>
      </c>
      <c r="BF70" s="35">
        <v>20849</v>
      </c>
      <c r="BG70" s="161">
        <v>20849</v>
      </c>
      <c r="BH70" s="36">
        <v>9</v>
      </c>
      <c r="BI70" s="35">
        <v>1622</v>
      </c>
      <c r="BJ70" s="161">
        <v>1623</v>
      </c>
      <c r="BK70" s="36">
        <v>1627</v>
      </c>
      <c r="BL70" s="35">
        <v>220</v>
      </c>
      <c r="BM70" s="161">
        <v>220</v>
      </c>
      <c r="BN70" s="36">
        <v>96</v>
      </c>
      <c r="BO70" s="35">
        <v>3438</v>
      </c>
      <c r="BP70" s="161">
        <v>3438</v>
      </c>
      <c r="BQ70" s="36">
        <v>78334</v>
      </c>
      <c r="BR70" s="35">
        <v>896</v>
      </c>
      <c r="BS70" s="161">
        <v>896</v>
      </c>
      <c r="BT70" s="36">
        <v>896</v>
      </c>
      <c r="BU70" s="35">
        <v>54097</v>
      </c>
      <c r="BV70" s="161">
        <v>54097</v>
      </c>
      <c r="BW70" s="36">
        <v>54269</v>
      </c>
      <c r="BX70" s="35" t="s">
        <v>170</v>
      </c>
      <c r="BY70" s="161" t="s">
        <v>170</v>
      </c>
      <c r="BZ70" s="36" t="s">
        <v>170</v>
      </c>
      <c r="CA70" s="35">
        <v>25792</v>
      </c>
      <c r="CB70" s="161">
        <v>25792</v>
      </c>
      <c r="CC70" s="36">
        <v>25792</v>
      </c>
      <c r="CD70" s="35">
        <v>24770</v>
      </c>
      <c r="CE70" s="161">
        <v>24770</v>
      </c>
      <c r="CF70" s="36">
        <v>24770</v>
      </c>
      <c r="CG70" s="35">
        <v>12479</v>
      </c>
      <c r="CH70" s="161">
        <v>12479</v>
      </c>
      <c r="CI70" s="36">
        <v>12555</v>
      </c>
      <c r="CJ70" s="35">
        <v>1415</v>
      </c>
      <c r="CK70" s="161">
        <v>1415</v>
      </c>
      <c r="CL70" s="36">
        <v>1415</v>
      </c>
      <c r="CM70" s="35">
        <v>1889</v>
      </c>
      <c r="CN70" s="161">
        <v>1889</v>
      </c>
      <c r="CO70" s="36">
        <v>1889</v>
      </c>
      <c r="CP70" s="35">
        <v>6166</v>
      </c>
      <c r="CQ70" s="161">
        <v>6166</v>
      </c>
      <c r="CR70" s="36" t="s">
        <v>170</v>
      </c>
      <c r="CS70" s="35">
        <v>77</v>
      </c>
      <c r="CT70" s="161">
        <v>77</v>
      </c>
      <c r="CU70" s="36">
        <v>77</v>
      </c>
      <c r="CV70" s="35">
        <v>15</v>
      </c>
      <c r="CW70" s="161">
        <v>15</v>
      </c>
      <c r="CX70" s="36">
        <v>14</v>
      </c>
      <c r="CY70" s="35">
        <v>8542</v>
      </c>
      <c r="CZ70" s="161">
        <v>8542</v>
      </c>
      <c r="DA70" s="36">
        <v>8872</v>
      </c>
      <c r="DB70" s="35">
        <v>3286</v>
      </c>
      <c r="DC70" s="161">
        <v>3286</v>
      </c>
      <c r="DD70" s="36">
        <v>38730</v>
      </c>
      <c r="DE70" s="35">
        <v>768</v>
      </c>
      <c r="DF70" s="161">
        <v>768</v>
      </c>
      <c r="DG70" s="36">
        <v>14470</v>
      </c>
      <c r="DH70" s="35">
        <v>2824</v>
      </c>
      <c r="DI70" s="161">
        <v>2824</v>
      </c>
      <c r="DJ70" s="36">
        <v>20480</v>
      </c>
      <c r="DK70" s="35">
        <v>1685</v>
      </c>
      <c r="DL70" s="161">
        <v>2621</v>
      </c>
      <c r="DM70" s="36">
        <v>2622</v>
      </c>
      <c r="DN70" s="35">
        <v>6416</v>
      </c>
      <c r="DO70" s="161">
        <v>6416</v>
      </c>
      <c r="DP70" s="36">
        <v>6416</v>
      </c>
      <c r="DQ70" s="35">
        <v>10354</v>
      </c>
      <c r="DR70" s="161">
        <v>10354</v>
      </c>
      <c r="DS70" s="36">
        <v>169353</v>
      </c>
      <c r="DT70" s="35">
        <v>575</v>
      </c>
      <c r="DU70" s="161">
        <v>575</v>
      </c>
      <c r="DV70" s="36">
        <v>575</v>
      </c>
    </row>
    <row r="71" spans="1:126" s="76" customFormat="1" ht="15">
      <c r="A71" s="6"/>
      <c r="B71" s="7"/>
      <c r="C71" s="7"/>
      <c r="D71" s="7" t="s">
        <v>163</v>
      </c>
      <c r="E71" s="7"/>
      <c r="F71" s="31"/>
      <c r="G71" s="35">
        <v>1027</v>
      </c>
      <c r="H71" s="161">
        <v>24920</v>
      </c>
      <c r="I71" s="36">
        <v>47334</v>
      </c>
      <c r="J71" s="35" t="s">
        <v>225</v>
      </c>
      <c r="K71" s="161">
        <v>6511</v>
      </c>
      <c r="L71" s="36">
        <v>13319</v>
      </c>
      <c r="M71" s="35">
        <v>901</v>
      </c>
      <c r="N71" s="161">
        <v>2603</v>
      </c>
      <c r="O71" s="36">
        <v>9626</v>
      </c>
      <c r="P71" s="35">
        <v>8</v>
      </c>
      <c r="Q71" s="161">
        <v>43778</v>
      </c>
      <c r="R71" s="36">
        <v>174762</v>
      </c>
      <c r="S71" s="35" t="s">
        <v>170</v>
      </c>
      <c r="T71" s="161">
        <v>11273</v>
      </c>
      <c r="U71" s="36">
        <v>19737</v>
      </c>
      <c r="V71" s="35">
        <v>2274</v>
      </c>
      <c r="W71" s="161">
        <v>45788</v>
      </c>
      <c r="X71" s="36">
        <v>22168</v>
      </c>
      <c r="Y71" s="35" t="s">
        <v>170</v>
      </c>
      <c r="Z71" s="161">
        <v>8012</v>
      </c>
      <c r="AA71" s="36">
        <v>70909</v>
      </c>
      <c r="AB71" s="35" t="s">
        <v>170</v>
      </c>
      <c r="AC71" s="161">
        <v>304205</v>
      </c>
      <c r="AD71" s="36">
        <v>323144</v>
      </c>
      <c r="AE71" s="35">
        <v>0</v>
      </c>
      <c r="AF71" s="161">
        <v>22400</v>
      </c>
      <c r="AG71" s="36">
        <v>27653</v>
      </c>
      <c r="AH71" s="35">
        <v>318</v>
      </c>
      <c r="AI71" s="161">
        <v>27869</v>
      </c>
      <c r="AJ71" s="36">
        <v>31709</v>
      </c>
      <c r="AK71" s="35">
        <v>0</v>
      </c>
      <c r="AL71" s="161">
        <v>360807</v>
      </c>
      <c r="AM71" s="36">
        <v>368131</v>
      </c>
      <c r="AN71" s="35">
        <v>7327</v>
      </c>
      <c r="AO71" s="161">
        <v>285942</v>
      </c>
      <c r="AP71" s="36">
        <v>313449</v>
      </c>
      <c r="AQ71" s="35">
        <v>1165</v>
      </c>
      <c r="AR71" s="161">
        <v>3458</v>
      </c>
      <c r="AS71" s="36">
        <v>13097</v>
      </c>
      <c r="AT71" s="35">
        <v>180</v>
      </c>
      <c r="AU71" s="161">
        <v>6340</v>
      </c>
      <c r="AV71" s="36">
        <v>8317</v>
      </c>
      <c r="AW71" s="35">
        <v>0</v>
      </c>
      <c r="AX71" s="161">
        <v>161239</v>
      </c>
      <c r="AY71" s="36">
        <v>164690</v>
      </c>
      <c r="AZ71" s="35">
        <v>486</v>
      </c>
      <c r="BA71" s="161">
        <v>1685</v>
      </c>
      <c r="BB71" s="36">
        <v>35012</v>
      </c>
      <c r="BC71" s="35">
        <v>654</v>
      </c>
      <c r="BD71" s="161">
        <v>281</v>
      </c>
      <c r="BE71" s="36">
        <v>77869</v>
      </c>
      <c r="BF71" s="35">
        <v>3402</v>
      </c>
      <c r="BG71" s="161">
        <v>12573</v>
      </c>
      <c r="BH71" s="36">
        <v>14995</v>
      </c>
      <c r="BI71" s="35">
        <v>6590</v>
      </c>
      <c r="BJ71" s="161">
        <v>34257</v>
      </c>
      <c r="BK71" s="36">
        <v>82394</v>
      </c>
      <c r="BL71" s="35">
        <v>3348</v>
      </c>
      <c r="BM71" s="161">
        <v>57973</v>
      </c>
      <c r="BN71" s="36">
        <v>67285</v>
      </c>
      <c r="BO71" s="35">
        <v>2505</v>
      </c>
      <c r="BP71" s="161">
        <v>4256</v>
      </c>
      <c r="BQ71" s="36">
        <v>6449</v>
      </c>
      <c r="BR71" s="35">
        <v>897</v>
      </c>
      <c r="BS71" s="161">
        <v>17057</v>
      </c>
      <c r="BT71" s="36">
        <v>25105</v>
      </c>
      <c r="BU71" s="35">
        <v>42415</v>
      </c>
      <c r="BV71" s="161">
        <v>24786</v>
      </c>
      <c r="BW71" s="36">
        <v>191240</v>
      </c>
      <c r="BX71" s="35">
        <v>225</v>
      </c>
      <c r="BY71" s="161">
        <v>41012</v>
      </c>
      <c r="BZ71" s="36">
        <v>75978</v>
      </c>
      <c r="CA71" s="35" t="s">
        <v>170</v>
      </c>
      <c r="CB71" s="161">
        <v>1405</v>
      </c>
      <c r="CC71" s="36">
        <v>1405</v>
      </c>
      <c r="CD71" s="35">
        <v>288</v>
      </c>
      <c r="CE71" s="161">
        <v>17330</v>
      </c>
      <c r="CF71" s="36">
        <v>21469</v>
      </c>
      <c r="CG71" s="35">
        <v>3801</v>
      </c>
      <c r="CH71" s="161">
        <v>11646</v>
      </c>
      <c r="CI71" s="36">
        <v>37305</v>
      </c>
      <c r="CJ71" s="35" t="s">
        <v>183</v>
      </c>
      <c r="CK71" s="161">
        <v>28771</v>
      </c>
      <c r="CL71" s="36">
        <v>69729</v>
      </c>
      <c r="CM71" s="35">
        <v>5000</v>
      </c>
      <c r="CN71" s="161">
        <v>15665</v>
      </c>
      <c r="CO71" s="36">
        <v>18649</v>
      </c>
      <c r="CP71" s="35">
        <v>3322</v>
      </c>
      <c r="CQ71" s="161">
        <v>12676</v>
      </c>
      <c r="CR71" s="36">
        <v>15279</v>
      </c>
      <c r="CS71" s="35">
        <v>18</v>
      </c>
      <c r="CT71" s="161">
        <v>12272</v>
      </c>
      <c r="CU71" s="36">
        <v>16477</v>
      </c>
      <c r="CV71" s="35">
        <v>1926</v>
      </c>
      <c r="CW71" s="161">
        <v>5420</v>
      </c>
      <c r="CX71" s="36">
        <v>6393</v>
      </c>
      <c r="CY71" s="35" t="s">
        <v>170</v>
      </c>
      <c r="CZ71" s="161">
        <v>11303</v>
      </c>
      <c r="DA71" s="36">
        <v>22464</v>
      </c>
      <c r="DB71" s="35" t="s">
        <v>170</v>
      </c>
      <c r="DC71" s="161">
        <v>11016</v>
      </c>
      <c r="DD71" s="36">
        <v>365062</v>
      </c>
      <c r="DE71" s="35">
        <v>269</v>
      </c>
      <c r="DF71" s="161">
        <v>838</v>
      </c>
      <c r="DG71" s="36">
        <v>4191</v>
      </c>
      <c r="DH71" s="35">
        <v>421</v>
      </c>
      <c r="DI71" s="161">
        <v>1337</v>
      </c>
      <c r="DJ71" s="36">
        <v>12863</v>
      </c>
      <c r="DK71" s="35">
        <v>22</v>
      </c>
      <c r="DL71" s="161">
        <v>7498</v>
      </c>
      <c r="DM71" s="36">
        <v>8794</v>
      </c>
      <c r="DN71" s="35">
        <v>2576</v>
      </c>
      <c r="DO71" s="161">
        <v>8159</v>
      </c>
      <c r="DP71" s="36">
        <v>14190</v>
      </c>
      <c r="DQ71" s="35">
        <v>3949</v>
      </c>
      <c r="DR71" s="161">
        <v>7188</v>
      </c>
      <c r="DS71" s="36">
        <v>13803</v>
      </c>
      <c r="DT71" s="35">
        <v>5735</v>
      </c>
      <c r="DU71" s="161">
        <v>355215</v>
      </c>
      <c r="DV71" s="36">
        <v>367137</v>
      </c>
    </row>
    <row r="72" spans="1:126" s="76" customFormat="1" ht="15">
      <c r="A72" s="6"/>
      <c r="B72" s="7"/>
      <c r="C72" s="7" t="s">
        <v>45</v>
      </c>
      <c r="D72" s="7"/>
      <c r="E72" s="7"/>
      <c r="F72" s="31"/>
      <c r="G72" s="35">
        <v>738673</v>
      </c>
      <c r="H72" s="161">
        <v>745176</v>
      </c>
      <c r="I72" s="36">
        <v>825626</v>
      </c>
      <c r="J72" s="35">
        <v>126262</v>
      </c>
      <c r="K72" s="161">
        <v>131617</v>
      </c>
      <c r="L72" s="36">
        <v>141381</v>
      </c>
      <c r="M72" s="35">
        <v>128624</v>
      </c>
      <c r="N72" s="161">
        <v>159663</v>
      </c>
      <c r="O72" s="36">
        <v>193999</v>
      </c>
      <c r="P72" s="35">
        <v>210256</v>
      </c>
      <c r="Q72" s="161">
        <v>223310</v>
      </c>
      <c r="R72" s="36">
        <v>237150</v>
      </c>
      <c r="S72" s="35">
        <v>103422</v>
      </c>
      <c r="T72" s="161">
        <v>105524</v>
      </c>
      <c r="U72" s="36">
        <v>331556</v>
      </c>
      <c r="V72" s="35">
        <v>143290</v>
      </c>
      <c r="W72" s="161">
        <v>156817</v>
      </c>
      <c r="X72" s="36">
        <v>171773</v>
      </c>
      <c r="Y72" s="35">
        <v>139597</v>
      </c>
      <c r="Z72" s="161">
        <v>145009</v>
      </c>
      <c r="AA72" s="36">
        <v>163966</v>
      </c>
      <c r="AB72" s="35">
        <v>287104</v>
      </c>
      <c r="AC72" s="161">
        <v>359080</v>
      </c>
      <c r="AD72" s="36">
        <v>371500</v>
      </c>
      <c r="AE72" s="35">
        <v>179428</v>
      </c>
      <c r="AF72" s="161">
        <v>183697</v>
      </c>
      <c r="AG72" s="36">
        <v>189951</v>
      </c>
      <c r="AH72" s="35">
        <v>157950</v>
      </c>
      <c r="AI72" s="161">
        <v>171035</v>
      </c>
      <c r="AJ72" s="36">
        <v>173648</v>
      </c>
      <c r="AK72" s="35">
        <v>268098</v>
      </c>
      <c r="AL72" s="161">
        <v>432670</v>
      </c>
      <c r="AM72" s="36">
        <v>447305</v>
      </c>
      <c r="AN72" s="35">
        <v>299786</v>
      </c>
      <c r="AO72" s="161">
        <v>358515</v>
      </c>
      <c r="AP72" s="36">
        <v>384346</v>
      </c>
      <c r="AQ72" s="35">
        <v>156388</v>
      </c>
      <c r="AR72" s="161">
        <v>167660</v>
      </c>
      <c r="AS72" s="36">
        <v>183111</v>
      </c>
      <c r="AT72" s="35">
        <v>98888</v>
      </c>
      <c r="AU72" s="161">
        <v>113145</v>
      </c>
      <c r="AV72" s="36">
        <v>148502</v>
      </c>
      <c r="AW72" s="35">
        <v>76638</v>
      </c>
      <c r="AX72" s="161">
        <v>85877</v>
      </c>
      <c r="AY72" s="36">
        <v>87586</v>
      </c>
      <c r="AZ72" s="35">
        <v>132210</v>
      </c>
      <c r="BA72" s="161">
        <v>133834</v>
      </c>
      <c r="BB72" s="36">
        <v>149081</v>
      </c>
      <c r="BC72" s="35">
        <v>134264</v>
      </c>
      <c r="BD72" s="161">
        <v>138433</v>
      </c>
      <c r="BE72" s="36">
        <v>148052</v>
      </c>
      <c r="BF72" s="35">
        <v>155034</v>
      </c>
      <c r="BG72" s="161">
        <v>157743</v>
      </c>
      <c r="BH72" s="36">
        <v>172342</v>
      </c>
      <c r="BI72" s="35">
        <v>146840</v>
      </c>
      <c r="BJ72" s="161">
        <v>163148</v>
      </c>
      <c r="BK72" s="36">
        <v>178317</v>
      </c>
      <c r="BL72" s="35">
        <v>131660</v>
      </c>
      <c r="BM72" s="161">
        <v>139463</v>
      </c>
      <c r="BN72" s="36">
        <v>155528</v>
      </c>
      <c r="BO72" s="35">
        <v>90246</v>
      </c>
      <c r="BP72" s="161">
        <v>97450</v>
      </c>
      <c r="BQ72" s="36">
        <v>110623</v>
      </c>
      <c r="BR72" s="35">
        <v>83832</v>
      </c>
      <c r="BS72" s="161">
        <v>90067</v>
      </c>
      <c r="BT72" s="36">
        <v>124446</v>
      </c>
      <c r="BU72" s="35">
        <v>328831</v>
      </c>
      <c r="BV72" s="161">
        <v>421138</v>
      </c>
      <c r="BW72" s="36">
        <v>473078</v>
      </c>
      <c r="BX72" s="35">
        <v>147821</v>
      </c>
      <c r="BY72" s="161">
        <v>155629</v>
      </c>
      <c r="BZ72" s="36">
        <v>207418</v>
      </c>
      <c r="CA72" s="35">
        <v>85201</v>
      </c>
      <c r="CB72" s="161">
        <v>85953</v>
      </c>
      <c r="CC72" s="36">
        <v>85953</v>
      </c>
      <c r="CD72" s="35">
        <v>118062</v>
      </c>
      <c r="CE72" s="161">
        <v>126581</v>
      </c>
      <c r="CF72" s="36">
        <v>135295</v>
      </c>
      <c r="CG72" s="35">
        <v>100279</v>
      </c>
      <c r="CH72" s="161">
        <v>108306</v>
      </c>
      <c r="CI72" s="36">
        <v>156481</v>
      </c>
      <c r="CJ72" s="35">
        <v>243919</v>
      </c>
      <c r="CK72" s="161">
        <v>268998</v>
      </c>
      <c r="CL72" s="36">
        <v>318393</v>
      </c>
      <c r="CM72" s="35">
        <v>160947</v>
      </c>
      <c r="CN72" s="161">
        <v>165384</v>
      </c>
      <c r="CO72" s="36">
        <v>172839</v>
      </c>
      <c r="CP72" s="35">
        <v>124285</v>
      </c>
      <c r="CQ72" s="161">
        <v>133025</v>
      </c>
      <c r="CR72" s="36">
        <v>174912</v>
      </c>
      <c r="CS72" s="35">
        <v>63478</v>
      </c>
      <c r="CT72" s="161">
        <v>69353</v>
      </c>
      <c r="CU72" s="36">
        <v>103172</v>
      </c>
      <c r="CV72" s="35">
        <v>95084</v>
      </c>
      <c r="CW72" s="161">
        <v>105653</v>
      </c>
      <c r="CX72" s="36">
        <v>109673</v>
      </c>
      <c r="CY72" s="35">
        <v>153156</v>
      </c>
      <c r="CZ72" s="161">
        <v>159892</v>
      </c>
      <c r="DA72" s="36">
        <v>174318</v>
      </c>
      <c r="DB72" s="35">
        <v>450190</v>
      </c>
      <c r="DC72" s="161">
        <v>463572</v>
      </c>
      <c r="DD72" s="36">
        <v>553851</v>
      </c>
      <c r="DE72" s="35">
        <v>74840</v>
      </c>
      <c r="DF72" s="161">
        <v>75020</v>
      </c>
      <c r="DG72" s="36">
        <v>79991</v>
      </c>
      <c r="DH72" s="35">
        <v>175922</v>
      </c>
      <c r="DI72" s="161">
        <v>178989</v>
      </c>
      <c r="DJ72" s="36">
        <v>189498</v>
      </c>
      <c r="DK72" s="35">
        <v>96522</v>
      </c>
      <c r="DL72" s="161">
        <v>104111</v>
      </c>
      <c r="DM72" s="36">
        <v>109368</v>
      </c>
      <c r="DN72" s="35">
        <v>121442</v>
      </c>
      <c r="DO72" s="161">
        <v>139472</v>
      </c>
      <c r="DP72" s="36">
        <v>147420</v>
      </c>
      <c r="DQ72" s="35">
        <v>190125</v>
      </c>
      <c r="DR72" s="161">
        <v>198781</v>
      </c>
      <c r="DS72" s="36">
        <v>207304</v>
      </c>
      <c r="DT72" s="35">
        <v>102627</v>
      </c>
      <c r="DU72" s="161">
        <v>133281</v>
      </c>
      <c r="DV72" s="36">
        <v>149828</v>
      </c>
    </row>
    <row r="73" spans="1:126" s="76" customFormat="1" ht="15">
      <c r="A73" s="6"/>
      <c r="B73" s="7"/>
      <c r="C73" s="7"/>
      <c r="D73" s="7" t="s">
        <v>160</v>
      </c>
      <c r="E73" s="7"/>
      <c r="F73" s="31"/>
      <c r="G73" s="35">
        <v>688491</v>
      </c>
      <c r="H73" s="161">
        <v>691573</v>
      </c>
      <c r="I73" s="36">
        <v>758877</v>
      </c>
      <c r="J73" s="35">
        <v>114224</v>
      </c>
      <c r="K73" s="161">
        <v>115679</v>
      </c>
      <c r="L73" s="36">
        <v>118432</v>
      </c>
      <c r="M73" s="35">
        <v>112473</v>
      </c>
      <c r="N73" s="161">
        <v>126245</v>
      </c>
      <c r="O73" s="36">
        <v>148027</v>
      </c>
      <c r="P73" s="35">
        <v>178731</v>
      </c>
      <c r="Q73" s="161">
        <v>189512</v>
      </c>
      <c r="R73" s="36">
        <v>193213</v>
      </c>
      <c r="S73" s="35">
        <v>94131</v>
      </c>
      <c r="T73" s="161">
        <v>95757</v>
      </c>
      <c r="U73" s="36">
        <v>97700</v>
      </c>
      <c r="V73" s="35">
        <v>129591</v>
      </c>
      <c r="W73" s="161">
        <v>137761</v>
      </c>
      <c r="X73" s="36">
        <v>146384</v>
      </c>
      <c r="Y73" s="35">
        <v>118004</v>
      </c>
      <c r="Z73" s="161">
        <v>121340</v>
      </c>
      <c r="AA73" s="36">
        <v>123908</v>
      </c>
      <c r="AB73" s="35">
        <v>263728</v>
      </c>
      <c r="AC73" s="161">
        <v>312993</v>
      </c>
      <c r="AD73" s="36">
        <v>313797</v>
      </c>
      <c r="AE73" s="35">
        <v>161370</v>
      </c>
      <c r="AF73" s="161">
        <v>163978</v>
      </c>
      <c r="AG73" s="36">
        <v>166733</v>
      </c>
      <c r="AH73" s="35">
        <v>140608</v>
      </c>
      <c r="AI73" s="161">
        <v>146319</v>
      </c>
      <c r="AJ73" s="36">
        <v>146445</v>
      </c>
      <c r="AK73" s="35">
        <v>225338</v>
      </c>
      <c r="AL73" s="161">
        <v>246897</v>
      </c>
      <c r="AM73" s="36">
        <v>248170</v>
      </c>
      <c r="AN73" s="35">
        <v>260345</v>
      </c>
      <c r="AO73" s="161">
        <v>282598</v>
      </c>
      <c r="AP73" s="36">
        <v>295660</v>
      </c>
      <c r="AQ73" s="35">
        <v>146003</v>
      </c>
      <c r="AR73" s="161">
        <v>151043</v>
      </c>
      <c r="AS73" s="36">
        <v>159189</v>
      </c>
      <c r="AT73" s="35">
        <v>87373</v>
      </c>
      <c r="AU73" s="161">
        <v>93020</v>
      </c>
      <c r="AV73" s="36">
        <v>124170</v>
      </c>
      <c r="AW73" s="35">
        <v>66617</v>
      </c>
      <c r="AX73" s="161">
        <v>71369</v>
      </c>
      <c r="AY73" s="36">
        <v>71763</v>
      </c>
      <c r="AZ73" s="35">
        <v>121574</v>
      </c>
      <c r="BA73" s="161">
        <v>121801</v>
      </c>
      <c r="BB73" s="36">
        <v>130116</v>
      </c>
      <c r="BC73" s="35">
        <v>111143</v>
      </c>
      <c r="BD73" s="161">
        <v>113349</v>
      </c>
      <c r="BE73" s="36">
        <v>116823</v>
      </c>
      <c r="BF73" s="35">
        <v>134851</v>
      </c>
      <c r="BG73" s="161">
        <v>136825</v>
      </c>
      <c r="BH73" s="36">
        <v>141423</v>
      </c>
      <c r="BI73" s="35">
        <v>119895</v>
      </c>
      <c r="BJ73" s="161">
        <v>130316</v>
      </c>
      <c r="BK73" s="36">
        <v>134131</v>
      </c>
      <c r="BL73" s="35">
        <v>115930</v>
      </c>
      <c r="BM73" s="161">
        <v>122057</v>
      </c>
      <c r="BN73" s="36">
        <v>133823</v>
      </c>
      <c r="BO73" s="35">
        <v>69907</v>
      </c>
      <c r="BP73" s="161">
        <v>72475</v>
      </c>
      <c r="BQ73" s="36">
        <v>80308</v>
      </c>
      <c r="BR73" s="35">
        <v>62462</v>
      </c>
      <c r="BS73" s="161">
        <v>65415</v>
      </c>
      <c r="BT73" s="36">
        <v>85640</v>
      </c>
      <c r="BU73" s="35">
        <v>300955</v>
      </c>
      <c r="BV73" s="161">
        <v>324963</v>
      </c>
      <c r="BW73" s="36">
        <v>352656</v>
      </c>
      <c r="BX73" s="35">
        <v>133783</v>
      </c>
      <c r="BY73" s="161">
        <v>139332</v>
      </c>
      <c r="BZ73" s="36">
        <v>173260</v>
      </c>
      <c r="CA73" s="35">
        <v>73281</v>
      </c>
      <c r="CB73" s="161">
        <v>73680</v>
      </c>
      <c r="CC73" s="36">
        <v>73680</v>
      </c>
      <c r="CD73" s="35">
        <v>108999</v>
      </c>
      <c r="CE73" s="161">
        <v>113847</v>
      </c>
      <c r="CF73" s="36">
        <v>120108</v>
      </c>
      <c r="CG73" s="35">
        <v>85665</v>
      </c>
      <c r="CH73" s="161">
        <v>92006</v>
      </c>
      <c r="CI73" s="36">
        <v>136098</v>
      </c>
      <c r="CJ73" s="35">
        <v>199391</v>
      </c>
      <c r="CK73" s="161">
        <v>217687</v>
      </c>
      <c r="CL73" s="36">
        <v>250758</v>
      </c>
      <c r="CM73" s="35">
        <v>142513</v>
      </c>
      <c r="CN73" s="161">
        <v>145674</v>
      </c>
      <c r="CO73" s="36">
        <v>148344</v>
      </c>
      <c r="CP73" s="35">
        <v>115073</v>
      </c>
      <c r="CQ73" s="161">
        <v>120286</v>
      </c>
      <c r="CR73" s="36">
        <v>159152</v>
      </c>
      <c r="CS73" s="35">
        <v>53268</v>
      </c>
      <c r="CT73" s="161">
        <v>54314</v>
      </c>
      <c r="CU73" s="36">
        <v>63912</v>
      </c>
      <c r="CV73" s="35">
        <v>79511</v>
      </c>
      <c r="CW73" s="161">
        <v>83409</v>
      </c>
      <c r="CX73" s="36">
        <v>85701</v>
      </c>
      <c r="CY73" s="35">
        <v>117611</v>
      </c>
      <c r="CZ73" s="161">
        <v>120201</v>
      </c>
      <c r="DA73" s="36">
        <v>128136</v>
      </c>
      <c r="DB73" s="35">
        <v>394451</v>
      </c>
      <c r="DC73" s="161">
        <v>406743</v>
      </c>
      <c r="DD73" s="36">
        <v>485563</v>
      </c>
      <c r="DE73" s="35">
        <v>62132</v>
      </c>
      <c r="DF73" s="161">
        <v>62265</v>
      </c>
      <c r="DG73" s="36">
        <v>63873</v>
      </c>
      <c r="DH73" s="35">
        <v>158948</v>
      </c>
      <c r="DI73" s="161">
        <v>161183</v>
      </c>
      <c r="DJ73" s="36">
        <v>165169</v>
      </c>
      <c r="DK73" s="35">
        <v>83932</v>
      </c>
      <c r="DL73" s="161">
        <v>86360</v>
      </c>
      <c r="DM73" s="36">
        <v>90214</v>
      </c>
      <c r="DN73" s="35">
        <v>110501</v>
      </c>
      <c r="DO73" s="161">
        <v>114805</v>
      </c>
      <c r="DP73" s="36">
        <v>118938</v>
      </c>
      <c r="DQ73" s="35">
        <v>169446</v>
      </c>
      <c r="DR73" s="161">
        <v>175943</v>
      </c>
      <c r="DS73" s="36">
        <v>176265</v>
      </c>
      <c r="DT73" s="35">
        <v>84236</v>
      </c>
      <c r="DU73" s="161">
        <v>100153</v>
      </c>
      <c r="DV73" s="36">
        <v>110088</v>
      </c>
    </row>
    <row r="74" spans="1:126" s="76" customFormat="1" ht="15">
      <c r="A74" s="6"/>
      <c r="B74" s="7"/>
      <c r="C74" s="7"/>
      <c r="D74" s="7" t="s">
        <v>46</v>
      </c>
      <c r="E74" s="7"/>
      <c r="F74" s="31"/>
      <c r="G74" s="35">
        <v>6655</v>
      </c>
      <c r="H74" s="161">
        <v>9341</v>
      </c>
      <c r="I74" s="36">
        <v>18481</v>
      </c>
      <c r="J74" s="35">
        <v>1466</v>
      </c>
      <c r="K74" s="161">
        <v>3872</v>
      </c>
      <c r="L74" s="36">
        <v>8910</v>
      </c>
      <c r="M74" s="35">
        <v>23</v>
      </c>
      <c r="N74" s="161">
        <v>14198</v>
      </c>
      <c r="O74" s="36">
        <v>19925</v>
      </c>
      <c r="P74" s="35">
        <v>3406</v>
      </c>
      <c r="Q74" s="161">
        <v>5157</v>
      </c>
      <c r="R74" s="36">
        <v>10800</v>
      </c>
      <c r="S74" s="35">
        <v>563</v>
      </c>
      <c r="T74" s="161">
        <v>640</v>
      </c>
      <c r="U74" s="36">
        <v>3058</v>
      </c>
      <c r="V74" s="35">
        <v>0</v>
      </c>
      <c r="W74" s="161">
        <v>3718</v>
      </c>
      <c r="X74" s="36">
        <v>6548</v>
      </c>
      <c r="Y74" s="35">
        <v>219</v>
      </c>
      <c r="Z74" s="161">
        <v>1744</v>
      </c>
      <c r="AA74" s="36">
        <v>10839</v>
      </c>
      <c r="AB74" s="35">
        <v>292</v>
      </c>
      <c r="AC74" s="161">
        <v>9903</v>
      </c>
      <c r="AD74" s="36">
        <v>14206</v>
      </c>
      <c r="AE74" s="35">
        <v>8</v>
      </c>
      <c r="AF74" s="161">
        <v>1025</v>
      </c>
      <c r="AG74" s="36">
        <v>3641</v>
      </c>
      <c r="AH74" s="35" t="s">
        <v>170</v>
      </c>
      <c r="AI74" s="161">
        <v>4282</v>
      </c>
      <c r="AJ74" s="36">
        <v>5071</v>
      </c>
      <c r="AK74" s="35">
        <v>603</v>
      </c>
      <c r="AL74" s="161">
        <v>21233</v>
      </c>
      <c r="AM74" s="36">
        <v>28743</v>
      </c>
      <c r="AN74" s="35">
        <v>991</v>
      </c>
      <c r="AO74" s="161">
        <v>27035</v>
      </c>
      <c r="AP74" s="36">
        <v>36909</v>
      </c>
      <c r="AQ74" s="35">
        <v>9</v>
      </c>
      <c r="AR74" s="161">
        <v>4832</v>
      </c>
      <c r="AS74" s="36">
        <v>10909</v>
      </c>
      <c r="AT74" s="35">
        <v>330</v>
      </c>
      <c r="AU74" s="161">
        <v>7060</v>
      </c>
      <c r="AV74" s="36">
        <v>10210</v>
      </c>
      <c r="AW74" s="35">
        <v>1110</v>
      </c>
      <c r="AX74" s="161">
        <v>4850</v>
      </c>
      <c r="AY74" s="36">
        <v>5845</v>
      </c>
      <c r="AZ74" s="35">
        <v>238</v>
      </c>
      <c r="BA74" s="161">
        <v>659</v>
      </c>
      <c r="BB74" s="36">
        <v>4341</v>
      </c>
      <c r="BC74" s="35">
        <v>1969</v>
      </c>
      <c r="BD74" s="161">
        <v>3638</v>
      </c>
      <c r="BE74" s="36">
        <v>7876</v>
      </c>
      <c r="BF74" s="35">
        <v>2744</v>
      </c>
      <c r="BG74" s="161">
        <v>3141</v>
      </c>
      <c r="BH74" s="36">
        <v>10949</v>
      </c>
      <c r="BI74" s="35" t="s">
        <v>170</v>
      </c>
      <c r="BJ74" s="161">
        <v>4064</v>
      </c>
      <c r="BK74" s="36">
        <v>11738</v>
      </c>
      <c r="BL74" s="35">
        <v>1109</v>
      </c>
      <c r="BM74" s="161">
        <v>2489</v>
      </c>
      <c r="BN74" s="36">
        <v>5171</v>
      </c>
      <c r="BO74" s="35">
        <v>2405</v>
      </c>
      <c r="BP74" s="161">
        <v>6130</v>
      </c>
      <c r="BQ74" s="36">
        <v>10094</v>
      </c>
      <c r="BR74" s="35">
        <v>416</v>
      </c>
      <c r="BS74" s="161">
        <v>1636</v>
      </c>
      <c r="BT74" s="36">
        <v>11589</v>
      </c>
      <c r="BU74" s="35">
        <v>704</v>
      </c>
      <c r="BV74" s="161">
        <v>15839</v>
      </c>
      <c r="BW74" s="36">
        <v>27897</v>
      </c>
      <c r="BX74" s="35">
        <v>60</v>
      </c>
      <c r="BY74" s="161">
        <v>1982</v>
      </c>
      <c r="BZ74" s="36">
        <v>17321</v>
      </c>
      <c r="CA74" s="35">
        <v>1052</v>
      </c>
      <c r="CB74" s="161">
        <v>1268</v>
      </c>
      <c r="CC74" s="36">
        <v>1268</v>
      </c>
      <c r="CD74" s="35" t="s">
        <v>170</v>
      </c>
      <c r="CE74" s="161">
        <v>2715</v>
      </c>
      <c r="CF74" s="36">
        <v>4491</v>
      </c>
      <c r="CG74" s="35" t="s">
        <v>170</v>
      </c>
      <c r="CH74" s="161">
        <v>1451</v>
      </c>
      <c r="CI74" s="36">
        <v>4314</v>
      </c>
      <c r="CJ74" s="35">
        <v>25342</v>
      </c>
      <c r="CK74" s="161">
        <v>31025</v>
      </c>
      <c r="CL74" s="36">
        <v>36363</v>
      </c>
      <c r="CM74" s="35">
        <v>469</v>
      </c>
      <c r="CN74" s="161">
        <v>1645</v>
      </c>
      <c r="CO74" s="36">
        <v>4289</v>
      </c>
      <c r="CP74" s="35" t="s">
        <v>170</v>
      </c>
      <c r="CQ74" s="161">
        <v>2709</v>
      </c>
      <c r="CR74" s="36">
        <v>4795</v>
      </c>
      <c r="CS74" s="35">
        <v>492</v>
      </c>
      <c r="CT74" s="161">
        <v>4044</v>
      </c>
      <c r="CU74" s="36">
        <v>4793</v>
      </c>
      <c r="CV74" s="35">
        <v>473</v>
      </c>
      <c r="CW74" s="161">
        <v>5282</v>
      </c>
      <c r="CX74" s="36">
        <v>6641</v>
      </c>
      <c r="CY74" s="35">
        <v>28294</v>
      </c>
      <c r="CZ74" s="161">
        <v>31887</v>
      </c>
      <c r="DA74" s="36">
        <v>35780</v>
      </c>
      <c r="DB74" s="35">
        <v>1610</v>
      </c>
      <c r="DC74" s="161">
        <v>2088</v>
      </c>
      <c r="DD74" s="36">
        <v>11220</v>
      </c>
      <c r="DE74" s="35">
        <v>1493</v>
      </c>
      <c r="DF74" s="161">
        <v>1526</v>
      </c>
      <c r="DG74" s="36">
        <v>4004</v>
      </c>
      <c r="DH74" s="35">
        <v>297</v>
      </c>
      <c r="DI74" s="161">
        <v>827</v>
      </c>
      <c r="DJ74" s="36">
        <v>5457</v>
      </c>
      <c r="DK74" s="35">
        <v>825</v>
      </c>
      <c r="DL74" s="161">
        <v>5405</v>
      </c>
      <c r="DM74" s="36">
        <v>6428</v>
      </c>
      <c r="DN74" s="35">
        <v>361</v>
      </c>
      <c r="DO74" s="161">
        <v>3683</v>
      </c>
      <c r="DP74" s="36">
        <v>5859</v>
      </c>
      <c r="DQ74" s="35">
        <v>1145</v>
      </c>
      <c r="DR74" s="161">
        <v>2548</v>
      </c>
      <c r="DS74" s="36">
        <v>5583</v>
      </c>
      <c r="DT74" s="35">
        <v>336</v>
      </c>
      <c r="DU74" s="161">
        <v>13196</v>
      </c>
      <c r="DV74" s="36">
        <v>18587</v>
      </c>
    </row>
    <row r="75" spans="1:126" s="76" customFormat="1" ht="15">
      <c r="A75" s="6"/>
      <c r="B75" s="7"/>
      <c r="C75" s="7"/>
      <c r="D75" s="7" t="s">
        <v>47</v>
      </c>
      <c r="E75" s="7"/>
      <c r="F75" s="31"/>
      <c r="G75" s="35" t="s">
        <v>170</v>
      </c>
      <c r="H75" s="161">
        <v>13</v>
      </c>
      <c r="I75" s="36">
        <v>119</v>
      </c>
      <c r="J75" s="35" t="s">
        <v>225</v>
      </c>
      <c r="K75" s="161" t="s">
        <v>225</v>
      </c>
      <c r="L75" s="36">
        <v>371</v>
      </c>
      <c r="M75" s="35" t="s">
        <v>170</v>
      </c>
      <c r="N75" s="161" t="s">
        <v>170</v>
      </c>
      <c r="O75" s="36">
        <v>38</v>
      </c>
      <c r="P75" s="35">
        <v>258</v>
      </c>
      <c r="Q75" s="161">
        <v>258</v>
      </c>
      <c r="R75" s="36">
        <v>360</v>
      </c>
      <c r="S75" s="35" t="s">
        <v>170</v>
      </c>
      <c r="T75" s="161">
        <v>26</v>
      </c>
      <c r="U75" s="36">
        <v>320</v>
      </c>
      <c r="V75" s="35">
        <v>121</v>
      </c>
      <c r="W75" s="161">
        <v>138</v>
      </c>
      <c r="X75" s="36">
        <v>389</v>
      </c>
      <c r="Y75" s="35" t="s">
        <v>170</v>
      </c>
      <c r="Z75" s="161">
        <v>26</v>
      </c>
      <c r="AA75" s="36">
        <v>1661</v>
      </c>
      <c r="AB75" s="35" t="s">
        <v>170</v>
      </c>
      <c r="AC75" s="161" t="s">
        <v>170</v>
      </c>
      <c r="AD75" s="36">
        <v>555</v>
      </c>
      <c r="AE75" s="35" t="s">
        <v>170</v>
      </c>
      <c r="AF75" s="161">
        <v>5</v>
      </c>
      <c r="AG75" s="36">
        <v>75</v>
      </c>
      <c r="AH75" s="35" t="s">
        <v>170</v>
      </c>
      <c r="AI75" s="161">
        <v>780</v>
      </c>
      <c r="AJ75" s="36">
        <v>2331</v>
      </c>
      <c r="AK75" s="35">
        <v>0</v>
      </c>
      <c r="AL75" s="161">
        <v>0</v>
      </c>
      <c r="AM75" s="36">
        <v>275</v>
      </c>
      <c r="AN75" s="35" t="s">
        <v>170</v>
      </c>
      <c r="AO75" s="161" t="s">
        <v>170</v>
      </c>
      <c r="AP75" s="36">
        <v>399</v>
      </c>
      <c r="AQ75" s="35" t="s">
        <v>170</v>
      </c>
      <c r="AR75" s="161">
        <v>630</v>
      </c>
      <c r="AS75" s="36">
        <v>665</v>
      </c>
      <c r="AT75" s="35">
        <v>0</v>
      </c>
      <c r="AU75" s="161">
        <v>1032</v>
      </c>
      <c r="AV75" s="36">
        <v>1306</v>
      </c>
      <c r="AW75" s="35">
        <v>0</v>
      </c>
      <c r="AX75" s="161">
        <v>0</v>
      </c>
      <c r="AY75" s="36">
        <v>4</v>
      </c>
      <c r="AZ75" s="35">
        <v>853</v>
      </c>
      <c r="BA75" s="161">
        <v>853</v>
      </c>
      <c r="BB75" s="36">
        <v>893</v>
      </c>
      <c r="BC75" s="35">
        <v>0</v>
      </c>
      <c r="BD75" s="161">
        <v>17</v>
      </c>
      <c r="BE75" s="36">
        <v>67</v>
      </c>
      <c r="BF75" s="35" t="s">
        <v>170</v>
      </c>
      <c r="BG75" s="161" t="s">
        <v>170</v>
      </c>
      <c r="BH75" s="36">
        <v>176</v>
      </c>
      <c r="BI75" s="35" t="s">
        <v>170</v>
      </c>
      <c r="BJ75" s="161" t="s">
        <v>170</v>
      </c>
      <c r="BK75" s="36">
        <v>288</v>
      </c>
      <c r="BL75" s="35" t="s">
        <v>170</v>
      </c>
      <c r="BM75" s="161" t="s">
        <v>170</v>
      </c>
      <c r="BN75" s="36">
        <v>197</v>
      </c>
      <c r="BO75" s="35">
        <v>2356</v>
      </c>
      <c r="BP75" s="161">
        <v>2356</v>
      </c>
      <c r="BQ75" s="36">
        <v>2513</v>
      </c>
      <c r="BR75" s="35">
        <v>3037</v>
      </c>
      <c r="BS75" s="161">
        <v>3045</v>
      </c>
      <c r="BT75" s="36">
        <v>3128</v>
      </c>
      <c r="BU75" s="35">
        <v>0</v>
      </c>
      <c r="BV75" s="161">
        <v>117</v>
      </c>
      <c r="BW75" s="36">
        <v>686</v>
      </c>
      <c r="BX75" s="35" t="s">
        <v>170</v>
      </c>
      <c r="BY75" s="161" t="s">
        <v>170</v>
      </c>
      <c r="BZ75" s="36">
        <v>209</v>
      </c>
      <c r="CA75" s="35" t="s">
        <v>170</v>
      </c>
      <c r="CB75" s="161" t="s">
        <v>170</v>
      </c>
      <c r="CC75" s="36" t="s">
        <v>170</v>
      </c>
      <c r="CD75" s="35" t="s">
        <v>170</v>
      </c>
      <c r="CE75" s="161">
        <v>98</v>
      </c>
      <c r="CF75" s="36">
        <v>192</v>
      </c>
      <c r="CG75" s="35" t="s">
        <v>170</v>
      </c>
      <c r="CH75" s="161" t="s">
        <v>170</v>
      </c>
      <c r="CI75" s="36">
        <v>130</v>
      </c>
      <c r="CJ75" s="35" t="s">
        <v>183</v>
      </c>
      <c r="CK75" s="161" t="s">
        <v>183</v>
      </c>
      <c r="CL75" s="36">
        <v>727</v>
      </c>
      <c r="CM75" s="35">
        <v>235</v>
      </c>
      <c r="CN75" s="161">
        <v>243</v>
      </c>
      <c r="CO75" s="36">
        <v>275</v>
      </c>
      <c r="CP75" s="35" t="s">
        <v>170</v>
      </c>
      <c r="CQ75" s="161">
        <v>2</v>
      </c>
      <c r="CR75" s="36">
        <v>52</v>
      </c>
      <c r="CS75" s="35" t="s">
        <v>170</v>
      </c>
      <c r="CT75" s="161" t="s">
        <v>170</v>
      </c>
      <c r="CU75" s="36">
        <v>48</v>
      </c>
      <c r="CV75" s="35" t="s">
        <v>170</v>
      </c>
      <c r="CW75" s="161" t="s">
        <v>170</v>
      </c>
      <c r="CX75" s="36">
        <v>21</v>
      </c>
      <c r="CY75" s="35" t="s">
        <v>170</v>
      </c>
      <c r="CZ75" s="161" t="s">
        <v>170</v>
      </c>
      <c r="DA75" s="36">
        <v>160</v>
      </c>
      <c r="DB75" s="35" t="s">
        <v>170</v>
      </c>
      <c r="DC75" s="161">
        <v>193</v>
      </c>
      <c r="DD75" s="36">
        <v>1027</v>
      </c>
      <c r="DE75" s="35">
        <v>0</v>
      </c>
      <c r="DF75" s="161">
        <v>0</v>
      </c>
      <c r="DG75" s="36">
        <v>23</v>
      </c>
      <c r="DH75" s="35" t="s">
        <v>170</v>
      </c>
      <c r="DI75" s="161" t="s">
        <v>170</v>
      </c>
      <c r="DJ75" s="36">
        <v>68</v>
      </c>
      <c r="DK75" s="35" t="s">
        <v>170</v>
      </c>
      <c r="DL75" s="161" t="s">
        <v>170</v>
      </c>
      <c r="DM75" s="36">
        <v>67</v>
      </c>
      <c r="DN75" s="35" t="s">
        <v>170</v>
      </c>
      <c r="DO75" s="161">
        <v>596</v>
      </c>
      <c r="DP75" s="36">
        <v>638</v>
      </c>
      <c r="DQ75" s="35" t="s">
        <v>170</v>
      </c>
      <c r="DR75" s="161">
        <v>487</v>
      </c>
      <c r="DS75" s="36">
        <v>585</v>
      </c>
      <c r="DT75" s="35" t="s">
        <v>170</v>
      </c>
      <c r="DU75" s="161" t="s">
        <v>170</v>
      </c>
      <c r="DV75" s="36">
        <v>65</v>
      </c>
    </row>
    <row r="76" spans="1:126" s="76" customFormat="1" ht="15">
      <c r="A76" s="6"/>
      <c r="B76" s="7"/>
      <c r="C76" s="7"/>
      <c r="D76" s="7" t="s">
        <v>48</v>
      </c>
      <c r="E76" s="7"/>
      <c r="F76" s="31"/>
      <c r="G76" s="35" t="s">
        <v>170</v>
      </c>
      <c r="H76" s="161" t="s">
        <v>170</v>
      </c>
      <c r="I76" s="36">
        <v>651</v>
      </c>
      <c r="J76" s="35" t="s">
        <v>225</v>
      </c>
      <c r="K76" s="161" t="s">
        <v>225</v>
      </c>
      <c r="L76" s="36">
        <v>79</v>
      </c>
      <c r="M76" s="35">
        <v>356</v>
      </c>
      <c r="N76" s="161">
        <v>725</v>
      </c>
      <c r="O76" s="36">
        <v>1366</v>
      </c>
      <c r="P76" s="35">
        <v>5298</v>
      </c>
      <c r="Q76" s="161">
        <v>5327</v>
      </c>
      <c r="R76" s="36">
        <v>5553</v>
      </c>
      <c r="S76" s="35" t="s">
        <v>170</v>
      </c>
      <c r="T76" s="161" t="s">
        <v>170</v>
      </c>
      <c r="U76" s="36">
        <v>93</v>
      </c>
      <c r="V76" s="35">
        <v>2114</v>
      </c>
      <c r="W76" s="161">
        <v>2114</v>
      </c>
      <c r="X76" s="36">
        <v>2301</v>
      </c>
      <c r="Y76" s="35" t="s">
        <v>170</v>
      </c>
      <c r="Z76" s="161">
        <v>227</v>
      </c>
      <c r="AA76" s="36">
        <v>502</v>
      </c>
      <c r="AB76" s="35" t="s">
        <v>170</v>
      </c>
      <c r="AC76" s="161" t="s">
        <v>170</v>
      </c>
      <c r="AD76" s="36">
        <v>1030</v>
      </c>
      <c r="AE76" s="35" t="s">
        <v>170</v>
      </c>
      <c r="AF76" s="161">
        <v>75</v>
      </c>
      <c r="AG76" s="36">
        <v>171</v>
      </c>
      <c r="AH76" s="35" t="s">
        <v>170</v>
      </c>
      <c r="AI76" s="161">
        <v>1245</v>
      </c>
      <c r="AJ76" s="36">
        <v>1273</v>
      </c>
      <c r="AK76" s="35">
        <v>0</v>
      </c>
      <c r="AL76" s="161">
        <v>447</v>
      </c>
      <c r="AM76" s="36">
        <v>1752</v>
      </c>
      <c r="AN76" s="35" t="s">
        <v>170</v>
      </c>
      <c r="AO76" s="161">
        <v>1343</v>
      </c>
      <c r="AP76" s="36">
        <v>1977</v>
      </c>
      <c r="AQ76" s="35" t="s">
        <v>170</v>
      </c>
      <c r="AR76" s="161">
        <v>13</v>
      </c>
      <c r="AS76" s="36">
        <v>75</v>
      </c>
      <c r="AT76" s="35">
        <v>0</v>
      </c>
      <c r="AU76" s="161">
        <v>0</v>
      </c>
      <c r="AV76" s="36">
        <v>50</v>
      </c>
      <c r="AW76" s="35">
        <v>0</v>
      </c>
      <c r="AX76" s="161">
        <v>0</v>
      </c>
      <c r="AY76" s="36">
        <v>18</v>
      </c>
      <c r="AZ76" s="35">
        <v>0</v>
      </c>
      <c r="BA76" s="161">
        <v>0</v>
      </c>
      <c r="BB76" s="36">
        <v>2120</v>
      </c>
      <c r="BC76" s="35">
        <v>0</v>
      </c>
      <c r="BD76" s="161">
        <v>86</v>
      </c>
      <c r="BE76" s="36">
        <v>143</v>
      </c>
      <c r="BF76" s="35">
        <v>0</v>
      </c>
      <c r="BG76" s="161">
        <v>0</v>
      </c>
      <c r="BH76" s="36">
        <v>25</v>
      </c>
      <c r="BI76" s="35" t="s">
        <v>170</v>
      </c>
      <c r="BJ76" s="161">
        <v>801</v>
      </c>
      <c r="BK76" s="36">
        <v>1014</v>
      </c>
      <c r="BL76" s="35">
        <v>331</v>
      </c>
      <c r="BM76" s="161">
        <v>331</v>
      </c>
      <c r="BN76" s="36">
        <v>769</v>
      </c>
      <c r="BO76" s="35" t="s">
        <v>170</v>
      </c>
      <c r="BP76" s="161">
        <v>34</v>
      </c>
      <c r="BQ76" s="36">
        <v>471</v>
      </c>
      <c r="BR76" s="35">
        <v>146</v>
      </c>
      <c r="BS76" s="161">
        <v>146</v>
      </c>
      <c r="BT76" s="36">
        <v>411</v>
      </c>
      <c r="BU76" s="35">
        <v>0</v>
      </c>
      <c r="BV76" s="161">
        <v>26</v>
      </c>
      <c r="BW76" s="36">
        <v>4701</v>
      </c>
      <c r="BX76" s="35" t="s">
        <v>170</v>
      </c>
      <c r="BY76" s="161" t="s">
        <v>170</v>
      </c>
      <c r="BZ76" s="36">
        <v>167</v>
      </c>
      <c r="CA76" s="35" t="s">
        <v>170</v>
      </c>
      <c r="CB76" s="161">
        <v>10</v>
      </c>
      <c r="CC76" s="36">
        <v>10</v>
      </c>
      <c r="CD76" s="35" t="s">
        <v>170</v>
      </c>
      <c r="CE76" s="161" t="s">
        <v>170</v>
      </c>
      <c r="CF76" s="36">
        <v>15</v>
      </c>
      <c r="CG76" s="35" t="s">
        <v>170</v>
      </c>
      <c r="CH76" s="161" t="s">
        <v>170</v>
      </c>
      <c r="CI76" s="36">
        <v>170</v>
      </c>
      <c r="CJ76" s="35" t="s">
        <v>183</v>
      </c>
      <c r="CK76" s="161">
        <v>102</v>
      </c>
      <c r="CL76" s="36">
        <v>250</v>
      </c>
      <c r="CM76" s="35">
        <v>370</v>
      </c>
      <c r="CN76" s="161">
        <v>370</v>
      </c>
      <c r="CO76" s="36">
        <v>445</v>
      </c>
      <c r="CP76" s="35" t="s">
        <v>170</v>
      </c>
      <c r="CQ76" s="161">
        <v>13</v>
      </c>
      <c r="CR76" s="36">
        <v>58</v>
      </c>
      <c r="CS76" s="35" t="s">
        <v>170</v>
      </c>
      <c r="CT76" s="161">
        <v>16</v>
      </c>
      <c r="CU76" s="36">
        <v>89</v>
      </c>
      <c r="CV76" s="35" t="s">
        <v>170</v>
      </c>
      <c r="CW76" s="161" t="s">
        <v>170</v>
      </c>
      <c r="CX76" s="36">
        <v>107</v>
      </c>
      <c r="CY76" s="35" t="s">
        <v>170</v>
      </c>
      <c r="CZ76" s="161" t="s">
        <v>170</v>
      </c>
      <c r="DA76" s="36">
        <v>637</v>
      </c>
      <c r="DB76" s="35" t="s">
        <v>170</v>
      </c>
      <c r="DC76" s="161" t="s">
        <v>170</v>
      </c>
      <c r="DD76" s="36">
        <v>272</v>
      </c>
      <c r="DE76" s="35">
        <v>74</v>
      </c>
      <c r="DF76" s="161">
        <v>74</v>
      </c>
      <c r="DG76" s="36">
        <v>55</v>
      </c>
      <c r="DH76" s="35" t="s">
        <v>170</v>
      </c>
      <c r="DI76" s="161">
        <v>0</v>
      </c>
      <c r="DJ76" s="36">
        <v>23</v>
      </c>
      <c r="DK76" s="35" t="s">
        <v>170</v>
      </c>
      <c r="DL76" s="161" t="s">
        <v>170</v>
      </c>
      <c r="DM76" s="36">
        <v>39</v>
      </c>
      <c r="DN76" s="35" t="s">
        <v>170</v>
      </c>
      <c r="DO76" s="161" t="s">
        <v>170</v>
      </c>
      <c r="DP76" s="36">
        <v>1141</v>
      </c>
      <c r="DQ76" s="35" t="s">
        <v>170</v>
      </c>
      <c r="DR76" s="161" t="s">
        <v>170</v>
      </c>
      <c r="DS76" s="36">
        <v>54</v>
      </c>
      <c r="DT76" s="35" t="s">
        <v>170</v>
      </c>
      <c r="DU76" s="161">
        <v>2</v>
      </c>
      <c r="DV76" s="36">
        <v>789</v>
      </c>
    </row>
    <row r="77" spans="1:126" s="76" customFormat="1" ht="15">
      <c r="A77" s="6"/>
      <c r="B77" s="7"/>
      <c r="C77" s="7"/>
      <c r="D77" s="7" t="s">
        <v>49</v>
      </c>
      <c r="E77" s="7"/>
      <c r="F77" s="31"/>
      <c r="G77" s="35" t="s">
        <v>170</v>
      </c>
      <c r="H77" s="161" t="s">
        <v>170</v>
      </c>
      <c r="I77" s="36">
        <v>92</v>
      </c>
      <c r="J77" s="35" t="s">
        <v>225</v>
      </c>
      <c r="K77" s="161" t="s">
        <v>225</v>
      </c>
      <c r="L77" s="36">
        <v>16</v>
      </c>
      <c r="M77" s="35" t="s">
        <v>170</v>
      </c>
      <c r="N77" s="161" t="s">
        <v>170</v>
      </c>
      <c r="O77" s="36">
        <v>3590</v>
      </c>
      <c r="P77" s="35" t="s">
        <v>170</v>
      </c>
      <c r="Q77" s="161" t="s">
        <v>170</v>
      </c>
      <c r="R77" s="36">
        <v>1769</v>
      </c>
      <c r="S77" s="35" t="s">
        <v>170</v>
      </c>
      <c r="T77" s="161" t="s">
        <v>170</v>
      </c>
      <c r="U77" s="36">
        <v>2453</v>
      </c>
      <c r="V77" s="35" t="s">
        <v>170</v>
      </c>
      <c r="W77" s="161" t="s">
        <v>170</v>
      </c>
      <c r="X77" s="36">
        <v>10</v>
      </c>
      <c r="Y77" s="35" t="s">
        <v>170</v>
      </c>
      <c r="Z77" s="161" t="s">
        <v>170</v>
      </c>
      <c r="AA77" s="36">
        <v>0</v>
      </c>
      <c r="AB77" s="35"/>
      <c r="AC77" s="161" t="s">
        <v>170</v>
      </c>
      <c r="AD77" s="36">
        <v>29</v>
      </c>
      <c r="AE77" s="35" t="s">
        <v>170</v>
      </c>
      <c r="AF77" s="161" t="s">
        <v>170</v>
      </c>
      <c r="AG77" s="36">
        <v>11</v>
      </c>
      <c r="AH77" s="35" t="s">
        <v>170</v>
      </c>
      <c r="AI77" s="161" t="s">
        <v>170</v>
      </c>
      <c r="AJ77" s="36" t="s">
        <v>170</v>
      </c>
      <c r="AK77" s="35">
        <v>0</v>
      </c>
      <c r="AL77" s="161">
        <v>0</v>
      </c>
      <c r="AM77" s="36">
        <v>675</v>
      </c>
      <c r="AN77" s="35" t="s">
        <v>170</v>
      </c>
      <c r="AO77" s="161" t="s">
        <v>170</v>
      </c>
      <c r="AP77" s="36">
        <v>15</v>
      </c>
      <c r="AQ77" s="35" t="s">
        <v>170</v>
      </c>
      <c r="AR77" s="161" t="s">
        <v>170</v>
      </c>
      <c r="AS77" s="36">
        <v>285</v>
      </c>
      <c r="AT77" s="35">
        <v>0</v>
      </c>
      <c r="AU77" s="161">
        <v>0</v>
      </c>
      <c r="AV77" s="36">
        <v>85</v>
      </c>
      <c r="AW77" s="35">
        <v>0</v>
      </c>
      <c r="AX77" s="161">
        <v>0</v>
      </c>
      <c r="AY77" s="36">
        <v>0</v>
      </c>
      <c r="AZ77" s="35">
        <v>0</v>
      </c>
      <c r="BA77" s="161">
        <v>0</v>
      </c>
      <c r="BB77" s="36">
        <v>1</v>
      </c>
      <c r="BC77" s="35">
        <v>0</v>
      </c>
      <c r="BD77" s="161">
        <v>0</v>
      </c>
      <c r="BE77" s="36">
        <v>0</v>
      </c>
      <c r="BF77" s="35" t="s">
        <v>170</v>
      </c>
      <c r="BG77" s="161" t="s">
        <v>170</v>
      </c>
      <c r="BH77" s="36">
        <v>40</v>
      </c>
      <c r="BI77" s="35" t="s">
        <v>170</v>
      </c>
      <c r="BJ77" s="161" t="s">
        <v>170</v>
      </c>
      <c r="BK77" s="36">
        <v>26</v>
      </c>
      <c r="BL77" s="35" t="s">
        <v>170</v>
      </c>
      <c r="BM77" s="161" t="s">
        <v>170</v>
      </c>
      <c r="BN77" s="36">
        <v>51</v>
      </c>
      <c r="BO77" s="35" t="s">
        <v>170</v>
      </c>
      <c r="BP77" s="161" t="s">
        <v>170</v>
      </c>
      <c r="BQ77" s="36" t="s">
        <v>170</v>
      </c>
      <c r="BR77" s="35">
        <v>74</v>
      </c>
      <c r="BS77" s="161">
        <v>74</v>
      </c>
      <c r="BT77" s="36">
        <v>678</v>
      </c>
      <c r="BU77" s="35">
        <v>0</v>
      </c>
      <c r="BV77" s="161">
        <v>0</v>
      </c>
      <c r="BW77" s="36">
        <v>295</v>
      </c>
      <c r="BX77" s="35" t="s">
        <v>170</v>
      </c>
      <c r="BY77" s="161" t="s">
        <v>170</v>
      </c>
      <c r="BZ77" s="36">
        <v>39</v>
      </c>
      <c r="CA77" s="35" t="s">
        <v>170</v>
      </c>
      <c r="CB77" s="161" t="s">
        <v>170</v>
      </c>
      <c r="CC77" s="36" t="s">
        <v>170</v>
      </c>
      <c r="CD77" s="35" t="s">
        <v>170</v>
      </c>
      <c r="CE77" s="161" t="s">
        <v>170</v>
      </c>
      <c r="CF77" s="36" t="s">
        <v>170</v>
      </c>
      <c r="CG77" s="35" t="s">
        <v>170</v>
      </c>
      <c r="CH77" s="161" t="s">
        <v>170</v>
      </c>
      <c r="CI77" s="36" t="s">
        <v>170</v>
      </c>
      <c r="CJ77" s="35" t="s">
        <v>183</v>
      </c>
      <c r="CK77" s="161">
        <v>2</v>
      </c>
      <c r="CL77" s="36">
        <v>190</v>
      </c>
      <c r="CM77" s="35" t="s">
        <v>170</v>
      </c>
      <c r="CN77" s="161" t="s">
        <v>170</v>
      </c>
      <c r="CO77" s="36">
        <v>0</v>
      </c>
      <c r="CP77" s="35" t="s">
        <v>170</v>
      </c>
      <c r="CQ77" s="161">
        <v>0</v>
      </c>
      <c r="CR77" s="36">
        <v>0</v>
      </c>
      <c r="CS77" s="35" t="s">
        <v>170</v>
      </c>
      <c r="CT77" s="161" t="s">
        <v>170</v>
      </c>
      <c r="CU77" s="36">
        <v>6</v>
      </c>
      <c r="CV77" s="35" t="s">
        <v>170</v>
      </c>
      <c r="CW77" s="161" t="s">
        <v>170</v>
      </c>
      <c r="CX77" s="36" t="s">
        <v>170</v>
      </c>
      <c r="CY77" s="35" t="s">
        <v>170</v>
      </c>
      <c r="CZ77" s="161" t="s">
        <v>170</v>
      </c>
      <c r="DA77" s="36">
        <v>76</v>
      </c>
      <c r="DB77" s="35" t="s">
        <v>170</v>
      </c>
      <c r="DC77" s="161" t="s">
        <v>170</v>
      </c>
      <c r="DD77" s="36">
        <v>59</v>
      </c>
      <c r="DE77" s="35">
        <v>0</v>
      </c>
      <c r="DF77" s="161">
        <v>0</v>
      </c>
      <c r="DG77" s="36">
        <v>0</v>
      </c>
      <c r="DH77" s="35" t="s">
        <v>170</v>
      </c>
      <c r="DI77" s="161" t="s">
        <v>170</v>
      </c>
      <c r="DJ77" s="36">
        <v>87</v>
      </c>
      <c r="DK77" s="35" t="s">
        <v>170</v>
      </c>
      <c r="DL77" s="161" t="s">
        <v>170</v>
      </c>
      <c r="DM77" s="36" t="s">
        <v>170</v>
      </c>
      <c r="DN77" s="35" t="s">
        <v>170</v>
      </c>
      <c r="DO77" s="161" t="s">
        <v>170</v>
      </c>
      <c r="DP77" s="36">
        <v>0</v>
      </c>
      <c r="DQ77" s="35" t="s">
        <v>170</v>
      </c>
      <c r="DR77" s="161" t="s">
        <v>170</v>
      </c>
      <c r="DS77" s="36">
        <v>13</v>
      </c>
      <c r="DT77" s="35" t="s">
        <v>170</v>
      </c>
      <c r="DU77" s="161" t="s">
        <v>170</v>
      </c>
      <c r="DV77" s="36" t="s">
        <v>170</v>
      </c>
    </row>
    <row r="78" spans="1:126" s="76" customFormat="1" ht="15">
      <c r="A78" s="6"/>
      <c r="B78" s="7"/>
      <c r="C78" s="7"/>
      <c r="D78" s="7" t="s">
        <v>50</v>
      </c>
      <c r="E78" s="7"/>
      <c r="F78" s="31"/>
      <c r="G78" s="35">
        <v>43180</v>
      </c>
      <c r="H78" s="161">
        <v>43840</v>
      </c>
      <c r="I78" s="36">
        <v>43959</v>
      </c>
      <c r="J78" s="35">
        <v>10198</v>
      </c>
      <c r="K78" s="161">
        <v>10788</v>
      </c>
      <c r="L78" s="36">
        <v>11260</v>
      </c>
      <c r="M78" s="35">
        <v>12916</v>
      </c>
      <c r="N78" s="161">
        <v>15198</v>
      </c>
      <c r="O78" s="36">
        <v>15441</v>
      </c>
      <c r="P78" s="35">
        <v>19151</v>
      </c>
      <c r="Q78" s="161">
        <v>19200</v>
      </c>
      <c r="R78" s="36">
        <v>20058</v>
      </c>
      <c r="S78" s="35">
        <v>7846</v>
      </c>
      <c r="T78" s="161">
        <v>7904</v>
      </c>
      <c r="U78" s="36">
        <v>8311</v>
      </c>
      <c r="V78" s="35">
        <v>10039</v>
      </c>
      <c r="W78" s="161">
        <v>11376</v>
      </c>
      <c r="X78" s="36">
        <v>12158</v>
      </c>
      <c r="Y78" s="35">
        <v>17986</v>
      </c>
      <c r="Z78" s="161">
        <v>18269</v>
      </c>
      <c r="AA78" s="36">
        <v>19290</v>
      </c>
      <c r="AB78" s="35">
        <v>18930</v>
      </c>
      <c r="AC78" s="161">
        <v>19815</v>
      </c>
      <c r="AD78" s="36">
        <v>20164</v>
      </c>
      <c r="AE78" s="35">
        <v>16651</v>
      </c>
      <c r="AF78" s="161">
        <v>16898</v>
      </c>
      <c r="AG78" s="36">
        <v>17282</v>
      </c>
      <c r="AH78" s="35">
        <v>15009</v>
      </c>
      <c r="AI78" s="161">
        <v>15718</v>
      </c>
      <c r="AJ78" s="36">
        <v>15755</v>
      </c>
      <c r="AK78" s="35">
        <v>41686</v>
      </c>
      <c r="AL78" s="161">
        <v>47136</v>
      </c>
      <c r="AM78" s="36">
        <v>47844</v>
      </c>
      <c r="AN78" s="35">
        <v>36050</v>
      </c>
      <c r="AO78" s="161">
        <v>38050</v>
      </c>
      <c r="AP78" s="36">
        <v>38640</v>
      </c>
      <c r="AQ78" s="35">
        <v>8855</v>
      </c>
      <c r="AR78" s="161">
        <v>9513</v>
      </c>
      <c r="AS78" s="36">
        <v>9681</v>
      </c>
      <c r="AT78" s="35">
        <v>8723</v>
      </c>
      <c r="AU78" s="161">
        <v>9452</v>
      </c>
      <c r="AV78" s="36">
        <v>9494</v>
      </c>
      <c r="AW78" s="35">
        <v>7143</v>
      </c>
      <c r="AX78" s="161">
        <v>7708</v>
      </c>
      <c r="AY78" s="36">
        <v>7745</v>
      </c>
      <c r="AZ78" s="35">
        <v>8219</v>
      </c>
      <c r="BA78" s="161">
        <v>8293</v>
      </c>
      <c r="BB78" s="36">
        <v>9026</v>
      </c>
      <c r="BC78" s="35">
        <v>18721</v>
      </c>
      <c r="BD78" s="161">
        <v>18790</v>
      </c>
      <c r="BE78" s="36">
        <v>19618</v>
      </c>
      <c r="BF78" s="35">
        <v>14585</v>
      </c>
      <c r="BG78" s="161">
        <v>14621</v>
      </c>
      <c r="BH78" s="36">
        <v>16115</v>
      </c>
      <c r="BI78" s="35">
        <v>20510</v>
      </c>
      <c r="BJ78" s="161">
        <v>21248</v>
      </c>
      <c r="BK78" s="36">
        <v>22930</v>
      </c>
      <c r="BL78" s="35">
        <v>12562</v>
      </c>
      <c r="BM78" s="161">
        <v>12844</v>
      </c>
      <c r="BN78" s="36">
        <v>13345</v>
      </c>
      <c r="BO78" s="35">
        <v>11372</v>
      </c>
      <c r="BP78" s="161">
        <v>12021</v>
      </c>
      <c r="BQ78" s="36">
        <v>12312</v>
      </c>
      <c r="BR78" s="35">
        <v>14380</v>
      </c>
      <c r="BS78" s="161">
        <v>14551</v>
      </c>
      <c r="BT78" s="36">
        <v>14741</v>
      </c>
      <c r="BU78" s="35">
        <v>27172</v>
      </c>
      <c r="BV78" s="161">
        <v>29937</v>
      </c>
      <c r="BW78" s="36">
        <v>30874</v>
      </c>
      <c r="BX78" s="35">
        <v>7696</v>
      </c>
      <c r="BY78" s="161">
        <v>7786</v>
      </c>
      <c r="BZ78" s="36">
        <v>9645</v>
      </c>
      <c r="CA78" s="35">
        <v>8076</v>
      </c>
      <c r="CB78" s="161">
        <v>8190</v>
      </c>
      <c r="CC78" s="36">
        <v>8190</v>
      </c>
      <c r="CD78" s="35">
        <v>7373</v>
      </c>
      <c r="CE78" s="161">
        <v>7859</v>
      </c>
      <c r="CF78" s="36">
        <v>7882</v>
      </c>
      <c r="CG78" s="35">
        <v>12712</v>
      </c>
      <c r="CH78" s="161">
        <v>12782</v>
      </c>
      <c r="CI78" s="36">
        <v>13156</v>
      </c>
      <c r="CJ78" s="35">
        <v>12876</v>
      </c>
      <c r="CK78" s="161">
        <v>13414</v>
      </c>
      <c r="CL78" s="36">
        <v>13600</v>
      </c>
      <c r="CM78" s="35">
        <v>14148</v>
      </c>
      <c r="CN78" s="161">
        <v>14227</v>
      </c>
      <c r="CO78" s="36">
        <v>14776</v>
      </c>
      <c r="CP78" s="35">
        <v>7769</v>
      </c>
      <c r="CQ78" s="161">
        <v>8287</v>
      </c>
      <c r="CR78" s="36">
        <v>8543</v>
      </c>
      <c r="CS78" s="35">
        <v>8096</v>
      </c>
      <c r="CT78" s="161">
        <v>8883</v>
      </c>
      <c r="CU78" s="36">
        <v>8992</v>
      </c>
      <c r="CV78" s="35">
        <v>11189</v>
      </c>
      <c r="CW78" s="161">
        <v>12343</v>
      </c>
      <c r="CX78" s="36">
        <v>12522</v>
      </c>
      <c r="CY78" s="35">
        <v>7252</v>
      </c>
      <c r="CZ78" s="161">
        <v>7685</v>
      </c>
      <c r="DA78" s="36">
        <v>8044</v>
      </c>
      <c r="DB78" s="35">
        <v>27251</v>
      </c>
      <c r="DC78" s="161">
        <v>27291</v>
      </c>
      <c r="DD78" s="36">
        <v>27311</v>
      </c>
      <c r="DE78" s="35">
        <v>8266</v>
      </c>
      <c r="DF78" s="161">
        <v>8271</v>
      </c>
      <c r="DG78" s="36">
        <v>8665</v>
      </c>
      <c r="DH78" s="35">
        <v>13624</v>
      </c>
      <c r="DI78" s="161">
        <v>13768</v>
      </c>
      <c r="DJ78" s="36">
        <v>14668</v>
      </c>
      <c r="DK78" s="35">
        <v>10050</v>
      </c>
      <c r="DL78" s="161">
        <v>10432</v>
      </c>
      <c r="DM78" s="36">
        <v>10456</v>
      </c>
      <c r="DN78" s="35">
        <v>8387</v>
      </c>
      <c r="DO78" s="161">
        <v>9150</v>
      </c>
      <c r="DP78" s="36">
        <v>9357</v>
      </c>
      <c r="DQ78" s="35">
        <v>15716</v>
      </c>
      <c r="DR78" s="161">
        <v>15729</v>
      </c>
      <c r="DS78" s="36">
        <v>15853</v>
      </c>
      <c r="DT78" s="35">
        <v>13639</v>
      </c>
      <c r="DU78" s="161">
        <v>15002</v>
      </c>
      <c r="DV78" s="36">
        <v>15035</v>
      </c>
    </row>
    <row r="79" spans="1:126" s="76" customFormat="1" ht="15">
      <c r="A79" s="6"/>
      <c r="B79" s="7"/>
      <c r="C79" s="7"/>
      <c r="D79" s="7" t="s">
        <v>51</v>
      </c>
      <c r="E79" s="7"/>
      <c r="F79" s="31"/>
      <c r="G79" s="35">
        <v>348</v>
      </c>
      <c r="H79" s="161">
        <v>409</v>
      </c>
      <c r="I79" s="36">
        <v>807</v>
      </c>
      <c r="J79" s="35">
        <v>375</v>
      </c>
      <c r="K79" s="161">
        <v>375</v>
      </c>
      <c r="L79" s="36">
        <v>739</v>
      </c>
      <c r="M79" s="35">
        <v>2656</v>
      </c>
      <c r="N79" s="161">
        <v>2656</v>
      </c>
      <c r="O79" s="36">
        <v>2859</v>
      </c>
      <c r="P79" s="35">
        <v>3410</v>
      </c>
      <c r="Q79" s="161">
        <v>3855</v>
      </c>
      <c r="R79" s="36">
        <v>4719</v>
      </c>
      <c r="S79" s="35">
        <v>881</v>
      </c>
      <c r="T79" s="161">
        <v>1197</v>
      </c>
      <c r="U79" s="36">
        <v>1602</v>
      </c>
      <c r="V79" s="35">
        <v>1267</v>
      </c>
      <c r="W79" s="161">
        <v>1521</v>
      </c>
      <c r="X79" s="36">
        <v>1685</v>
      </c>
      <c r="Y79" s="35">
        <v>3388</v>
      </c>
      <c r="Z79" s="161">
        <v>3394</v>
      </c>
      <c r="AA79" s="36">
        <v>4082</v>
      </c>
      <c r="AB79" s="35">
        <v>4154</v>
      </c>
      <c r="AC79" s="161">
        <v>4248</v>
      </c>
      <c r="AD79" s="36">
        <v>6655</v>
      </c>
      <c r="AE79" s="35">
        <v>1398</v>
      </c>
      <c r="AF79" s="161">
        <v>1472</v>
      </c>
      <c r="AG79" s="36">
        <v>1621</v>
      </c>
      <c r="AH79" s="35">
        <v>2333</v>
      </c>
      <c r="AI79" s="161">
        <v>2433</v>
      </c>
      <c r="AJ79" s="36">
        <v>2496</v>
      </c>
      <c r="AK79" s="35">
        <v>471</v>
      </c>
      <c r="AL79" s="161">
        <v>2162</v>
      </c>
      <c r="AM79" s="36">
        <v>4425</v>
      </c>
      <c r="AN79" s="35">
        <v>382</v>
      </c>
      <c r="AO79" s="161">
        <v>4398</v>
      </c>
      <c r="AP79" s="36">
        <v>5034</v>
      </c>
      <c r="AQ79" s="35">
        <v>1386</v>
      </c>
      <c r="AR79" s="161">
        <v>1386</v>
      </c>
      <c r="AS79" s="36">
        <v>1785</v>
      </c>
      <c r="AT79" s="35">
        <v>2416</v>
      </c>
      <c r="AU79" s="161">
        <v>2508</v>
      </c>
      <c r="AV79" s="36">
        <v>2972</v>
      </c>
      <c r="AW79" s="35">
        <v>1768</v>
      </c>
      <c r="AX79" s="161">
        <v>1895</v>
      </c>
      <c r="AY79" s="36">
        <v>2017</v>
      </c>
      <c r="AZ79" s="35">
        <v>1323</v>
      </c>
      <c r="BA79" s="161">
        <v>1323</v>
      </c>
      <c r="BB79" s="36">
        <v>1542</v>
      </c>
      <c r="BC79" s="35">
        <v>2113</v>
      </c>
      <c r="BD79" s="161">
        <v>2113</v>
      </c>
      <c r="BE79" s="36">
        <v>2291</v>
      </c>
      <c r="BF79" s="35">
        <v>2549</v>
      </c>
      <c r="BG79" s="161">
        <v>2549</v>
      </c>
      <c r="BH79" s="36">
        <v>2855</v>
      </c>
      <c r="BI79" s="35">
        <v>5263</v>
      </c>
      <c r="BJ79" s="161">
        <v>5499</v>
      </c>
      <c r="BK79" s="36">
        <v>5882</v>
      </c>
      <c r="BL79" s="35">
        <v>1729</v>
      </c>
      <c r="BM79" s="161">
        <v>1742</v>
      </c>
      <c r="BN79" s="36">
        <v>2042</v>
      </c>
      <c r="BO79" s="35">
        <v>2898</v>
      </c>
      <c r="BP79" s="161">
        <v>2981</v>
      </c>
      <c r="BQ79" s="36">
        <v>3118</v>
      </c>
      <c r="BR79" s="35">
        <v>3308</v>
      </c>
      <c r="BS79" s="161">
        <v>3327</v>
      </c>
      <c r="BT79" s="36">
        <v>3768</v>
      </c>
      <c r="BU79" s="35">
        <v>0</v>
      </c>
      <c r="BV79" s="161">
        <v>1410</v>
      </c>
      <c r="BW79" s="36">
        <v>6065</v>
      </c>
      <c r="BX79" s="35">
        <v>6282</v>
      </c>
      <c r="BY79" s="161">
        <v>6290</v>
      </c>
      <c r="BZ79" s="36">
        <v>6608</v>
      </c>
      <c r="CA79" s="35">
        <v>2792</v>
      </c>
      <c r="CB79" s="161">
        <v>2792</v>
      </c>
      <c r="CC79" s="36">
        <v>2792</v>
      </c>
      <c r="CD79" s="35">
        <v>1632</v>
      </c>
      <c r="CE79" s="161">
        <v>1713</v>
      </c>
      <c r="CF79" s="36">
        <v>2183</v>
      </c>
      <c r="CG79" s="35">
        <v>1902</v>
      </c>
      <c r="CH79" s="161">
        <v>1902</v>
      </c>
      <c r="CI79" s="36">
        <v>2092</v>
      </c>
      <c r="CJ79" s="35">
        <v>6309</v>
      </c>
      <c r="CK79" s="161">
        <v>6433</v>
      </c>
      <c r="CL79" s="36">
        <v>6856</v>
      </c>
      <c r="CM79" s="35">
        <v>3212</v>
      </c>
      <c r="CN79" s="161">
        <v>3225</v>
      </c>
      <c r="CO79" s="36">
        <v>3350</v>
      </c>
      <c r="CP79" s="35">
        <v>885</v>
      </c>
      <c r="CQ79" s="161">
        <v>960</v>
      </c>
      <c r="CR79" s="36">
        <v>1228</v>
      </c>
      <c r="CS79" s="35">
        <v>1622</v>
      </c>
      <c r="CT79" s="161">
        <v>1740</v>
      </c>
      <c r="CU79" s="36">
        <v>1807</v>
      </c>
      <c r="CV79" s="35">
        <v>1224</v>
      </c>
      <c r="CW79" s="161">
        <v>1466</v>
      </c>
      <c r="CX79" s="36">
        <v>1494</v>
      </c>
      <c r="CY79" s="35" t="s">
        <v>170</v>
      </c>
      <c r="CZ79" s="161">
        <v>91</v>
      </c>
      <c r="DA79" s="36">
        <v>759</v>
      </c>
      <c r="DB79" s="35">
        <v>26878</v>
      </c>
      <c r="DC79" s="161">
        <v>26900</v>
      </c>
      <c r="DD79" s="36">
        <v>27423</v>
      </c>
      <c r="DE79" s="35">
        <v>2791</v>
      </c>
      <c r="DF79" s="161">
        <v>2791</v>
      </c>
      <c r="DG79" s="36">
        <v>3158</v>
      </c>
      <c r="DH79" s="35">
        <v>2866</v>
      </c>
      <c r="DI79" s="161">
        <v>2995</v>
      </c>
      <c r="DJ79" s="36">
        <v>3335</v>
      </c>
      <c r="DK79" s="35">
        <v>1688</v>
      </c>
      <c r="DL79" s="161">
        <v>1735</v>
      </c>
      <c r="DM79" s="36">
        <v>1930</v>
      </c>
      <c r="DN79" s="35">
        <v>1203</v>
      </c>
      <c r="DO79" s="161">
        <v>1333</v>
      </c>
      <c r="DP79" s="36">
        <v>1476</v>
      </c>
      <c r="DQ79" s="35">
        <v>2408</v>
      </c>
      <c r="DR79" s="161">
        <v>2557</v>
      </c>
      <c r="DS79" s="36">
        <v>2644</v>
      </c>
      <c r="DT79" s="35">
        <v>3893</v>
      </c>
      <c r="DU79" s="161">
        <v>4103</v>
      </c>
      <c r="DV79" s="36">
        <v>4367</v>
      </c>
    </row>
    <row r="80" spans="1:126" s="76" customFormat="1" ht="15">
      <c r="A80" s="10"/>
      <c r="B80" s="11"/>
      <c r="C80" s="11"/>
      <c r="D80" s="11" t="s">
        <v>163</v>
      </c>
      <c r="E80" s="11"/>
      <c r="F80" s="55"/>
      <c r="G80" s="35" t="s">
        <v>170</v>
      </c>
      <c r="H80" s="161" t="s">
        <v>170</v>
      </c>
      <c r="I80" s="36">
        <v>2641</v>
      </c>
      <c r="J80" s="35" t="s">
        <v>225</v>
      </c>
      <c r="K80" s="161">
        <v>902</v>
      </c>
      <c r="L80" s="36">
        <v>1575</v>
      </c>
      <c r="M80" s="35">
        <v>200</v>
      </c>
      <c r="N80" s="161">
        <v>640</v>
      </c>
      <c r="O80" s="36">
        <v>2752</v>
      </c>
      <c r="P80" s="35">
        <v>1</v>
      </c>
      <c r="Q80" s="161">
        <v>1</v>
      </c>
      <c r="R80" s="36">
        <v>677</v>
      </c>
      <c r="S80" s="35" t="s">
        <v>170</v>
      </c>
      <c r="T80" s="161" t="s">
        <v>170</v>
      </c>
      <c r="U80" s="36">
        <v>218019</v>
      </c>
      <c r="V80" s="35">
        <v>158</v>
      </c>
      <c r="W80" s="161">
        <v>189</v>
      </c>
      <c r="X80" s="36">
        <v>2299</v>
      </c>
      <c r="Y80" s="35" t="s">
        <v>170</v>
      </c>
      <c r="Z80" s="161">
        <v>9</v>
      </c>
      <c r="AA80" s="36">
        <v>3683</v>
      </c>
      <c r="AB80" s="35" t="s">
        <v>170</v>
      </c>
      <c r="AC80" s="161">
        <v>12121</v>
      </c>
      <c r="AD80" s="36">
        <v>15064</v>
      </c>
      <c r="AE80" s="35" t="s">
        <v>170</v>
      </c>
      <c r="AF80" s="161">
        <v>245</v>
      </c>
      <c r="AG80" s="36">
        <v>417</v>
      </c>
      <c r="AH80" s="35" t="s">
        <v>170</v>
      </c>
      <c r="AI80" s="161">
        <v>258</v>
      </c>
      <c r="AJ80" s="36">
        <v>277</v>
      </c>
      <c r="AK80" s="35">
        <v>0</v>
      </c>
      <c r="AL80" s="161">
        <v>114795</v>
      </c>
      <c r="AM80" s="36">
        <v>115420</v>
      </c>
      <c r="AN80" s="35">
        <v>2017</v>
      </c>
      <c r="AO80" s="161">
        <v>5091</v>
      </c>
      <c r="AP80" s="36">
        <v>5713</v>
      </c>
      <c r="AQ80" s="35">
        <v>135</v>
      </c>
      <c r="AR80" s="161">
        <v>243</v>
      </c>
      <c r="AS80" s="36">
        <v>522</v>
      </c>
      <c r="AT80" s="35">
        <v>47</v>
      </c>
      <c r="AU80" s="161">
        <v>73</v>
      </c>
      <c r="AV80" s="36">
        <v>215</v>
      </c>
      <c r="AW80" s="35">
        <v>0</v>
      </c>
      <c r="AX80" s="161">
        <v>55</v>
      </c>
      <c r="AY80" s="36">
        <v>194</v>
      </c>
      <c r="AZ80" s="35">
        <v>3</v>
      </c>
      <c r="BA80" s="161">
        <v>906</v>
      </c>
      <c r="BB80" s="36">
        <v>1043</v>
      </c>
      <c r="BC80" s="35">
        <v>318</v>
      </c>
      <c r="BD80" s="161">
        <v>440</v>
      </c>
      <c r="BE80" s="36">
        <v>1233</v>
      </c>
      <c r="BF80" s="35">
        <v>305</v>
      </c>
      <c r="BG80" s="161">
        <v>607</v>
      </c>
      <c r="BH80" s="36">
        <v>759</v>
      </c>
      <c r="BI80" s="35">
        <v>1172</v>
      </c>
      <c r="BJ80" s="161">
        <v>1220</v>
      </c>
      <c r="BK80" s="36">
        <v>2308</v>
      </c>
      <c r="BL80" s="35" t="s">
        <v>170</v>
      </c>
      <c r="BM80" s="161" t="s">
        <v>170</v>
      </c>
      <c r="BN80" s="36">
        <v>129</v>
      </c>
      <c r="BO80" s="35">
        <v>1308</v>
      </c>
      <c r="BP80" s="161">
        <v>1452</v>
      </c>
      <c r="BQ80" s="36">
        <v>1808</v>
      </c>
      <c r="BR80" s="35">
        <v>8</v>
      </c>
      <c r="BS80" s="161">
        <v>1873</v>
      </c>
      <c r="BT80" s="36">
        <v>4492</v>
      </c>
      <c r="BU80" s="35">
        <v>0</v>
      </c>
      <c r="BV80" s="161">
        <v>48846</v>
      </c>
      <c r="BW80" s="36">
        <v>49904</v>
      </c>
      <c r="BX80" s="35" t="s">
        <v>170</v>
      </c>
      <c r="BY80" s="161">
        <v>239</v>
      </c>
      <c r="BZ80" s="36">
        <v>170</v>
      </c>
      <c r="CA80" s="35" t="s">
        <v>170</v>
      </c>
      <c r="CB80" s="161">
        <v>13</v>
      </c>
      <c r="CC80" s="36">
        <v>13</v>
      </c>
      <c r="CD80" s="35">
        <v>58</v>
      </c>
      <c r="CE80" s="161">
        <v>350</v>
      </c>
      <c r="CF80" s="36">
        <v>424</v>
      </c>
      <c r="CG80" s="35" t="s">
        <v>170</v>
      </c>
      <c r="CH80" s="161">
        <v>164</v>
      </c>
      <c r="CI80" s="36">
        <v>522</v>
      </c>
      <c r="CJ80" s="35" t="s">
        <v>183</v>
      </c>
      <c r="CK80" s="161">
        <v>335</v>
      </c>
      <c r="CL80" s="36">
        <v>9650</v>
      </c>
      <c r="CM80" s="35" t="s">
        <v>170</v>
      </c>
      <c r="CN80" s="161" t="s">
        <v>170</v>
      </c>
      <c r="CO80" s="36">
        <v>1361</v>
      </c>
      <c r="CP80" s="35">
        <v>558</v>
      </c>
      <c r="CQ80" s="161">
        <v>767</v>
      </c>
      <c r="CR80" s="36">
        <v>1084</v>
      </c>
      <c r="CS80" s="35">
        <v>0</v>
      </c>
      <c r="CT80" s="161">
        <v>356</v>
      </c>
      <c r="CU80" s="36">
        <v>23524</v>
      </c>
      <c r="CV80" s="35">
        <v>2687</v>
      </c>
      <c r="CW80" s="161">
        <v>3154</v>
      </c>
      <c r="CX80" s="36">
        <v>3188</v>
      </c>
      <c r="CY80" s="35" t="s">
        <v>170</v>
      </c>
      <c r="CZ80" s="161">
        <v>28</v>
      </c>
      <c r="DA80" s="36">
        <v>724</v>
      </c>
      <c r="DB80" s="35" t="s">
        <v>170</v>
      </c>
      <c r="DC80" s="161">
        <v>356</v>
      </c>
      <c r="DD80" s="36">
        <v>976</v>
      </c>
      <c r="DE80" s="35">
        <v>83</v>
      </c>
      <c r="DF80" s="161">
        <v>94</v>
      </c>
      <c r="DG80" s="36">
        <v>213</v>
      </c>
      <c r="DH80" s="35">
        <v>186</v>
      </c>
      <c r="DI80" s="161">
        <v>216</v>
      </c>
      <c r="DJ80" s="36">
        <v>691</v>
      </c>
      <c r="DK80" s="35">
        <v>27</v>
      </c>
      <c r="DL80" s="161">
        <v>179</v>
      </c>
      <c r="DM80" s="36">
        <v>234</v>
      </c>
      <c r="DN80" s="35">
        <v>989</v>
      </c>
      <c r="DO80" s="161">
        <v>9904</v>
      </c>
      <c r="DP80" s="36">
        <v>10011</v>
      </c>
      <c r="DQ80" s="35">
        <v>1410</v>
      </c>
      <c r="DR80" s="161">
        <v>1517</v>
      </c>
      <c r="DS80" s="36">
        <v>6306</v>
      </c>
      <c r="DT80" s="35">
        <v>523</v>
      </c>
      <c r="DU80" s="161">
        <v>826</v>
      </c>
      <c r="DV80" s="36">
        <v>896</v>
      </c>
    </row>
    <row r="81" spans="1:126" s="76" customFormat="1" ht="15">
      <c r="A81" s="27"/>
      <c r="B81" s="28" t="s">
        <v>40</v>
      </c>
      <c r="C81" s="28"/>
      <c r="D81" s="28"/>
      <c r="E81" s="28"/>
      <c r="F81" s="56"/>
      <c r="G81" s="35">
        <v>6613707</v>
      </c>
      <c r="H81" s="161">
        <v>6682283</v>
      </c>
      <c r="I81" s="36">
        <v>6830273</v>
      </c>
      <c r="J81" s="35">
        <v>1393837</v>
      </c>
      <c r="K81" s="161">
        <v>1417815</v>
      </c>
      <c r="L81" s="36">
        <v>1448612</v>
      </c>
      <c r="M81" s="35">
        <v>1602386</v>
      </c>
      <c r="N81" s="161">
        <v>1771916</v>
      </c>
      <c r="O81" s="36">
        <v>1819734</v>
      </c>
      <c r="P81" s="35">
        <v>1930764</v>
      </c>
      <c r="Q81" s="161">
        <v>2049283</v>
      </c>
      <c r="R81" s="36">
        <v>2214064</v>
      </c>
      <c r="S81" s="35">
        <v>1431871</v>
      </c>
      <c r="T81" s="161">
        <v>1463004</v>
      </c>
      <c r="U81" s="36">
        <v>1721124</v>
      </c>
      <c r="V81" s="35">
        <v>1373656</v>
      </c>
      <c r="W81" s="161">
        <v>1485952</v>
      </c>
      <c r="X81" s="36">
        <v>1532690</v>
      </c>
      <c r="Y81" s="35">
        <v>1808027</v>
      </c>
      <c r="Z81" s="161">
        <v>1867678</v>
      </c>
      <c r="AA81" s="36">
        <v>1957144</v>
      </c>
      <c r="AB81" s="35">
        <v>2549724</v>
      </c>
      <c r="AC81" s="161">
        <v>3177383</v>
      </c>
      <c r="AD81" s="36">
        <v>3221835</v>
      </c>
      <c r="AE81" s="35">
        <v>1327720</v>
      </c>
      <c r="AF81" s="161">
        <v>1367784</v>
      </c>
      <c r="AG81" s="36">
        <v>1395170</v>
      </c>
      <c r="AH81" s="35">
        <v>1475005</v>
      </c>
      <c r="AI81" s="161">
        <v>1568200</v>
      </c>
      <c r="AJ81" s="36">
        <v>1578556</v>
      </c>
      <c r="AK81" s="35">
        <v>5101279</v>
      </c>
      <c r="AL81" s="161">
        <v>5981675</v>
      </c>
      <c r="AM81" s="36">
        <v>6077251</v>
      </c>
      <c r="AN81" s="35">
        <v>3999043</v>
      </c>
      <c r="AO81" s="161">
        <v>4580242</v>
      </c>
      <c r="AP81" s="36">
        <v>4767083</v>
      </c>
      <c r="AQ81" s="35">
        <v>1399706</v>
      </c>
      <c r="AR81" s="161">
        <v>1460673</v>
      </c>
      <c r="AS81" s="36">
        <v>1528188</v>
      </c>
      <c r="AT81" s="35">
        <v>1373636</v>
      </c>
      <c r="AU81" s="161">
        <v>1459507</v>
      </c>
      <c r="AV81" s="36">
        <v>1474546</v>
      </c>
      <c r="AW81" s="35">
        <v>1006565</v>
      </c>
      <c r="AX81" s="161">
        <v>1230685</v>
      </c>
      <c r="AY81" s="36">
        <v>1239350</v>
      </c>
      <c r="AZ81" s="35">
        <v>1154914</v>
      </c>
      <c r="BA81" s="161">
        <v>1159205</v>
      </c>
      <c r="BB81" s="36">
        <v>1216954</v>
      </c>
      <c r="BC81" s="35">
        <v>2031559</v>
      </c>
      <c r="BD81" s="161">
        <v>2062529</v>
      </c>
      <c r="BE81" s="36">
        <v>2161340</v>
      </c>
      <c r="BF81" s="35">
        <v>1877678</v>
      </c>
      <c r="BG81" s="161">
        <v>1910017</v>
      </c>
      <c r="BH81" s="36">
        <v>1978072</v>
      </c>
      <c r="BI81" s="35">
        <v>3520791</v>
      </c>
      <c r="BJ81" s="161">
        <v>3661707</v>
      </c>
      <c r="BK81" s="36">
        <v>3764472</v>
      </c>
      <c r="BL81" s="35">
        <v>1643685</v>
      </c>
      <c r="BM81" s="161">
        <v>1741246</v>
      </c>
      <c r="BN81" s="36">
        <v>1787564</v>
      </c>
      <c r="BO81" s="35">
        <v>1273628</v>
      </c>
      <c r="BP81" s="161">
        <v>1320278</v>
      </c>
      <c r="BQ81" s="36">
        <v>1420902</v>
      </c>
      <c r="BR81" s="35">
        <v>2402750</v>
      </c>
      <c r="BS81" s="161">
        <v>2462003</v>
      </c>
      <c r="BT81" s="36">
        <v>2535227</v>
      </c>
      <c r="BU81" s="35">
        <v>5703288</v>
      </c>
      <c r="BV81" s="161">
        <v>6034200</v>
      </c>
      <c r="BW81" s="36">
        <v>6383238</v>
      </c>
      <c r="BX81" s="35">
        <v>1253031</v>
      </c>
      <c r="BY81" s="161">
        <v>1356220</v>
      </c>
      <c r="BZ81" s="36">
        <v>1500177</v>
      </c>
      <c r="CA81" s="35">
        <v>1176691</v>
      </c>
      <c r="CB81" s="161">
        <v>1190378</v>
      </c>
      <c r="CC81" s="36">
        <v>1190378</v>
      </c>
      <c r="CD81" s="35">
        <v>1146399</v>
      </c>
      <c r="CE81" s="161">
        <v>1205908</v>
      </c>
      <c r="CF81" s="36">
        <v>1241737</v>
      </c>
      <c r="CG81" s="35">
        <v>1653860</v>
      </c>
      <c r="CH81" s="161">
        <v>1713149</v>
      </c>
      <c r="CI81" s="36">
        <v>1824104</v>
      </c>
      <c r="CJ81" s="35">
        <v>2666585</v>
      </c>
      <c r="CK81" s="161">
        <v>2886072</v>
      </c>
      <c r="CL81" s="36">
        <v>3196407</v>
      </c>
      <c r="CM81" s="35">
        <v>1473265</v>
      </c>
      <c r="CN81" s="161">
        <v>1524065</v>
      </c>
      <c r="CO81" s="36">
        <v>1569122</v>
      </c>
      <c r="CP81" s="35">
        <v>1022977</v>
      </c>
      <c r="CQ81" s="161">
        <v>1100494</v>
      </c>
      <c r="CR81" s="36">
        <v>1152723</v>
      </c>
      <c r="CS81" s="35">
        <v>992577</v>
      </c>
      <c r="CT81" s="161">
        <v>1042318</v>
      </c>
      <c r="CU81" s="36">
        <v>1084479</v>
      </c>
      <c r="CV81" s="35">
        <v>1234391</v>
      </c>
      <c r="CW81" s="161">
        <v>1295260</v>
      </c>
      <c r="CX81" s="36">
        <v>1304279</v>
      </c>
      <c r="CY81" s="35">
        <v>1042141</v>
      </c>
      <c r="CZ81" s="161">
        <v>1082918</v>
      </c>
      <c r="DA81" s="36">
        <v>1147566</v>
      </c>
      <c r="DB81" s="35">
        <v>4338256</v>
      </c>
      <c r="DC81" s="161">
        <v>4410000</v>
      </c>
      <c r="DD81" s="36">
        <v>5492565</v>
      </c>
      <c r="DE81" s="35">
        <v>843548</v>
      </c>
      <c r="DF81" s="161">
        <v>847617</v>
      </c>
      <c r="DG81" s="36">
        <v>895406</v>
      </c>
      <c r="DH81" s="35">
        <v>1438720</v>
      </c>
      <c r="DI81" s="161">
        <v>1458944</v>
      </c>
      <c r="DJ81" s="36">
        <v>1546685</v>
      </c>
      <c r="DK81" s="35">
        <v>1245616</v>
      </c>
      <c r="DL81" s="161">
        <v>1296514</v>
      </c>
      <c r="DM81" s="36">
        <v>1311206</v>
      </c>
      <c r="DN81" s="35">
        <v>1043180</v>
      </c>
      <c r="DO81" s="161">
        <v>1096067</v>
      </c>
      <c r="DP81" s="36">
        <v>1148454</v>
      </c>
      <c r="DQ81" s="35">
        <v>1987455</v>
      </c>
      <c r="DR81" s="161">
        <v>2038911</v>
      </c>
      <c r="DS81" s="36">
        <v>2222352</v>
      </c>
      <c r="DT81" s="35">
        <v>821378</v>
      </c>
      <c r="DU81" s="161">
        <v>1307246</v>
      </c>
      <c r="DV81" s="36">
        <v>1353245</v>
      </c>
    </row>
    <row r="82" spans="1:126" s="76" customFormat="1" ht="15">
      <c r="A82" s="12"/>
      <c r="B82" s="13"/>
      <c r="C82" s="13" t="s">
        <v>53</v>
      </c>
      <c r="D82" s="13"/>
      <c r="E82" s="13"/>
      <c r="F82" s="53"/>
      <c r="G82" s="35">
        <v>7818544</v>
      </c>
      <c r="H82" s="161">
        <v>7813852</v>
      </c>
      <c r="I82" s="36">
        <v>7882145</v>
      </c>
      <c r="J82" s="35">
        <v>188622</v>
      </c>
      <c r="K82" s="161">
        <v>1905693</v>
      </c>
      <c r="L82" s="36">
        <v>1934539</v>
      </c>
      <c r="M82" s="35">
        <v>2057273</v>
      </c>
      <c r="N82" s="161">
        <v>2312434</v>
      </c>
      <c r="O82" s="36">
        <v>2428060</v>
      </c>
      <c r="P82" s="35">
        <v>2380041</v>
      </c>
      <c r="Q82" s="161"/>
      <c r="R82" s="36">
        <v>2713032</v>
      </c>
      <c r="S82" s="35">
        <v>1479185</v>
      </c>
      <c r="T82" s="161">
        <v>1541401</v>
      </c>
      <c r="U82" s="36">
        <v>1600231</v>
      </c>
      <c r="V82" s="35">
        <v>2188438</v>
      </c>
      <c r="W82" s="161">
        <v>2297002</v>
      </c>
      <c r="X82" s="36">
        <v>2353150</v>
      </c>
      <c r="Y82" s="35">
        <v>4685466</v>
      </c>
      <c r="Z82" s="161">
        <v>4753229</v>
      </c>
      <c r="AA82" s="36">
        <v>4849356</v>
      </c>
      <c r="AB82" s="35">
        <v>2724345</v>
      </c>
      <c r="AC82" s="161">
        <v>3361670</v>
      </c>
      <c r="AD82" s="36">
        <v>3420076</v>
      </c>
      <c r="AE82" s="35">
        <v>1718119</v>
      </c>
      <c r="AF82" s="161">
        <v>1759570</v>
      </c>
      <c r="AG82" s="36">
        <v>1802483</v>
      </c>
      <c r="AH82" s="35">
        <v>1661846</v>
      </c>
      <c r="AI82" s="161">
        <v>1799674</v>
      </c>
      <c r="AJ82" s="36">
        <v>1815907</v>
      </c>
      <c r="AK82" s="35">
        <v>5303968</v>
      </c>
      <c r="AL82" s="161">
        <v>6520394</v>
      </c>
      <c r="AM82" s="36">
        <v>6667372</v>
      </c>
      <c r="AN82" s="35">
        <v>4072041</v>
      </c>
      <c r="AO82" s="161">
        <v>5248950</v>
      </c>
      <c r="AP82" s="36">
        <v>5479929</v>
      </c>
      <c r="AQ82" s="35">
        <v>1537474</v>
      </c>
      <c r="AR82" s="161">
        <v>1678810</v>
      </c>
      <c r="AS82" s="36">
        <v>1759401</v>
      </c>
      <c r="AT82" s="35">
        <v>1681191</v>
      </c>
      <c r="AU82" s="161">
        <v>1743221</v>
      </c>
      <c r="AV82" s="36">
        <v>1768678</v>
      </c>
      <c r="AW82" s="35">
        <v>1731278</v>
      </c>
      <c r="AX82" s="161">
        <v>1930150</v>
      </c>
      <c r="AY82" s="36">
        <v>1969272</v>
      </c>
      <c r="AZ82" s="35">
        <v>1890594</v>
      </c>
      <c r="BA82" s="161">
        <v>1910464</v>
      </c>
      <c r="BB82" s="36">
        <v>1950486</v>
      </c>
      <c r="BC82" s="35">
        <v>2159555</v>
      </c>
      <c r="BD82" s="161">
        <v>2234346</v>
      </c>
      <c r="BE82" s="36">
        <v>2355529</v>
      </c>
      <c r="BF82" s="35">
        <v>1948821</v>
      </c>
      <c r="BG82" s="161">
        <v>2015952</v>
      </c>
      <c r="BH82" s="36">
        <v>2135536</v>
      </c>
      <c r="BI82" s="35">
        <v>3613967</v>
      </c>
      <c r="BJ82" s="161">
        <v>3887840</v>
      </c>
      <c r="BK82" s="36">
        <v>3972812</v>
      </c>
      <c r="BL82" s="35">
        <v>1701929</v>
      </c>
      <c r="BM82" s="161">
        <v>1751831</v>
      </c>
      <c r="BN82" s="36">
        <v>1846557</v>
      </c>
      <c r="BO82" s="35">
        <v>1295969</v>
      </c>
      <c r="BP82" s="161">
        <v>1364745</v>
      </c>
      <c r="BQ82" s="36">
        <v>1474899</v>
      </c>
      <c r="BR82" s="35">
        <v>2760179</v>
      </c>
      <c r="BS82" s="161">
        <v>2864913</v>
      </c>
      <c r="BT82" s="36">
        <v>2905992</v>
      </c>
      <c r="BU82" s="35">
        <v>6065803</v>
      </c>
      <c r="BV82" s="161">
        <v>6409482</v>
      </c>
      <c r="BW82" s="36">
        <v>6759303</v>
      </c>
      <c r="BX82" s="35">
        <v>1608752</v>
      </c>
      <c r="BY82" s="161">
        <v>2290519</v>
      </c>
      <c r="BZ82" s="36">
        <v>2456901</v>
      </c>
      <c r="CA82" s="35">
        <v>1345095</v>
      </c>
      <c r="CB82" s="161">
        <v>1368277</v>
      </c>
      <c r="CC82" s="36">
        <v>1657140</v>
      </c>
      <c r="CD82" s="35">
        <v>1750381</v>
      </c>
      <c r="CE82" s="161">
        <v>1808899</v>
      </c>
      <c r="CF82" s="36">
        <v>1901438</v>
      </c>
      <c r="CG82" s="35">
        <v>2041028</v>
      </c>
      <c r="CH82" s="161">
        <v>2108861</v>
      </c>
      <c r="CI82" s="36">
        <v>2226725</v>
      </c>
      <c r="CJ82" s="35">
        <v>3296322</v>
      </c>
      <c r="CK82" s="161">
        <v>3616137</v>
      </c>
      <c r="CL82" s="36">
        <v>3936686</v>
      </c>
      <c r="CM82" s="35">
        <v>3269729</v>
      </c>
      <c r="CN82" s="161">
        <v>3424112</v>
      </c>
      <c r="CO82" s="36">
        <v>3531667</v>
      </c>
      <c r="CP82" s="35">
        <v>1026924</v>
      </c>
      <c r="CQ82" s="161">
        <v>1179178</v>
      </c>
      <c r="CR82" s="36">
        <v>1236904</v>
      </c>
      <c r="CS82" s="35">
        <v>1180048</v>
      </c>
      <c r="CT82" s="161">
        <v>1227003</v>
      </c>
      <c r="CU82" s="36">
        <v>1236617</v>
      </c>
      <c r="CV82" s="35">
        <v>1919164</v>
      </c>
      <c r="CW82" s="161">
        <v>1919215</v>
      </c>
      <c r="CX82" s="36">
        <v>1983734</v>
      </c>
      <c r="CY82" s="35">
        <v>1617819</v>
      </c>
      <c r="CZ82" s="161">
        <v>1677303</v>
      </c>
      <c r="DA82" s="36">
        <v>1741473</v>
      </c>
      <c r="DB82" s="35">
        <v>4657744</v>
      </c>
      <c r="DC82" s="161">
        <v>4722217</v>
      </c>
      <c r="DD82" s="36">
        <v>5933214</v>
      </c>
      <c r="DE82" s="35">
        <v>1595300</v>
      </c>
      <c r="DF82" s="161">
        <v>1604793</v>
      </c>
      <c r="DG82" s="36">
        <v>1541527</v>
      </c>
      <c r="DH82" s="35">
        <v>3324627</v>
      </c>
      <c r="DI82" s="161">
        <v>3385348</v>
      </c>
      <c r="DJ82" s="36">
        <v>3503869</v>
      </c>
      <c r="DK82" s="35">
        <v>2330557</v>
      </c>
      <c r="DL82" s="161">
        <v>2389871</v>
      </c>
      <c r="DM82" s="36">
        <v>2407349</v>
      </c>
      <c r="DN82" s="35">
        <v>1680224</v>
      </c>
      <c r="DO82" s="161">
        <v>1765185</v>
      </c>
      <c r="DP82" s="36">
        <v>1828311</v>
      </c>
      <c r="DQ82" s="35">
        <v>3596761</v>
      </c>
      <c r="DR82" s="161">
        <v>3810208</v>
      </c>
      <c r="DS82" s="36">
        <v>3928128</v>
      </c>
      <c r="DT82" s="35">
        <v>2374522</v>
      </c>
      <c r="DU82" s="161">
        <v>2869281</v>
      </c>
      <c r="DV82" s="36">
        <v>3009228</v>
      </c>
    </row>
    <row r="83" spans="1:126" s="76" customFormat="1" ht="15">
      <c r="A83" s="10"/>
      <c r="B83" s="11"/>
      <c r="C83" s="11" t="s">
        <v>54</v>
      </c>
      <c r="D83" s="11"/>
      <c r="E83" s="11"/>
      <c r="F83" s="55"/>
      <c r="G83" s="35">
        <v>-6600173</v>
      </c>
      <c r="H83" s="161">
        <v>-6654800</v>
      </c>
      <c r="I83" s="36">
        <v>-6663255</v>
      </c>
      <c r="J83" s="35">
        <v>-1371453</v>
      </c>
      <c r="K83" s="161">
        <v>-1379451</v>
      </c>
      <c r="L83" s="36">
        <v>-1402626</v>
      </c>
      <c r="M83" s="35">
        <v>-1479682</v>
      </c>
      <c r="N83" s="161">
        <v>-1615699</v>
      </c>
      <c r="O83" s="36">
        <v>-1695907</v>
      </c>
      <c r="P83" s="35">
        <v>-1802160</v>
      </c>
      <c r="Q83" s="161"/>
      <c r="R83" s="36">
        <v>-1988007</v>
      </c>
      <c r="S83" s="35">
        <v>-1420995</v>
      </c>
      <c r="T83" s="161">
        <v>-1430644</v>
      </c>
      <c r="U83" s="36">
        <v>-1445241</v>
      </c>
      <c r="V83" s="35">
        <v>-1361041</v>
      </c>
      <c r="W83" s="161">
        <v>-1433511</v>
      </c>
      <c r="X83" s="36">
        <v>-1463756</v>
      </c>
      <c r="Y83" s="35">
        <v>-1608496</v>
      </c>
      <c r="Z83" s="161">
        <v>-1656219</v>
      </c>
      <c r="AA83" s="36">
        <v>-1716174</v>
      </c>
      <c r="AB83" s="35">
        <v>-2517123</v>
      </c>
      <c r="AC83" s="161">
        <v>-3054522</v>
      </c>
      <c r="AD83" s="36">
        <v>-3086432</v>
      </c>
      <c r="AE83" s="35">
        <v>-1314915</v>
      </c>
      <c r="AF83" s="161">
        <v>-1335350</v>
      </c>
      <c r="AG83" s="36">
        <v>-1348976</v>
      </c>
      <c r="AH83" s="35">
        <v>-1461563</v>
      </c>
      <c r="AI83" s="161">
        <v>-1481567</v>
      </c>
      <c r="AJ83" s="36">
        <v>-1488779</v>
      </c>
      <c r="AK83" s="35">
        <v>-5173828</v>
      </c>
      <c r="AL83" s="161">
        <v>-5904525</v>
      </c>
      <c r="AM83" s="36">
        <v>-5983748</v>
      </c>
      <c r="AN83" s="35">
        <v>-3961810</v>
      </c>
      <c r="AO83" s="161">
        <v>-4262470</v>
      </c>
      <c r="AP83" s="36">
        <v>-4399528</v>
      </c>
      <c r="AQ83" s="35">
        <v>-1371639</v>
      </c>
      <c r="AR83" s="161">
        <v>-1412490</v>
      </c>
      <c r="AS83" s="36">
        <v>-1465187</v>
      </c>
      <c r="AT83" s="35">
        <v>-1362789</v>
      </c>
      <c r="AU83" s="161">
        <v>-1410133</v>
      </c>
      <c r="AV83" s="36">
        <v>-1415663</v>
      </c>
      <c r="AW83" s="35">
        <v>-994875</v>
      </c>
      <c r="AX83" s="161">
        <v>-1185766</v>
      </c>
      <c r="AY83" s="36">
        <v>-1196341</v>
      </c>
      <c r="AZ83" s="35">
        <v>-1134867</v>
      </c>
      <c r="BA83" s="161">
        <v>-1122663</v>
      </c>
      <c r="BB83" s="36">
        <v>-1155011</v>
      </c>
      <c r="BC83" s="35">
        <v>-2016785</v>
      </c>
      <c r="BD83" s="161">
        <v>-2038468</v>
      </c>
      <c r="BE83" s="36">
        <v>-2118302</v>
      </c>
      <c r="BF83" s="35">
        <v>-1857642</v>
      </c>
      <c r="BG83" s="161">
        <v>-1873961</v>
      </c>
      <c r="BH83" s="36">
        <v>-1908966</v>
      </c>
      <c r="BI83" s="35">
        <v>-3493760</v>
      </c>
      <c r="BJ83" s="161">
        <v>-3590136</v>
      </c>
      <c r="BK83" s="36">
        <v>-3659868</v>
      </c>
      <c r="BL83" s="35">
        <v>-1626910</v>
      </c>
      <c r="BM83" s="161">
        <v>-1628555</v>
      </c>
      <c r="BN83" s="36">
        <v>-1640541</v>
      </c>
      <c r="BO83" s="35">
        <v>-1262995</v>
      </c>
      <c r="BP83" s="161">
        <v>-1284275</v>
      </c>
      <c r="BQ83" s="36">
        <v>-1363726</v>
      </c>
      <c r="BR83" s="35">
        <v>-2390829</v>
      </c>
      <c r="BS83" s="161">
        <v>-2442642</v>
      </c>
      <c r="BT83" s="36">
        <v>-2493167</v>
      </c>
      <c r="BU83" s="35">
        <v>-5657507</v>
      </c>
      <c r="BV83" s="161">
        <v>-5842512</v>
      </c>
      <c r="BW83" s="36">
        <v>-6112241</v>
      </c>
      <c r="BX83" s="35">
        <v>-1227974</v>
      </c>
      <c r="BY83" s="161">
        <v>-1310022</v>
      </c>
      <c r="BZ83" s="36">
        <v>-1424346</v>
      </c>
      <c r="CA83" s="35">
        <v>-1160997</v>
      </c>
      <c r="CB83" s="161">
        <v>-1167322</v>
      </c>
      <c r="CC83" s="36">
        <v>-1441539</v>
      </c>
      <c r="CD83" s="35">
        <v>-1124627</v>
      </c>
      <c r="CE83" s="161">
        <v>-1171763</v>
      </c>
      <c r="CF83" s="36">
        <v>-1210300</v>
      </c>
      <c r="CG83" s="35">
        <v>-1642581</v>
      </c>
      <c r="CH83" s="161">
        <v>-1661626</v>
      </c>
      <c r="CI83" s="36">
        <v>-1775668</v>
      </c>
      <c r="CJ83" s="35">
        <v>-2631403</v>
      </c>
      <c r="CK83" s="161">
        <v>-2782473</v>
      </c>
      <c r="CL83" s="36">
        <v>-3072458</v>
      </c>
      <c r="CM83" s="35">
        <v>-1554864</v>
      </c>
      <c r="CN83" s="161">
        <v>-1657087</v>
      </c>
      <c r="CO83" s="36">
        <v>-1760024</v>
      </c>
      <c r="CP83" s="35">
        <v>-998917</v>
      </c>
      <c r="CQ83" s="161">
        <v>-1057104</v>
      </c>
      <c r="CR83" s="36">
        <v>-1099464</v>
      </c>
      <c r="CS83" s="35">
        <v>-971318</v>
      </c>
      <c r="CT83" s="161">
        <v>-1000410</v>
      </c>
      <c r="CU83" s="36">
        <v>-1000687</v>
      </c>
      <c r="CV83" s="35">
        <v>-1216754</v>
      </c>
      <c r="CW83" s="161">
        <v>-1209277</v>
      </c>
      <c r="CX83" s="36">
        <v>-1266492</v>
      </c>
      <c r="CY83" s="35">
        <v>-1029339</v>
      </c>
      <c r="CZ83" s="161">
        <v>-1053544</v>
      </c>
      <c r="DA83" s="36">
        <v>-1107292</v>
      </c>
      <c r="DB83" s="35">
        <v>-4291048</v>
      </c>
      <c r="DC83" s="161">
        <v>-4346050</v>
      </c>
      <c r="DD83" s="36">
        <v>-5534921</v>
      </c>
      <c r="DE83" s="35">
        <v>-829832</v>
      </c>
      <c r="DF83" s="161">
        <v>-831062</v>
      </c>
      <c r="DG83" s="36">
        <v>-728744</v>
      </c>
      <c r="DH83" s="35">
        <v>-1415729</v>
      </c>
      <c r="DI83" s="161">
        <v>-1424857</v>
      </c>
      <c r="DJ83" s="36">
        <v>-1502097</v>
      </c>
      <c r="DK83" s="35">
        <v>-1225611</v>
      </c>
      <c r="DL83" s="161">
        <v>-1241868</v>
      </c>
      <c r="DM83" s="36">
        <v>-1253348</v>
      </c>
      <c r="DN83" s="35">
        <v>-1026259</v>
      </c>
      <c r="DO83" s="161">
        <v>-1044637</v>
      </c>
      <c r="DP83" s="36">
        <v>-1081057</v>
      </c>
      <c r="DQ83" s="35">
        <v>-1957762</v>
      </c>
      <c r="DR83" s="161">
        <v>-2023538</v>
      </c>
      <c r="DS83" s="36">
        <v>-2088345</v>
      </c>
      <c r="DT83" s="35">
        <v>-800889</v>
      </c>
      <c r="DU83" s="161">
        <v>-1238704</v>
      </c>
      <c r="DV83" s="36">
        <v>-1251843</v>
      </c>
    </row>
    <row r="84" spans="1:126" s="76" customFormat="1" ht="15">
      <c r="A84" s="10"/>
      <c r="B84" s="11"/>
      <c r="C84" s="11" t="s">
        <v>55</v>
      </c>
      <c r="D84" s="11"/>
      <c r="E84" s="11"/>
      <c r="F84" s="55"/>
      <c r="G84" s="71"/>
      <c r="H84" s="162"/>
      <c r="I84" s="36">
        <v>61762</v>
      </c>
      <c r="J84" s="71"/>
      <c r="K84" s="162"/>
      <c r="L84" s="36">
        <v>13455</v>
      </c>
      <c r="M84" s="71"/>
      <c r="N84" s="162"/>
      <c r="O84" s="36">
        <v>23534</v>
      </c>
      <c r="P84" s="71"/>
      <c r="Q84" s="162"/>
      <c r="R84" s="36">
        <v>7684</v>
      </c>
      <c r="S84" s="71"/>
      <c r="T84" s="162"/>
      <c r="U84" s="36" t="s">
        <v>170</v>
      </c>
      <c r="V84" s="71"/>
      <c r="W84" s="162"/>
      <c r="X84" s="36">
        <v>8334</v>
      </c>
      <c r="Y84" s="71"/>
      <c r="Z84" s="162"/>
      <c r="AA84" s="36">
        <v>13799</v>
      </c>
      <c r="AB84" s="71"/>
      <c r="AC84" s="162"/>
      <c r="AD84" s="36">
        <v>18957</v>
      </c>
      <c r="AE84" s="71"/>
      <c r="AF84" s="162"/>
      <c r="AG84" s="36">
        <v>7528</v>
      </c>
      <c r="AH84" s="71"/>
      <c r="AI84" s="162"/>
      <c r="AJ84" s="36">
        <v>1446</v>
      </c>
      <c r="AK84" s="71"/>
      <c r="AL84" s="162"/>
      <c r="AM84" s="36">
        <v>720</v>
      </c>
      <c r="AN84" s="71"/>
      <c r="AO84" s="162"/>
      <c r="AP84" s="36">
        <v>7420</v>
      </c>
      <c r="AQ84" s="71"/>
      <c r="AR84" s="162"/>
      <c r="AS84" s="36"/>
      <c r="AT84" s="71"/>
      <c r="AU84" s="162"/>
      <c r="AV84" s="36">
        <v>5040</v>
      </c>
      <c r="AW84" s="71"/>
      <c r="AX84" s="162"/>
      <c r="AY84" s="36">
        <v>7478</v>
      </c>
      <c r="AZ84" s="71"/>
      <c r="BA84" s="162"/>
      <c r="BB84" s="36">
        <v>1691</v>
      </c>
      <c r="BC84" s="71"/>
      <c r="BD84" s="162"/>
      <c r="BE84" s="36">
        <v>7767</v>
      </c>
      <c r="BF84" s="71"/>
      <c r="BG84" s="162"/>
      <c r="BH84" s="36">
        <v>21136</v>
      </c>
      <c r="BI84" s="71"/>
      <c r="BJ84" s="162"/>
      <c r="BK84" s="36">
        <v>1051</v>
      </c>
      <c r="BL84" s="71"/>
      <c r="BM84" s="162"/>
      <c r="BN84" s="36">
        <v>6390</v>
      </c>
      <c r="BO84" s="71"/>
      <c r="BP84" s="162"/>
      <c r="BQ84" s="36">
        <v>4030</v>
      </c>
      <c r="BR84" s="71"/>
      <c r="BS84" s="162"/>
      <c r="BT84" s="36">
        <v>11016</v>
      </c>
      <c r="BU84" s="71"/>
      <c r="BV84" s="162"/>
      <c r="BW84" s="36">
        <v>7385</v>
      </c>
      <c r="BX84" s="71"/>
      <c r="BY84" s="162"/>
      <c r="BZ84" s="36" t="s">
        <v>170</v>
      </c>
      <c r="CA84" s="71"/>
      <c r="CB84" s="162"/>
      <c r="CC84" s="36">
        <v>5103</v>
      </c>
      <c r="CD84" s="71"/>
      <c r="CE84" s="162"/>
      <c r="CF84" s="36">
        <v>27927</v>
      </c>
      <c r="CG84" s="71"/>
      <c r="CH84" s="162"/>
      <c r="CI84" s="36">
        <v>32993</v>
      </c>
      <c r="CJ84" s="71"/>
      <c r="CK84" s="162"/>
      <c r="CL84" s="36">
        <v>40293</v>
      </c>
      <c r="CM84" s="71"/>
      <c r="CN84" s="162"/>
      <c r="CO84" s="36">
        <v>15357</v>
      </c>
      <c r="CP84" s="71"/>
      <c r="CQ84" s="162"/>
      <c r="CR84" s="36">
        <v>6507</v>
      </c>
      <c r="CS84" s="71"/>
      <c r="CT84" s="162"/>
      <c r="CU84" s="36">
        <v>-190</v>
      </c>
      <c r="CV84" s="71"/>
      <c r="CW84" s="162"/>
      <c r="CX84" s="36">
        <v>11835</v>
      </c>
      <c r="CY84" s="71"/>
      <c r="CZ84" s="162"/>
      <c r="DA84" s="36">
        <v>12722</v>
      </c>
      <c r="DB84" s="71"/>
      <c r="DC84" s="162"/>
      <c r="DD84" s="36">
        <v>126963</v>
      </c>
      <c r="DE84" s="71"/>
      <c r="DF84" s="162"/>
      <c r="DG84" s="36">
        <v>0</v>
      </c>
      <c r="DH84" s="71"/>
      <c r="DI84" s="162"/>
      <c r="DJ84" s="36">
        <v>23601</v>
      </c>
      <c r="DK84" s="71"/>
      <c r="DL84" s="162"/>
      <c r="DM84" s="36">
        <v>3526</v>
      </c>
      <c r="DN84" s="71"/>
      <c r="DO84" s="162"/>
      <c r="DP84" s="36">
        <v>-1703</v>
      </c>
      <c r="DQ84" s="71"/>
      <c r="DR84" s="162"/>
      <c r="DS84" s="36">
        <v>13467</v>
      </c>
      <c r="DT84" s="71"/>
      <c r="DU84" s="162"/>
      <c r="DV84" s="36">
        <v>-2330</v>
      </c>
    </row>
    <row r="85" spans="1:126" s="76" customFormat="1" ht="15">
      <c r="A85" s="27"/>
      <c r="B85" s="28" t="s">
        <v>52</v>
      </c>
      <c r="C85" s="28"/>
      <c r="D85" s="28"/>
      <c r="E85" s="28"/>
      <c r="F85" s="56"/>
      <c r="G85" s="35">
        <v>1218370</v>
      </c>
      <c r="H85" s="161">
        <v>1159052</v>
      </c>
      <c r="I85" s="36">
        <v>1280652</v>
      </c>
      <c r="J85" s="35">
        <v>517169</v>
      </c>
      <c r="K85" s="161">
        <v>526242</v>
      </c>
      <c r="L85" s="36">
        <v>545368</v>
      </c>
      <c r="M85" s="35">
        <v>577591</v>
      </c>
      <c r="N85" s="161">
        <v>696736</v>
      </c>
      <c r="O85" s="36">
        <v>755687</v>
      </c>
      <c r="P85" s="35">
        <v>577881</v>
      </c>
      <c r="Q85" s="161">
        <v>652869</v>
      </c>
      <c r="R85" s="36">
        <v>732709</v>
      </c>
      <c r="S85" s="35">
        <v>58190</v>
      </c>
      <c r="T85" s="161">
        <v>110758</v>
      </c>
      <c r="U85" s="36">
        <v>154990</v>
      </c>
      <c r="V85" s="35">
        <v>827397</v>
      </c>
      <c r="W85" s="161">
        <v>863492</v>
      </c>
      <c r="X85" s="36">
        <v>897728</v>
      </c>
      <c r="Y85" s="35">
        <v>3076970</v>
      </c>
      <c r="Z85" s="161">
        <v>3097011</v>
      </c>
      <c r="AA85" s="36">
        <v>3146981</v>
      </c>
      <c r="AB85" s="35">
        <v>207221</v>
      </c>
      <c r="AC85" s="161">
        <v>307147</v>
      </c>
      <c r="AD85" s="36">
        <v>352601</v>
      </c>
      <c r="AE85" s="35">
        <v>403204</v>
      </c>
      <c r="AF85" s="161">
        <v>424220</v>
      </c>
      <c r="AG85" s="36">
        <v>461035</v>
      </c>
      <c r="AH85" s="35">
        <v>200284</v>
      </c>
      <c r="AI85" s="161">
        <v>318107</v>
      </c>
      <c r="AJ85" s="36">
        <v>328574</v>
      </c>
      <c r="AK85" s="35">
        <v>130140</v>
      </c>
      <c r="AL85" s="161">
        <v>615869</v>
      </c>
      <c r="AM85" s="36">
        <v>684343</v>
      </c>
      <c r="AN85" s="35">
        <v>110231</v>
      </c>
      <c r="AO85" s="161">
        <v>986480</v>
      </c>
      <c r="AP85" s="36">
        <v>1087820</v>
      </c>
      <c r="AQ85" s="35">
        <v>165835</v>
      </c>
      <c r="AR85" s="161">
        <v>266321</v>
      </c>
      <c r="AS85" s="36">
        <v>294214</v>
      </c>
      <c r="AT85" s="35">
        <v>318402</v>
      </c>
      <c r="AU85" s="161">
        <v>333089</v>
      </c>
      <c r="AV85" s="36">
        <v>369099</v>
      </c>
      <c r="AW85" s="35">
        <v>736403</v>
      </c>
      <c r="AX85" s="161">
        <v>744384</v>
      </c>
      <c r="AY85" s="36">
        <v>780409</v>
      </c>
      <c r="AZ85" s="35">
        <v>755727</v>
      </c>
      <c r="BA85" s="161">
        <v>787801</v>
      </c>
      <c r="BB85" s="36">
        <v>797166</v>
      </c>
      <c r="BC85" s="35">
        <v>142770</v>
      </c>
      <c r="BD85" s="161">
        <v>195878</v>
      </c>
      <c r="BE85" s="36">
        <v>244993</v>
      </c>
      <c r="BF85" s="35">
        <v>91179</v>
      </c>
      <c r="BG85" s="161">
        <v>141991</v>
      </c>
      <c r="BH85" s="36">
        <v>247705</v>
      </c>
      <c r="BI85" s="35">
        <v>120207</v>
      </c>
      <c r="BJ85" s="161">
        <v>297704</v>
      </c>
      <c r="BK85" s="36">
        <v>313995</v>
      </c>
      <c r="BL85" s="35">
        <v>75019</v>
      </c>
      <c r="BM85" s="161">
        <v>123276</v>
      </c>
      <c r="BN85" s="36">
        <v>212406</v>
      </c>
      <c r="BO85" s="35">
        <v>32974</v>
      </c>
      <c r="BP85" s="161">
        <v>80470</v>
      </c>
      <c r="BQ85" s="36">
        <v>115203</v>
      </c>
      <c r="BR85" s="35">
        <v>369350</v>
      </c>
      <c r="BS85" s="161">
        <v>422271</v>
      </c>
      <c r="BT85" s="36">
        <v>423842</v>
      </c>
      <c r="BU85" s="35">
        <v>408296</v>
      </c>
      <c r="BV85" s="161">
        <v>566970</v>
      </c>
      <c r="BW85" s="36">
        <v>654447</v>
      </c>
      <c r="BX85" s="35">
        <v>380778</v>
      </c>
      <c r="BY85" s="161">
        <v>980497</v>
      </c>
      <c r="BZ85" s="36">
        <v>1032554</v>
      </c>
      <c r="CA85" s="35">
        <v>184099</v>
      </c>
      <c r="CB85" s="161">
        <v>200954</v>
      </c>
      <c r="CC85" s="36">
        <v>220704</v>
      </c>
      <c r="CD85" s="35">
        <v>625754</v>
      </c>
      <c r="CE85" s="161">
        <v>641631</v>
      </c>
      <c r="CF85" s="36">
        <v>719065</v>
      </c>
      <c r="CG85" s="35">
        <v>398447</v>
      </c>
      <c r="CH85" s="161">
        <v>447235</v>
      </c>
      <c r="CI85" s="36">
        <v>484050</v>
      </c>
      <c r="CJ85" s="35">
        <v>664919</v>
      </c>
      <c r="CK85" s="161">
        <v>833664</v>
      </c>
      <c r="CL85" s="36">
        <v>904521</v>
      </c>
      <c r="CM85" s="35">
        <v>1714865</v>
      </c>
      <c r="CN85" s="161">
        <v>1767024</v>
      </c>
      <c r="CO85" s="36">
        <v>1787000</v>
      </c>
      <c r="CP85" s="35">
        <v>28007</v>
      </c>
      <c r="CQ85" s="161">
        <v>122074</v>
      </c>
      <c r="CR85" s="36">
        <v>143947</v>
      </c>
      <c r="CS85" s="35">
        <v>208731</v>
      </c>
      <c r="CT85" s="161">
        <v>226593</v>
      </c>
      <c r="CU85" s="36">
        <v>235740</v>
      </c>
      <c r="CV85" s="35">
        <v>702410</v>
      </c>
      <c r="CW85" s="161">
        <v>709938</v>
      </c>
      <c r="CX85" s="36">
        <v>729077</v>
      </c>
      <c r="CY85" s="35">
        <v>588479</v>
      </c>
      <c r="CZ85" s="161">
        <v>623759</v>
      </c>
      <c r="DA85" s="36">
        <v>646903</v>
      </c>
      <c r="DB85" s="35">
        <v>366696</v>
      </c>
      <c r="DC85" s="161">
        <v>376167</v>
      </c>
      <c r="DD85" s="36">
        <v>525255</v>
      </c>
      <c r="DE85" s="35">
        <v>765468</v>
      </c>
      <c r="DF85" s="161">
        <v>773731</v>
      </c>
      <c r="DG85" s="36">
        <v>812783</v>
      </c>
      <c r="DH85" s="35">
        <v>1908898</v>
      </c>
      <c r="DI85" s="161">
        <v>1961275</v>
      </c>
      <c r="DJ85" s="36">
        <v>2025372</v>
      </c>
      <c r="DK85" s="35">
        <v>1104946</v>
      </c>
      <c r="DL85" s="161">
        <v>1148002</v>
      </c>
      <c r="DM85" s="36">
        <v>1157527</v>
      </c>
      <c r="DN85" s="35">
        <v>653964</v>
      </c>
      <c r="DO85" s="161">
        <v>720548</v>
      </c>
      <c r="DP85" s="36">
        <v>745551</v>
      </c>
      <c r="DQ85" s="35">
        <v>1638999</v>
      </c>
      <c r="DR85" s="161">
        <v>1786670</v>
      </c>
      <c r="DS85" s="36">
        <v>1853250</v>
      </c>
      <c r="DT85" s="35">
        <v>1573634</v>
      </c>
      <c r="DU85" s="161">
        <v>1630577</v>
      </c>
      <c r="DV85" s="36">
        <v>1755055</v>
      </c>
    </row>
    <row r="86" spans="1:126" s="76" customFormat="1" ht="15.6" thickBot="1">
      <c r="A86" s="29" t="s">
        <v>158</v>
      </c>
      <c r="B86" s="30"/>
      <c r="C86" s="30"/>
      <c r="D86" s="30"/>
      <c r="E86" s="30"/>
      <c r="F86" s="58"/>
      <c r="G86" s="37">
        <v>7832077</v>
      </c>
      <c r="H86" s="38">
        <v>7841335</v>
      </c>
      <c r="I86" s="39">
        <v>8110925</v>
      </c>
      <c r="J86" s="37">
        <v>1911006</v>
      </c>
      <c r="K86" s="38">
        <v>1944057</v>
      </c>
      <c r="L86" s="39">
        <v>1993980</v>
      </c>
      <c r="M86" s="37">
        <v>2179977</v>
      </c>
      <c r="N86" s="38">
        <v>2468651</v>
      </c>
      <c r="O86" s="39">
        <v>2575421</v>
      </c>
      <c r="P86" s="37">
        <v>2508645</v>
      </c>
      <c r="Q86" s="38">
        <v>2702153</v>
      </c>
      <c r="R86" s="39">
        <v>2946773</v>
      </c>
      <c r="S86" s="37">
        <v>1490061</v>
      </c>
      <c r="T86" s="38">
        <v>1573762</v>
      </c>
      <c r="U86" s="39">
        <v>1876114</v>
      </c>
      <c r="V86" s="37">
        <v>2201054</v>
      </c>
      <c r="W86" s="38">
        <v>2349444</v>
      </c>
      <c r="X86" s="39">
        <v>2430417</v>
      </c>
      <c r="Y86" s="37">
        <v>4884997</v>
      </c>
      <c r="Z86" s="38">
        <v>4964689</v>
      </c>
      <c r="AA86" s="39">
        <v>5104125</v>
      </c>
      <c r="AB86" s="37">
        <v>2756945</v>
      </c>
      <c r="AC86" s="38">
        <v>3484530</v>
      </c>
      <c r="AD86" s="39">
        <v>3574436</v>
      </c>
      <c r="AE86" s="37">
        <v>1730924</v>
      </c>
      <c r="AF86" s="38">
        <v>1792004</v>
      </c>
      <c r="AG86" s="39">
        <v>1856205</v>
      </c>
      <c r="AH86" s="37">
        <v>1675289</v>
      </c>
      <c r="AI86" s="38">
        <v>1886308</v>
      </c>
      <c r="AJ86" s="39">
        <v>1907129</v>
      </c>
      <c r="AK86" s="37">
        <v>5231419</v>
      </c>
      <c r="AL86" s="38">
        <v>6597543</v>
      </c>
      <c r="AM86" s="39">
        <v>6761594</v>
      </c>
      <c r="AN86" s="37">
        <v>4109274</v>
      </c>
      <c r="AO86" s="38">
        <v>5566722</v>
      </c>
      <c r="AP86" s="39">
        <v>5854903</v>
      </c>
      <c r="AQ86" s="37">
        <v>1565540</v>
      </c>
      <c r="AR86" s="38">
        <v>1726994</v>
      </c>
      <c r="AS86" s="39">
        <v>1822403</v>
      </c>
      <c r="AT86" s="37">
        <v>1692038</v>
      </c>
      <c r="AU86" s="38">
        <v>1792596</v>
      </c>
      <c r="AV86" s="39">
        <v>1843645</v>
      </c>
      <c r="AW86" s="37">
        <v>1742968</v>
      </c>
      <c r="AX86" s="38">
        <v>1975069</v>
      </c>
      <c r="AY86" s="39">
        <v>2019759</v>
      </c>
      <c r="AZ86" s="37">
        <v>1910641</v>
      </c>
      <c r="BA86" s="38">
        <v>1947006</v>
      </c>
      <c r="BB86" s="39">
        <v>2014120</v>
      </c>
      <c r="BC86" s="37">
        <v>2174329</v>
      </c>
      <c r="BD86" s="38">
        <v>2258407</v>
      </c>
      <c r="BE86" s="39">
        <v>2406333</v>
      </c>
      <c r="BF86" s="37">
        <v>1968857</v>
      </c>
      <c r="BG86" s="38">
        <v>2052008</v>
      </c>
      <c r="BH86" s="39">
        <v>2225777</v>
      </c>
      <c r="BI86" s="37">
        <v>3640998</v>
      </c>
      <c r="BJ86" s="38">
        <v>3959411</v>
      </c>
      <c r="BK86" s="39">
        <v>4078467</v>
      </c>
      <c r="BL86" s="37">
        <v>1718704</v>
      </c>
      <c r="BM86" s="38">
        <v>1864522</v>
      </c>
      <c r="BN86" s="39">
        <v>1999970</v>
      </c>
      <c r="BO86" s="37">
        <v>1306602</v>
      </c>
      <c r="BP86" s="38">
        <v>1400747</v>
      </c>
      <c r="BQ86" s="39">
        <v>1536105</v>
      </c>
      <c r="BR86" s="37">
        <v>2772100</v>
      </c>
      <c r="BS86" s="38">
        <v>2884274</v>
      </c>
      <c r="BT86" s="39">
        <v>2959069</v>
      </c>
      <c r="BU86" s="37">
        <v>6111585</v>
      </c>
      <c r="BV86" s="38">
        <v>6601170</v>
      </c>
      <c r="BW86" s="39">
        <v>7037684</v>
      </c>
      <c r="BX86" s="37">
        <v>1633809</v>
      </c>
      <c r="BY86" s="38">
        <v>2336717</v>
      </c>
      <c r="BZ86" s="39">
        <v>2532731</v>
      </c>
      <c r="CA86" s="37">
        <v>1360789</v>
      </c>
      <c r="CB86" s="38">
        <v>1391332</v>
      </c>
      <c r="CC86" s="39">
        <v>1708518</v>
      </c>
      <c r="CD86" s="37">
        <v>1772153</v>
      </c>
      <c r="CE86" s="38">
        <v>1847540</v>
      </c>
      <c r="CF86" s="39">
        <v>1960802</v>
      </c>
      <c r="CG86" s="37">
        <v>2052307</v>
      </c>
      <c r="CH86" s="38">
        <v>2160384</v>
      </c>
      <c r="CI86" s="39">
        <v>2308154</v>
      </c>
      <c r="CJ86" s="37">
        <v>3331504</v>
      </c>
      <c r="CK86" s="38">
        <v>3719736</v>
      </c>
      <c r="CL86" s="39">
        <v>4100928</v>
      </c>
      <c r="CM86" s="37">
        <v>3188130</v>
      </c>
      <c r="CN86" s="38">
        <v>3291089</v>
      </c>
      <c r="CO86" s="39">
        <v>3356121</v>
      </c>
      <c r="CP86" s="37">
        <v>1050984</v>
      </c>
      <c r="CQ86" s="38">
        <v>1222568</v>
      </c>
      <c r="CR86" s="39">
        <v>1296670</v>
      </c>
      <c r="CS86" s="37">
        <v>1201307</v>
      </c>
      <c r="CT86" s="38">
        <v>1268910</v>
      </c>
      <c r="CU86" s="39">
        <v>1320219</v>
      </c>
      <c r="CV86" s="37">
        <v>1936800</v>
      </c>
      <c r="CW86" s="38">
        <v>2005198</v>
      </c>
      <c r="CX86" s="39">
        <v>2033357</v>
      </c>
      <c r="CY86" s="37">
        <v>1630620</v>
      </c>
      <c r="CZ86" s="38">
        <v>1706676</v>
      </c>
      <c r="DA86" s="39">
        <v>1794469</v>
      </c>
      <c r="DB86" s="37">
        <v>4704952</v>
      </c>
      <c r="DC86" s="38">
        <v>4786167</v>
      </c>
      <c r="DD86" s="39">
        <v>6017820</v>
      </c>
      <c r="DE86" s="37">
        <v>1609016</v>
      </c>
      <c r="DF86" s="38">
        <v>1621348</v>
      </c>
      <c r="DG86" s="39">
        <v>1712138</v>
      </c>
      <c r="DH86" s="37">
        <v>3347617</v>
      </c>
      <c r="DI86" s="38">
        <v>3420219</v>
      </c>
      <c r="DJ86" s="39">
        <v>3572058</v>
      </c>
      <c r="DK86" s="37">
        <v>2350562</v>
      </c>
      <c r="DL86" s="38">
        <v>2444517</v>
      </c>
      <c r="DM86" s="39">
        <v>2468733</v>
      </c>
      <c r="DN86" s="37">
        <v>1697145</v>
      </c>
      <c r="DO86" s="38">
        <v>1816615</v>
      </c>
      <c r="DP86" s="39">
        <v>1894005</v>
      </c>
      <c r="DQ86" s="37">
        <v>3626454</v>
      </c>
      <c r="DR86" s="38">
        <v>3825581</v>
      </c>
      <c r="DS86" s="39">
        <v>4075602</v>
      </c>
      <c r="DT86" s="37">
        <v>2395012</v>
      </c>
      <c r="DU86" s="38">
        <v>2937822</v>
      </c>
      <c r="DV86" s="39">
        <v>3108300</v>
      </c>
    </row>
    <row r="87" spans="1:126" s="76" customFormat="1" ht="15">
      <c r="A87" s="16"/>
      <c r="B87" s="16"/>
      <c r="C87" s="16"/>
      <c r="D87" s="16"/>
      <c r="E87" s="16"/>
      <c r="F87" s="16"/>
      <c r="G87" s="32"/>
      <c r="H87" s="32"/>
      <c r="I87" s="33"/>
      <c r="J87" s="32"/>
      <c r="K87" s="32"/>
      <c r="L87" s="33"/>
      <c r="M87" s="32"/>
      <c r="N87" s="32"/>
      <c r="O87" s="33"/>
      <c r="P87" s="32"/>
      <c r="Q87" s="32"/>
      <c r="R87" s="33"/>
      <c r="S87" s="32"/>
      <c r="T87" s="32"/>
      <c r="U87" s="33"/>
      <c r="V87" s="32"/>
      <c r="W87" s="32"/>
      <c r="X87" s="33"/>
      <c r="Y87" s="32"/>
      <c r="Z87" s="32"/>
      <c r="AA87" s="33"/>
      <c r="AB87" s="32"/>
      <c r="AC87" s="32"/>
      <c r="AD87" s="33"/>
      <c r="AE87" s="32"/>
      <c r="AF87" s="32"/>
      <c r="AG87" s="33"/>
      <c r="AH87" s="32"/>
      <c r="AI87" s="32"/>
      <c r="AJ87" s="33"/>
      <c r="AK87" s="32"/>
      <c r="AL87" s="32"/>
      <c r="AM87" s="33"/>
      <c r="AN87" s="32"/>
      <c r="AO87" s="32"/>
      <c r="AP87" s="33"/>
      <c r="AQ87" s="32"/>
      <c r="AR87" s="32"/>
      <c r="AS87" s="33"/>
      <c r="AT87" s="32"/>
      <c r="AU87" s="32"/>
      <c r="AV87" s="33"/>
      <c r="AW87" s="32"/>
      <c r="AX87" s="32"/>
      <c r="AY87" s="33"/>
      <c r="AZ87" s="32"/>
      <c r="BA87" s="32"/>
      <c r="BB87" s="33"/>
      <c r="BC87" s="32"/>
      <c r="BD87" s="32"/>
      <c r="BE87" s="33"/>
      <c r="BF87" s="32"/>
      <c r="BG87" s="32"/>
      <c r="BH87" s="33"/>
      <c r="BI87" s="32"/>
      <c r="BJ87" s="32"/>
      <c r="BK87" s="33"/>
      <c r="BL87" s="32"/>
      <c r="BM87" s="32"/>
      <c r="BN87" s="33"/>
      <c r="BO87" s="32"/>
      <c r="BP87" s="32"/>
      <c r="BQ87" s="33"/>
      <c r="BR87" s="32"/>
      <c r="BS87" s="32"/>
      <c r="BT87" s="33"/>
      <c r="BU87" s="32"/>
      <c r="BV87" s="32"/>
      <c r="BW87" s="33"/>
      <c r="BX87" s="32"/>
      <c r="BY87" s="32"/>
      <c r="BZ87" s="33"/>
      <c r="CA87" s="32"/>
      <c r="CB87" s="32"/>
      <c r="CC87" s="33"/>
      <c r="CD87" s="32"/>
      <c r="CE87" s="32"/>
      <c r="CF87" s="33"/>
      <c r="CG87" s="32"/>
      <c r="CH87" s="32"/>
      <c r="CI87" s="33"/>
      <c r="CJ87" s="32"/>
      <c r="CK87" s="32"/>
      <c r="CL87" s="33"/>
      <c r="CM87" s="32"/>
      <c r="CN87" s="32"/>
      <c r="CO87" s="33"/>
      <c r="CP87" s="32"/>
      <c r="CQ87" s="32"/>
      <c r="CR87" s="33"/>
      <c r="CS87" s="32"/>
      <c r="CT87" s="32"/>
      <c r="CU87" s="33"/>
      <c r="CV87" s="32"/>
      <c r="CW87" s="32"/>
      <c r="CX87" s="33"/>
      <c r="CY87" s="32"/>
      <c r="CZ87" s="32"/>
      <c r="DA87" s="33"/>
      <c r="DB87" s="32"/>
      <c r="DC87" s="32"/>
      <c r="DD87" s="33"/>
      <c r="DE87" s="32"/>
      <c r="DF87" s="32"/>
      <c r="DG87" s="33"/>
      <c r="DH87" s="32"/>
      <c r="DI87" s="32"/>
      <c r="DJ87" s="33"/>
      <c r="DK87" s="32"/>
      <c r="DL87" s="32"/>
      <c r="DM87" s="33"/>
      <c r="DN87" s="32"/>
      <c r="DO87" s="32"/>
      <c r="DP87" s="33"/>
      <c r="DQ87" s="32"/>
      <c r="DR87" s="32"/>
      <c r="DS87" s="33"/>
      <c r="DT87" s="32"/>
      <c r="DU87" s="32"/>
      <c r="DV87" s="33"/>
    </row>
    <row r="88" spans="1:126" s="76" customFormat="1" ht="15.6" thickBot="1">
      <c r="A88" s="2" t="s">
        <v>56</v>
      </c>
      <c r="B88" s="2"/>
      <c r="C88" s="2"/>
      <c r="D88" s="2"/>
      <c r="E88" s="2"/>
      <c r="F88" s="3"/>
      <c r="G88" s="167"/>
      <c r="H88" s="167"/>
      <c r="I88" s="168"/>
      <c r="J88" s="167"/>
      <c r="K88" s="167"/>
      <c r="L88" s="168"/>
      <c r="M88" s="167"/>
      <c r="N88" s="167"/>
      <c r="O88" s="168"/>
      <c r="P88" s="167"/>
      <c r="Q88" s="167"/>
      <c r="R88" s="168"/>
      <c r="S88" s="167"/>
      <c r="T88" s="167"/>
      <c r="U88" s="168"/>
      <c r="V88" s="167"/>
      <c r="W88" s="167"/>
      <c r="X88" s="168"/>
      <c r="Y88" s="167"/>
      <c r="Z88" s="167"/>
      <c r="AA88" s="168"/>
      <c r="AB88" s="167"/>
      <c r="AC88" s="167"/>
      <c r="AD88" s="168"/>
      <c r="AE88" s="167"/>
      <c r="AF88" s="167"/>
      <c r="AG88" s="168"/>
      <c r="AH88" s="167"/>
      <c r="AI88" s="167"/>
      <c r="AJ88" s="168"/>
      <c r="AK88" s="167"/>
      <c r="AL88" s="167"/>
      <c r="AM88" s="168"/>
      <c r="AN88" s="167"/>
      <c r="AO88" s="167"/>
      <c r="AP88" s="168"/>
      <c r="AQ88" s="167"/>
      <c r="AR88" s="167"/>
      <c r="AS88" s="168"/>
      <c r="AT88" s="167"/>
      <c r="AU88" s="167"/>
      <c r="AV88" s="168"/>
      <c r="AW88" s="167"/>
      <c r="AX88" s="167"/>
      <c r="AY88" s="168"/>
      <c r="AZ88" s="167"/>
      <c r="BA88" s="167"/>
      <c r="BB88" s="168"/>
      <c r="BC88" s="167"/>
      <c r="BD88" s="167"/>
      <c r="BE88" s="168"/>
      <c r="BF88" s="167"/>
      <c r="BG88" s="167"/>
      <c r="BH88" s="168"/>
      <c r="BI88" s="167"/>
      <c r="BJ88" s="167"/>
      <c r="BK88" s="168"/>
      <c r="BL88" s="167"/>
      <c r="BM88" s="167"/>
      <c r="BN88" s="168"/>
      <c r="BO88" s="167"/>
      <c r="BP88" s="167"/>
      <c r="BQ88" s="168"/>
      <c r="BR88" s="167"/>
      <c r="BS88" s="167"/>
      <c r="BT88" s="168"/>
      <c r="BU88" s="167"/>
      <c r="BV88" s="167"/>
      <c r="BW88" s="168"/>
      <c r="BX88" s="167"/>
      <c r="BY88" s="167"/>
      <c r="BZ88" s="168"/>
      <c r="CA88" s="167"/>
      <c r="CB88" s="167"/>
      <c r="CC88" s="168"/>
      <c r="CD88" s="167"/>
      <c r="CE88" s="167"/>
      <c r="CF88" s="168"/>
      <c r="CG88" s="167"/>
      <c r="CH88" s="167"/>
      <c r="CI88" s="168"/>
      <c r="CJ88" s="167"/>
      <c r="CK88" s="167"/>
      <c r="CL88" s="168"/>
      <c r="CM88" s="167"/>
      <c r="CN88" s="167"/>
      <c r="CO88" s="168"/>
      <c r="CP88" s="167"/>
      <c r="CQ88" s="167"/>
      <c r="CR88" s="168"/>
      <c r="CS88" s="167"/>
      <c r="CT88" s="167"/>
      <c r="CU88" s="168"/>
      <c r="CV88" s="167"/>
      <c r="CW88" s="167"/>
      <c r="CX88" s="168"/>
      <c r="CY88" s="167"/>
      <c r="CZ88" s="167"/>
      <c r="DA88" s="168"/>
      <c r="DB88" s="167"/>
      <c r="DC88" s="167"/>
      <c r="DD88" s="168"/>
      <c r="DE88" s="167"/>
      <c r="DF88" s="167"/>
      <c r="DG88" s="168"/>
      <c r="DH88" s="167"/>
      <c r="DI88" s="167"/>
      <c r="DJ88" s="168"/>
      <c r="DK88" s="167"/>
      <c r="DL88" s="167"/>
      <c r="DM88" s="168"/>
      <c r="DN88" s="167"/>
      <c r="DO88" s="167"/>
      <c r="DP88" s="168"/>
      <c r="DQ88" s="167"/>
      <c r="DR88" s="167"/>
      <c r="DS88" s="168"/>
      <c r="DT88" s="167"/>
      <c r="DU88" s="167"/>
      <c r="DV88" s="168"/>
    </row>
    <row r="89" spans="1:126" s="76" customFormat="1" ht="15" customHeight="1">
      <c r="A89" s="203" t="s">
        <v>1</v>
      </c>
      <c r="B89" s="204"/>
      <c r="C89" s="204"/>
      <c r="D89" s="204"/>
      <c r="E89" s="204"/>
      <c r="F89" s="210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  <c r="BL89" s="68"/>
      <c r="BM89" s="69"/>
      <c r="BN89" s="70"/>
      <c r="BO89" s="68"/>
      <c r="BP89" s="69"/>
      <c r="BQ89" s="70"/>
      <c r="BR89" s="68"/>
      <c r="BS89" s="69"/>
      <c r="BT89" s="70"/>
      <c r="BU89" s="68"/>
      <c r="BV89" s="69"/>
      <c r="BW89" s="70"/>
      <c r="BX89" s="68"/>
      <c r="BY89" s="69"/>
      <c r="BZ89" s="70"/>
      <c r="CA89" s="68"/>
      <c r="CB89" s="69"/>
      <c r="CC89" s="70"/>
      <c r="CD89" s="68"/>
      <c r="CE89" s="69"/>
      <c r="CF89" s="70"/>
      <c r="CG89" s="68"/>
      <c r="CH89" s="69"/>
      <c r="CI89" s="70"/>
      <c r="CJ89" s="68"/>
      <c r="CK89" s="69"/>
      <c r="CL89" s="70"/>
      <c r="CM89" s="68"/>
      <c r="CN89" s="69"/>
      <c r="CO89" s="70"/>
      <c r="CP89" s="68"/>
      <c r="CQ89" s="69"/>
      <c r="CR89" s="70"/>
      <c r="CS89" s="68"/>
      <c r="CT89" s="69"/>
      <c r="CU89" s="70"/>
      <c r="CV89" s="68"/>
      <c r="CW89" s="69"/>
      <c r="CX89" s="70"/>
      <c r="CY89" s="68"/>
      <c r="CZ89" s="69"/>
      <c r="DA89" s="70"/>
      <c r="DB89" s="68"/>
      <c r="DC89" s="69"/>
      <c r="DD89" s="70"/>
      <c r="DE89" s="68"/>
      <c r="DF89" s="69"/>
      <c r="DG89" s="70"/>
      <c r="DH89" s="68"/>
      <c r="DI89" s="69"/>
      <c r="DJ89" s="70"/>
      <c r="DK89" s="68"/>
      <c r="DL89" s="69"/>
      <c r="DM89" s="70"/>
      <c r="DN89" s="68"/>
      <c r="DO89" s="69"/>
      <c r="DP89" s="70"/>
      <c r="DQ89" s="68"/>
      <c r="DR89" s="69"/>
      <c r="DS89" s="70"/>
      <c r="DT89" s="68"/>
      <c r="DU89" s="69"/>
      <c r="DV89" s="70"/>
    </row>
    <row r="90" spans="1:126" s="76" customFormat="1" ht="15" customHeight="1">
      <c r="A90" s="205"/>
      <c r="B90" s="206"/>
      <c r="C90" s="206"/>
      <c r="D90" s="206"/>
      <c r="E90" s="206"/>
      <c r="F90" s="211"/>
      <c r="G90" s="65" t="s">
        <v>215</v>
      </c>
      <c r="H90" s="66" t="s">
        <v>216</v>
      </c>
      <c r="I90" s="67" t="s">
        <v>217</v>
      </c>
      <c r="J90" s="65" t="s">
        <v>215</v>
      </c>
      <c r="K90" s="66" t="s">
        <v>216</v>
      </c>
      <c r="L90" s="67" t="s">
        <v>217</v>
      </c>
      <c r="M90" s="65" t="s">
        <v>215</v>
      </c>
      <c r="N90" s="66" t="s">
        <v>216</v>
      </c>
      <c r="O90" s="67" t="s">
        <v>217</v>
      </c>
      <c r="P90" s="65" t="s">
        <v>215</v>
      </c>
      <c r="Q90" s="66" t="s">
        <v>216</v>
      </c>
      <c r="R90" s="67" t="s">
        <v>217</v>
      </c>
      <c r="S90" s="65" t="s">
        <v>218</v>
      </c>
      <c r="T90" s="66" t="s">
        <v>219</v>
      </c>
      <c r="U90" s="67" t="s">
        <v>220</v>
      </c>
      <c r="V90" s="65" t="s">
        <v>215</v>
      </c>
      <c r="W90" s="66" t="s">
        <v>216</v>
      </c>
      <c r="X90" s="67" t="s">
        <v>217</v>
      </c>
      <c r="Y90" s="65" t="s">
        <v>215</v>
      </c>
      <c r="Z90" s="66" t="s">
        <v>216</v>
      </c>
      <c r="AA90" s="67" t="s">
        <v>217</v>
      </c>
      <c r="AB90" s="65" t="s">
        <v>215</v>
      </c>
      <c r="AC90" s="66" t="s">
        <v>216</v>
      </c>
      <c r="AD90" s="67" t="s">
        <v>217</v>
      </c>
      <c r="AE90" s="65" t="s">
        <v>215</v>
      </c>
      <c r="AF90" s="66" t="s">
        <v>216</v>
      </c>
      <c r="AG90" s="67" t="s">
        <v>217</v>
      </c>
      <c r="AH90" s="65" t="s">
        <v>215</v>
      </c>
      <c r="AI90" s="66" t="s">
        <v>216</v>
      </c>
      <c r="AJ90" s="67" t="s">
        <v>217</v>
      </c>
      <c r="AK90" s="65" t="s">
        <v>215</v>
      </c>
      <c r="AL90" s="66" t="s">
        <v>216</v>
      </c>
      <c r="AM90" s="67" t="s">
        <v>217</v>
      </c>
      <c r="AN90" s="65" t="s">
        <v>215</v>
      </c>
      <c r="AO90" s="66" t="s">
        <v>216</v>
      </c>
      <c r="AP90" s="67" t="s">
        <v>217</v>
      </c>
      <c r="AQ90" s="65" t="s">
        <v>215</v>
      </c>
      <c r="AR90" s="66" t="s">
        <v>216</v>
      </c>
      <c r="AS90" s="67" t="s">
        <v>217</v>
      </c>
      <c r="AT90" s="65" t="s">
        <v>215</v>
      </c>
      <c r="AU90" s="66" t="s">
        <v>216</v>
      </c>
      <c r="AV90" s="67" t="s">
        <v>217</v>
      </c>
      <c r="AW90" s="65" t="s">
        <v>215</v>
      </c>
      <c r="AX90" s="66" t="s">
        <v>216</v>
      </c>
      <c r="AY90" s="67" t="s">
        <v>217</v>
      </c>
      <c r="AZ90" s="65" t="s">
        <v>215</v>
      </c>
      <c r="BA90" s="66" t="s">
        <v>216</v>
      </c>
      <c r="BB90" s="67" t="s">
        <v>217</v>
      </c>
      <c r="BC90" s="65" t="s">
        <v>215</v>
      </c>
      <c r="BD90" s="66" t="s">
        <v>216</v>
      </c>
      <c r="BE90" s="67" t="s">
        <v>217</v>
      </c>
      <c r="BF90" s="65" t="s">
        <v>215</v>
      </c>
      <c r="BG90" s="66" t="s">
        <v>216</v>
      </c>
      <c r="BH90" s="67" t="s">
        <v>217</v>
      </c>
      <c r="BI90" s="65" t="s">
        <v>215</v>
      </c>
      <c r="BJ90" s="66" t="s">
        <v>216</v>
      </c>
      <c r="BK90" s="67" t="s">
        <v>217</v>
      </c>
      <c r="BL90" s="65" t="s">
        <v>215</v>
      </c>
      <c r="BM90" s="66" t="s">
        <v>216</v>
      </c>
      <c r="BN90" s="67" t="s">
        <v>217</v>
      </c>
      <c r="BO90" s="65" t="s">
        <v>215</v>
      </c>
      <c r="BP90" s="66" t="s">
        <v>216</v>
      </c>
      <c r="BQ90" s="67" t="s">
        <v>217</v>
      </c>
      <c r="BR90" s="65" t="s">
        <v>215</v>
      </c>
      <c r="BS90" s="66" t="s">
        <v>216</v>
      </c>
      <c r="BT90" s="67" t="s">
        <v>217</v>
      </c>
      <c r="BU90" s="65" t="s">
        <v>215</v>
      </c>
      <c r="BV90" s="66" t="s">
        <v>216</v>
      </c>
      <c r="BW90" s="67" t="s">
        <v>217</v>
      </c>
      <c r="BX90" s="65" t="s">
        <v>215</v>
      </c>
      <c r="BY90" s="66" t="s">
        <v>216</v>
      </c>
      <c r="BZ90" s="67" t="s">
        <v>217</v>
      </c>
      <c r="CA90" s="65" t="s">
        <v>215</v>
      </c>
      <c r="CB90" s="66" t="s">
        <v>216</v>
      </c>
      <c r="CC90" s="67" t="s">
        <v>217</v>
      </c>
      <c r="CD90" s="65" t="s">
        <v>215</v>
      </c>
      <c r="CE90" s="66" t="s">
        <v>216</v>
      </c>
      <c r="CF90" s="67" t="s">
        <v>217</v>
      </c>
      <c r="CG90" s="65" t="s">
        <v>215</v>
      </c>
      <c r="CH90" s="66" t="s">
        <v>216</v>
      </c>
      <c r="CI90" s="67" t="s">
        <v>217</v>
      </c>
      <c r="CJ90" s="65" t="s">
        <v>215</v>
      </c>
      <c r="CK90" s="66" t="s">
        <v>216</v>
      </c>
      <c r="CL90" s="67" t="s">
        <v>217</v>
      </c>
      <c r="CM90" s="65" t="s">
        <v>215</v>
      </c>
      <c r="CN90" s="66" t="s">
        <v>216</v>
      </c>
      <c r="CO90" s="67" t="s">
        <v>217</v>
      </c>
      <c r="CP90" s="65" t="s">
        <v>215</v>
      </c>
      <c r="CQ90" s="66" t="s">
        <v>216</v>
      </c>
      <c r="CR90" s="67" t="s">
        <v>217</v>
      </c>
      <c r="CS90" s="65" t="s">
        <v>215</v>
      </c>
      <c r="CT90" s="66" t="s">
        <v>216</v>
      </c>
      <c r="CU90" s="67" t="s">
        <v>217</v>
      </c>
      <c r="CV90" s="65" t="s">
        <v>215</v>
      </c>
      <c r="CW90" s="66" t="s">
        <v>216</v>
      </c>
      <c r="CX90" s="67" t="s">
        <v>217</v>
      </c>
      <c r="CY90" s="65" t="s">
        <v>215</v>
      </c>
      <c r="CZ90" s="66" t="s">
        <v>216</v>
      </c>
      <c r="DA90" s="67" t="s">
        <v>217</v>
      </c>
      <c r="DB90" s="65" t="s">
        <v>215</v>
      </c>
      <c r="DC90" s="66" t="s">
        <v>216</v>
      </c>
      <c r="DD90" s="67" t="s">
        <v>217</v>
      </c>
      <c r="DE90" s="65" t="s">
        <v>215</v>
      </c>
      <c r="DF90" s="66" t="s">
        <v>216</v>
      </c>
      <c r="DG90" s="67" t="s">
        <v>217</v>
      </c>
      <c r="DH90" s="65" t="s">
        <v>215</v>
      </c>
      <c r="DI90" s="66" t="s">
        <v>216</v>
      </c>
      <c r="DJ90" s="67" t="s">
        <v>217</v>
      </c>
      <c r="DK90" s="65" t="s">
        <v>215</v>
      </c>
      <c r="DL90" s="66" t="s">
        <v>216</v>
      </c>
      <c r="DM90" s="67" t="s">
        <v>217</v>
      </c>
      <c r="DN90" s="65" t="s">
        <v>215</v>
      </c>
      <c r="DO90" s="66" t="s">
        <v>216</v>
      </c>
      <c r="DP90" s="67" t="s">
        <v>217</v>
      </c>
      <c r="DQ90" s="65" t="s">
        <v>215</v>
      </c>
      <c r="DR90" s="66" t="s">
        <v>216</v>
      </c>
      <c r="DS90" s="67" t="s">
        <v>217</v>
      </c>
      <c r="DT90" s="65" t="s">
        <v>215</v>
      </c>
      <c r="DU90" s="66" t="s">
        <v>216</v>
      </c>
      <c r="DV90" s="67" t="s">
        <v>217</v>
      </c>
    </row>
    <row r="91" spans="1:126" s="76" customFormat="1" ht="15" customHeight="1">
      <c r="A91" s="207"/>
      <c r="B91" s="208"/>
      <c r="C91" s="208"/>
      <c r="D91" s="208"/>
      <c r="E91" s="208"/>
      <c r="F91" s="212"/>
      <c r="G91" s="62"/>
      <c r="H91" s="63"/>
      <c r="I91" s="64"/>
      <c r="J91" s="62"/>
      <c r="K91" s="63"/>
      <c r="L91" s="64"/>
      <c r="M91" s="62"/>
      <c r="N91" s="63"/>
      <c r="O91" s="64"/>
      <c r="P91" s="62"/>
      <c r="Q91" s="63"/>
      <c r="R91" s="64"/>
      <c r="S91" s="62"/>
      <c r="T91" s="63"/>
      <c r="U91" s="64"/>
      <c r="V91" s="62"/>
      <c r="W91" s="63"/>
      <c r="X91" s="64"/>
      <c r="Y91" s="62"/>
      <c r="Z91" s="63"/>
      <c r="AA91" s="64"/>
      <c r="AB91" s="62"/>
      <c r="AC91" s="63"/>
      <c r="AD91" s="64"/>
      <c r="AE91" s="62"/>
      <c r="AF91" s="63"/>
      <c r="AG91" s="64"/>
      <c r="AH91" s="62"/>
      <c r="AI91" s="63"/>
      <c r="AJ91" s="64"/>
      <c r="AK91" s="62"/>
      <c r="AL91" s="63"/>
      <c r="AM91" s="64"/>
      <c r="AN91" s="62"/>
      <c r="AO91" s="63"/>
      <c r="AP91" s="64"/>
      <c r="AQ91" s="62"/>
      <c r="AR91" s="63"/>
      <c r="AS91" s="64"/>
      <c r="AT91" s="62"/>
      <c r="AU91" s="63"/>
      <c r="AV91" s="64"/>
      <c r="AW91" s="62"/>
      <c r="AX91" s="63"/>
      <c r="AY91" s="64"/>
      <c r="AZ91" s="62"/>
      <c r="BA91" s="63"/>
      <c r="BB91" s="64"/>
      <c r="BC91" s="62"/>
      <c r="BD91" s="63"/>
      <c r="BE91" s="64"/>
      <c r="BF91" s="62"/>
      <c r="BG91" s="63"/>
      <c r="BH91" s="64"/>
      <c r="BI91" s="62"/>
      <c r="BJ91" s="63"/>
      <c r="BK91" s="64"/>
      <c r="BL91" s="62"/>
      <c r="BM91" s="63"/>
      <c r="BN91" s="64"/>
      <c r="BO91" s="62"/>
      <c r="BP91" s="63"/>
      <c r="BQ91" s="64"/>
      <c r="BR91" s="62"/>
      <c r="BS91" s="63"/>
      <c r="BT91" s="64"/>
      <c r="BU91" s="62"/>
      <c r="BV91" s="63"/>
      <c r="BW91" s="64"/>
      <c r="BX91" s="62"/>
      <c r="BY91" s="63"/>
      <c r="BZ91" s="64"/>
      <c r="CA91" s="62"/>
      <c r="CB91" s="63"/>
      <c r="CC91" s="64"/>
      <c r="CD91" s="62"/>
      <c r="CE91" s="63"/>
      <c r="CF91" s="64"/>
      <c r="CG91" s="62"/>
      <c r="CH91" s="63"/>
      <c r="CI91" s="64"/>
      <c r="CJ91" s="62"/>
      <c r="CK91" s="63"/>
      <c r="CL91" s="64"/>
      <c r="CM91" s="62"/>
      <c r="CN91" s="63"/>
      <c r="CO91" s="64"/>
      <c r="CP91" s="62"/>
      <c r="CQ91" s="63"/>
      <c r="CR91" s="64"/>
      <c r="CS91" s="62"/>
      <c r="CT91" s="63"/>
      <c r="CU91" s="64"/>
      <c r="CV91" s="62"/>
      <c r="CW91" s="63"/>
      <c r="CX91" s="64"/>
      <c r="CY91" s="62"/>
      <c r="CZ91" s="63"/>
      <c r="DA91" s="64"/>
      <c r="DB91" s="62"/>
      <c r="DC91" s="63"/>
      <c r="DD91" s="64"/>
      <c r="DE91" s="62"/>
      <c r="DF91" s="63"/>
      <c r="DG91" s="64"/>
      <c r="DH91" s="62"/>
      <c r="DI91" s="63"/>
      <c r="DJ91" s="64"/>
      <c r="DK91" s="62"/>
      <c r="DL91" s="63"/>
      <c r="DM91" s="64"/>
      <c r="DN91" s="62"/>
      <c r="DO91" s="63"/>
      <c r="DP91" s="64"/>
      <c r="DQ91" s="62"/>
      <c r="DR91" s="63"/>
      <c r="DS91" s="64"/>
      <c r="DT91" s="62"/>
      <c r="DU91" s="63"/>
      <c r="DV91" s="64"/>
    </row>
    <row r="92" spans="1:126" s="76" customFormat="1" ht="15">
      <c r="A92" s="6"/>
      <c r="B92" s="7" t="s">
        <v>58</v>
      </c>
      <c r="C92" s="7"/>
      <c r="D92" s="7"/>
      <c r="E92" s="7"/>
      <c r="F92" s="31"/>
      <c r="G92" s="35">
        <v>2035141</v>
      </c>
      <c r="H92" s="161">
        <v>2068780</v>
      </c>
      <c r="I92" s="36">
        <v>2138212</v>
      </c>
      <c r="J92" s="35">
        <v>572466</v>
      </c>
      <c r="K92" s="161">
        <v>597637</v>
      </c>
      <c r="L92" s="36">
        <v>620654</v>
      </c>
      <c r="M92" s="35">
        <v>595822</v>
      </c>
      <c r="N92" s="161">
        <v>673561</v>
      </c>
      <c r="O92" s="36">
        <v>718573</v>
      </c>
      <c r="P92" s="35">
        <v>808265</v>
      </c>
      <c r="Q92" s="161">
        <v>820868</v>
      </c>
      <c r="R92" s="36">
        <v>863289</v>
      </c>
      <c r="S92" s="35">
        <v>437497</v>
      </c>
      <c r="T92" s="161">
        <v>444958</v>
      </c>
      <c r="U92" s="36">
        <v>472197</v>
      </c>
      <c r="V92" s="35">
        <v>459709</v>
      </c>
      <c r="W92" s="161">
        <v>499166</v>
      </c>
      <c r="X92" s="36">
        <v>530362</v>
      </c>
      <c r="Y92" s="35">
        <v>1203527</v>
      </c>
      <c r="Z92" s="161">
        <v>1205433</v>
      </c>
      <c r="AA92" s="36">
        <v>1244178</v>
      </c>
      <c r="AB92" s="35">
        <v>868015</v>
      </c>
      <c r="AC92" s="161">
        <v>961832</v>
      </c>
      <c r="AD92" s="36">
        <v>1001056</v>
      </c>
      <c r="AE92" s="35">
        <v>581718</v>
      </c>
      <c r="AF92" s="161">
        <v>589537</v>
      </c>
      <c r="AG92" s="36">
        <v>618173</v>
      </c>
      <c r="AH92" s="35">
        <v>624491</v>
      </c>
      <c r="AI92" s="161">
        <v>665127</v>
      </c>
      <c r="AJ92" s="36">
        <v>670297</v>
      </c>
      <c r="AK92" s="35">
        <v>1623391</v>
      </c>
      <c r="AL92" s="161">
        <v>1775063</v>
      </c>
      <c r="AM92" s="36">
        <v>1842414</v>
      </c>
      <c r="AN92" s="35">
        <v>1327103</v>
      </c>
      <c r="AO92" s="161">
        <v>1476669</v>
      </c>
      <c r="AP92" s="36">
        <v>1531306</v>
      </c>
      <c r="AQ92" s="35">
        <v>489287</v>
      </c>
      <c r="AR92" s="161">
        <v>522719</v>
      </c>
      <c r="AS92" s="36">
        <v>537066</v>
      </c>
      <c r="AT92" s="35">
        <v>385884</v>
      </c>
      <c r="AU92" s="161">
        <v>426442</v>
      </c>
      <c r="AV92" s="36">
        <v>437107</v>
      </c>
      <c r="AW92" s="35">
        <v>377267</v>
      </c>
      <c r="AX92" s="161">
        <v>402373</v>
      </c>
      <c r="AY92" s="36">
        <v>408208</v>
      </c>
      <c r="AZ92" s="35">
        <v>371151</v>
      </c>
      <c r="BA92" s="161">
        <v>374353</v>
      </c>
      <c r="BB92" s="36">
        <v>400995</v>
      </c>
      <c r="BC92" s="35">
        <v>647577</v>
      </c>
      <c r="BD92" s="161">
        <v>654137</v>
      </c>
      <c r="BE92" s="36">
        <v>686271</v>
      </c>
      <c r="BF92" s="35">
        <v>678524</v>
      </c>
      <c r="BG92" s="161">
        <v>685434</v>
      </c>
      <c r="BH92" s="36">
        <v>754727</v>
      </c>
      <c r="BI92" s="35">
        <v>991143</v>
      </c>
      <c r="BJ92" s="161">
        <v>1034119</v>
      </c>
      <c r="BK92" s="36">
        <v>1079928</v>
      </c>
      <c r="BL92" s="35">
        <v>625192</v>
      </c>
      <c r="BM92" s="161">
        <v>642140</v>
      </c>
      <c r="BN92" s="36">
        <v>668872</v>
      </c>
      <c r="BO92" s="35">
        <v>417011</v>
      </c>
      <c r="BP92" s="161">
        <v>441327</v>
      </c>
      <c r="BQ92" s="36">
        <v>458098</v>
      </c>
      <c r="BR92" s="35">
        <v>765558</v>
      </c>
      <c r="BS92" s="161">
        <v>787017</v>
      </c>
      <c r="BT92" s="36">
        <v>846463</v>
      </c>
      <c r="BU92" s="35">
        <v>1566462</v>
      </c>
      <c r="BV92" s="161">
        <v>1701348</v>
      </c>
      <c r="BW92" s="36">
        <v>1822085</v>
      </c>
      <c r="BX92" s="35">
        <v>411546</v>
      </c>
      <c r="BY92" s="161">
        <v>451049</v>
      </c>
      <c r="BZ92" s="36">
        <v>533060</v>
      </c>
      <c r="CA92" s="35">
        <v>374867</v>
      </c>
      <c r="CB92" s="161">
        <v>388964</v>
      </c>
      <c r="CC92" s="36">
        <v>423179</v>
      </c>
      <c r="CD92" s="35">
        <v>388403</v>
      </c>
      <c r="CE92" s="161">
        <v>412481</v>
      </c>
      <c r="CF92" s="36">
        <v>424720</v>
      </c>
      <c r="CG92" s="35">
        <v>551965</v>
      </c>
      <c r="CH92" s="161">
        <v>557614</v>
      </c>
      <c r="CI92" s="36">
        <v>587846</v>
      </c>
      <c r="CJ92" s="35">
        <v>829205</v>
      </c>
      <c r="CK92" s="161">
        <v>871494</v>
      </c>
      <c r="CL92" s="36">
        <v>901023</v>
      </c>
      <c r="CM92" s="35">
        <v>524100</v>
      </c>
      <c r="CN92" s="161">
        <v>531925</v>
      </c>
      <c r="CO92" s="36">
        <v>552833</v>
      </c>
      <c r="CP92" s="35">
        <v>314842</v>
      </c>
      <c r="CQ92" s="161">
        <v>341819</v>
      </c>
      <c r="CR92" s="36">
        <v>352800</v>
      </c>
      <c r="CS92" s="35">
        <v>300190</v>
      </c>
      <c r="CT92" s="161">
        <v>330848</v>
      </c>
      <c r="CU92" s="36">
        <v>339490</v>
      </c>
      <c r="CV92" s="35">
        <v>457467</v>
      </c>
      <c r="CW92" s="161">
        <v>498994</v>
      </c>
      <c r="CX92" s="36">
        <v>508620</v>
      </c>
      <c r="CY92" s="35">
        <v>360868</v>
      </c>
      <c r="CZ92" s="161">
        <v>374239</v>
      </c>
      <c r="DA92" s="36">
        <v>420410</v>
      </c>
      <c r="DB92" s="35">
        <v>1346411</v>
      </c>
      <c r="DC92" s="161">
        <v>1352477</v>
      </c>
      <c r="DD92" s="36">
        <v>1434942</v>
      </c>
      <c r="DE92" s="35">
        <v>350524</v>
      </c>
      <c r="DF92" s="161">
        <v>351096</v>
      </c>
      <c r="DG92" s="36">
        <v>369468</v>
      </c>
      <c r="DH92" s="35">
        <v>582799</v>
      </c>
      <c r="DI92" s="161">
        <v>591046</v>
      </c>
      <c r="DJ92" s="36">
        <v>637823</v>
      </c>
      <c r="DK92" s="35">
        <v>446264</v>
      </c>
      <c r="DL92" s="161">
        <v>464439</v>
      </c>
      <c r="DM92" s="36">
        <v>468689</v>
      </c>
      <c r="DN92" s="35">
        <v>457330</v>
      </c>
      <c r="DO92" s="161">
        <v>491245</v>
      </c>
      <c r="DP92" s="36">
        <v>497334</v>
      </c>
      <c r="DQ92" s="35">
        <v>707050</v>
      </c>
      <c r="DR92" s="161">
        <v>722565</v>
      </c>
      <c r="DS92" s="36">
        <v>740591</v>
      </c>
      <c r="DT92" s="35">
        <v>627393</v>
      </c>
      <c r="DU92" s="161">
        <v>704067</v>
      </c>
      <c r="DV92" s="36">
        <v>701823</v>
      </c>
    </row>
    <row r="93" spans="1:126" s="76" customFormat="1" ht="15">
      <c r="A93" s="6"/>
      <c r="B93" s="7"/>
      <c r="C93" s="7" t="s">
        <v>59</v>
      </c>
      <c r="D93" s="7"/>
      <c r="E93" s="7"/>
      <c r="F93" s="31"/>
      <c r="G93" s="35">
        <v>1273981</v>
      </c>
      <c r="H93" s="161">
        <v>1315865</v>
      </c>
      <c r="I93" s="36">
        <v>1387998</v>
      </c>
      <c r="J93" s="35">
        <v>328638</v>
      </c>
      <c r="K93" s="161">
        <v>356495</v>
      </c>
      <c r="L93" s="36">
        <v>386047</v>
      </c>
      <c r="M93" s="35">
        <v>320858</v>
      </c>
      <c r="N93" s="161">
        <v>425131</v>
      </c>
      <c r="O93" s="36">
        <v>477698</v>
      </c>
      <c r="P93" s="35">
        <v>390851</v>
      </c>
      <c r="Q93" s="161">
        <v>403983</v>
      </c>
      <c r="R93" s="36">
        <v>453350</v>
      </c>
      <c r="S93" s="35">
        <v>265260</v>
      </c>
      <c r="T93" s="161">
        <v>274132</v>
      </c>
      <c r="U93" s="36">
        <v>312837</v>
      </c>
      <c r="V93" s="35">
        <v>302457</v>
      </c>
      <c r="W93" s="161">
        <v>349818</v>
      </c>
      <c r="X93" s="36">
        <v>386108</v>
      </c>
      <c r="Y93" s="35">
        <v>495275</v>
      </c>
      <c r="Z93" s="161">
        <v>505521</v>
      </c>
      <c r="AA93" s="36">
        <v>579204</v>
      </c>
      <c r="AB93" s="35">
        <v>498966</v>
      </c>
      <c r="AC93" s="161">
        <v>594801</v>
      </c>
      <c r="AD93" s="36">
        <v>637850</v>
      </c>
      <c r="AE93" s="35">
        <v>372764</v>
      </c>
      <c r="AF93" s="161">
        <v>382492</v>
      </c>
      <c r="AG93" s="36">
        <v>414328</v>
      </c>
      <c r="AH93" s="35">
        <v>416249</v>
      </c>
      <c r="AI93" s="161">
        <v>461433</v>
      </c>
      <c r="AJ93" s="36">
        <v>467654</v>
      </c>
      <c r="AK93" s="35">
        <v>1023088</v>
      </c>
      <c r="AL93" s="161">
        <v>1193035</v>
      </c>
      <c r="AM93" s="36">
        <v>1262469</v>
      </c>
      <c r="AN93" s="35">
        <v>786910</v>
      </c>
      <c r="AO93" s="161">
        <v>943841</v>
      </c>
      <c r="AP93" s="36">
        <v>999576</v>
      </c>
      <c r="AQ93" s="35">
        <v>260869</v>
      </c>
      <c r="AR93" s="161">
        <v>296374</v>
      </c>
      <c r="AS93" s="36">
        <v>317801</v>
      </c>
      <c r="AT93" s="35">
        <v>241124</v>
      </c>
      <c r="AU93" s="161">
        <v>284138</v>
      </c>
      <c r="AV93" s="36">
        <v>295785</v>
      </c>
      <c r="AW93" s="35">
        <v>242997</v>
      </c>
      <c r="AX93" s="161">
        <v>273105</v>
      </c>
      <c r="AY93" s="36">
        <v>282360</v>
      </c>
      <c r="AZ93" s="35">
        <v>236352</v>
      </c>
      <c r="BA93" s="161">
        <v>239403</v>
      </c>
      <c r="BB93" s="36">
        <v>272323</v>
      </c>
      <c r="BC93" s="35">
        <v>391034</v>
      </c>
      <c r="BD93" s="161">
        <v>397804</v>
      </c>
      <c r="BE93" s="36">
        <v>436392</v>
      </c>
      <c r="BF93" s="35">
        <v>423214</v>
      </c>
      <c r="BG93" s="161">
        <v>431336</v>
      </c>
      <c r="BH93" s="36">
        <v>512768</v>
      </c>
      <c r="BI93" s="35">
        <v>603100</v>
      </c>
      <c r="BJ93" s="161">
        <v>653247</v>
      </c>
      <c r="BK93" s="36">
        <v>711091</v>
      </c>
      <c r="BL93" s="35">
        <v>391076</v>
      </c>
      <c r="BM93" s="161">
        <v>411562</v>
      </c>
      <c r="BN93" s="36">
        <v>441200</v>
      </c>
      <c r="BO93" s="35">
        <v>256732</v>
      </c>
      <c r="BP93" s="161">
        <v>283972</v>
      </c>
      <c r="BQ93" s="36">
        <v>304369</v>
      </c>
      <c r="BR93" s="35">
        <v>456723</v>
      </c>
      <c r="BS93" s="161">
        <v>478506</v>
      </c>
      <c r="BT93" s="36">
        <v>552091</v>
      </c>
      <c r="BU93" s="35">
        <v>1000915</v>
      </c>
      <c r="BV93" s="161">
        <v>1151806</v>
      </c>
      <c r="BW93" s="36">
        <v>1282830</v>
      </c>
      <c r="BX93" s="35">
        <v>256867</v>
      </c>
      <c r="BY93" s="161">
        <v>296450</v>
      </c>
      <c r="BZ93" s="36">
        <v>381802</v>
      </c>
      <c r="CA93" s="35">
        <v>251377</v>
      </c>
      <c r="CB93" s="161">
        <v>266069</v>
      </c>
      <c r="CC93" s="36">
        <v>305756</v>
      </c>
      <c r="CD93" s="35">
        <v>272751</v>
      </c>
      <c r="CE93" s="161">
        <v>300957</v>
      </c>
      <c r="CF93" s="36">
        <v>315081</v>
      </c>
      <c r="CG93" s="35">
        <v>338733</v>
      </c>
      <c r="CH93" s="161">
        <v>345445</v>
      </c>
      <c r="CI93" s="36">
        <v>379164</v>
      </c>
      <c r="CJ93" s="35">
        <v>516063</v>
      </c>
      <c r="CK93" s="161">
        <v>559406</v>
      </c>
      <c r="CL93" s="36">
        <v>602127</v>
      </c>
      <c r="CM93" s="35">
        <v>332271</v>
      </c>
      <c r="CN93" s="161">
        <v>339919</v>
      </c>
      <c r="CO93" s="36">
        <v>363060</v>
      </c>
      <c r="CP93" s="35">
        <v>184952</v>
      </c>
      <c r="CQ93" s="161">
        <v>212765</v>
      </c>
      <c r="CR93" s="36">
        <v>223960</v>
      </c>
      <c r="CS93" s="35">
        <v>185444</v>
      </c>
      <c r="CT93" s="161">
        <v>217080</v>
      </c>
      <c r="CU93" s="36">
        <v>225481</v>
      </c>
      <c r="CV93" s="35">
        <v>263118</v>
      </c>
      <c r="CW93" s="161">
        <v>310423</v>
      </c>
      <c r="CX93" s="36">
        <v>320620</v>
      </c>
      <c r="CY93" s="35">
        <v>210869</v>
      </c>
      <c r="CZ93" s="161">
        <v>227428</v>
      </c>
      <c r="DA93" s="36">
        <v>280855</v>
      </c>
      <c r="DB93" s="35">
        <v>760677</v>
      </c>
      <c r="DC93" s="161">
        <v>764212</v>
      </c>
      <c r="DD93" s="36">
        <v>851410</v>
      </c>
      <c r="DE93" s="35">
        <v>208751</v>
      </c>
      <c r="DF93" s="161">
        <v>209342</v>
      </c>
      <c r="DG93" s="36">
        <v>229604</v>
      </c>
      <c r="DH93" s="35">
        <v>373371</v>
      </c>
      <c r="DI93" s="161">
        <v>381413</v>
      </c>
      <c r="DJ93" s="36">
        <v>429369</v>
      </c>
      <c r="DK93" s="35">
        <v>267826</v>
      </c>
      <c r="DL93" s="161">
        <v>287255</v>
      </c>
      <c r="DM93" s="36">
        <v>293630</v>
      </c>
      <c r="DN93" s="35">
        <v>286645</v>
      </c>
      <c r="DO93" s="161">
        <v>321966</v>
      </c>
      <c r="DP93" s="36">
        <v>332428</v>
      </c>
      <c r="DQ93" s="35">
        <v>432003</v>
      </c>
      <c r="DR93" s="161">
        <v>453271</v>
      </c>
      <c r="DS93" s="36">
        <v>472747</v>
      </c>
      <c r="DT93" s="35">
        <v>351782</v>
      </c>
      <c r="DU93" s="161">
        <v>432498</v>
      </c>
      <c r="DV93" s="36">
        <v>436459</v>
      </c>
    </row>
    <row r="94" spans="1:126" s="76" customFormat="1" ht="15">
      <c r="A94" s="6"/>
      <c r="B94" s="7"/>
      <c r="C94" s="7"/>
      <c r="D94" s="7" t="s">
        <v>60</v>
      </c>
      <c r="E94" s="7"/>
      <c r="F94" s="31"/>
      <c r="G94" s="35">
        <v>643426</v>
      </c>
      <c r="H94" s="161">
        <v>653036</v>
      </c>
      <c r="I94" s="36">
        <v>684100</v>
      </c>
      <c r="J94" s="35">
        <v>166356</v>
      </c>
      <c r="K94" s="161">
        <v>177241</v>
      </c>
      <c r="L94" s="36">
        <v>185523</v>
      </c>
      <c r="M94" s="35">
        <v>185780</v>
      </c>
      <c r="N94" s="161">
        <v>236057</v>
      </c>
      <c r="O94" s="36">
        <v>249052</v>
      </c>
      <c r="P94" s="35">
        <v>258754</v>
      </c>
      <c r="Q94" s="161">
        <v>259389</v>
      </c>
      <c r="R94" s="36">
        <v>279771</v>
      </c>
      <c r="S94" s="35">
        <v>141607</v>
      </c>
      <c r="T94" s="161">
        <v>142529</v>
      </c>
      <c r="U94" s="36">
        <v>156782</v>
      </c>
      <c r="V94" s="35">
        <v>156146</v>
      </c>
      <c r="W94" s="161">
        <v>178931</v>
      </c>
      <c r="X94" s="36">
        <v>198168</v>
      </c>
      <c r="Y94" s="35">
        <v>258923</v>
      </c>
      <c r="Z94" s="161">
        <v>263019</v>
      </c>
      <c r="AA94" s="36">
        <v>294044</v>
      </c>
      <c r="AB94" s="35">
        <v>313883</v>
      </c>
      <c r="AC94" s="161">
        <v>329808</v>
      </c>
      <c r="AD94" s="36">
        <v>340032</v>
      </c>
      <c r="AE94" s="35">
        <v>223415</v>
      </c>
      <c r="AF94" s="161">
        <v>227122</v>
      </c>
      <c r="AG94" s="36">
        <v>233980</v>
      </c>
      <c r="AH94" s="35">
        <v>228407</v>
      </c>
      <c r="AI94" s="161">
        <v>243359</v>
      </c>
      <c r="AJ94" s="36">
        <v>245659</v>
      </c>
      <c r="AK94" s="35">
        <v>605902</v>
      </c>
      <c r="AL94" s="161">
        <v>634105</v>
      </c>
      <c r="AM94" s="36">
        <v>651171</v>
      </c>
      <c r="AN94" s="35">
        <v>558654</v>
      </c>
      <c r="AO94" s="161">
        <v>591561</v>
      </c>
      <c r="AP94" s="36">
        <v>602776</v>
      </c>
      <c r="AQ94" s="35">
        <v>125947</v>
      </c>
      <c r="AR94" s="161">
        <v>137273</v>
      </c>
      <c r="AS94" s="36">
        <v>144597</v>
      </c>
      <c r="AT94" s="35">
        <v>129816</v>
      </c>
      <c r="AU94" s="161">
        <v>141876</v>
      </c>
      <c r="AV94" s="36">
        <v>145893</v>
      </c>
      <c r="AW94" s="35">
        <v>117120</v>
      </c>
      <c r="AX94" s="161">
        <v>127713</v>
      </c>
      <c r="AY94" s="36">
        <v>131896</v>
      </c>
      <c r="AZ94" s="35">
        <v>116614</v>
      </c>
      <c r="BA94" s="161">
        <v>117713</v>
      </c>
      <c r="BB94" s="36">
        <v>131890</v>
      </c>
      <c r="BC94" s="35">
        <v>256975</v>
      </c>
      <c r="BD94" s="161">
        <v>257776</v>
      </c>
      <c r="BE94" s="36">
        <v>273736</v>
      </c>
      <c r="BF94" s="35">
        <v>235716</v>
      </c>
      <c r="BG94" s="161">
        <v>236253</v>
      </c>
      <c r="BH94" s="36">
        <v>265240</v>
      </c>
      <c r="BI94" s="35">
        <v>361494</v>
      </c>
      <c r="BJ94" s="161">
        <v>374672</v>
      </c>
      <c r="BK94" s="36">
        <v>403951</v>
      </c>
      <c r="BL94" s="35">
        <v>214324</v>
      </c>
      <c r="BM94" s="161">
        <v>218683</v>
      </c>
      <c r="BN94" s="36">
        <v>229644</v>
      </c>
      <c r="BO94" s="35">
        <v>166003</v>
      </c>
      <c r="BP94" s="161">
        <v>177407</v>
      </c>
      <c r="BQ94" s="36">
        <v>183197</v>
      </c>
      <c r="BR94" s="35">
        <v>271791</v>
      </c>
      <c r="BS94" s="161">
        <v>274590</v>
      </c>
      <c r="BT94" s="36">
        <v>302877</v>
      </c>
      <c r="BU94" s="35">
        <v>535565</v>
      </c>
      <c r="BV94" s="161">
        <v>599918</v>
      </c>
      <c r="BW94" s="36">
        <v>632265</v>
      </c>
      <c r="BX94" s="35">
        <v>154527</v>
      </c>
      <c r="BY94" s="161">
        <v>155666</v>
      </c>
      <c r="BZ94" s="36">
        <v>188711</v>
      </c>
      <c r="CA94" s="35">
        <v>138748</v>
      </c>
      <c r="CB94" s="161">
        <v>140592</v>
      </c>
      <c r="CC94" s="36">
        <v>158579</v>
      </c>
      <c r="CD94" s="35">
        <v>122766</v>
      </c>
      <c r="CE94" s="161">
        <v>133777</v>
      </c>
      <c r="CF94" s="36">
        <v>138871</v>
      </c>
      <c r="CG94" s="35">
        <v>215711</v>
      </c>
      <c r="CH94" s="161">
        <v>216843</v>
      </c>
      <c r="CI94" s="36">
        <v>225291</v>
      </c>
      <c r="CJ94" s="35">
        <v>282046</v>
      </c>
      <c r="CK94" s="161">
        <v>296127</v>
      </c>
      <c r="CL94" s="36">
        <v>305182</v>
      </c>
      <c r="CM94" s="35">
        <v>180237</v>
      </c>
      <c r="CN94" s="161">
        <v>181559</v>
      </c>
      <c r="CO94" s="36">
        <v>193802</v>
      </c>
      <c r="CP94" s="35">
        <v>120995</v>
      </c>
      <c r="CQ94" s="161">
        <v>133023</v>
      </c>
      <c r="CR94" s="36">
        <v>139325</v>
      </c>
      <c r="CS94" s="35">
        <v>113304</v>
      </c>
      <c r="CT94" s="161">
        <v>126913</v>
      </c>
      <c r="CU94" s="36">
        <v>130441</v>
      </c>
      <c r="CV94" s="35">
        <v>169763</v>
      </c>
      <c r="CW94" s="161">
        <v>192802</v>
      </c>
      <c r="CX94" s="36">
        <v>195202</v>
      </c>
      <c r="CY94" s="35">
        <v>115843</v>
      </c>
      <c r="CZ94" s="161">
        <v>123540</v>
      </c>
      <c r="DA94" s="36">
        <v>135025</v>
      </c>
      <c r="DB94" s="35">
        <v>483484</v>
      </c>
      <c r="DC94" s="161">
        <v>483975</v>
      </c>
      <c r="DD94" s="36">
        <v>492043</v>
      </c>
      <c r="DE94" s="35">
        <v>120976</v>
      </c>
      <c r="DF94" s="161">
        <v>121032</v>
      </c>
      <c r="DG94" s="36">
        <v>129754</v>
      </c>
      <c r="DH94" s="35">
        <v>191798</v>
      </c>
      <c r="DI94" s="161">
        <v>194771</v>
      </c>
      <c r="DJ94" s="36">
        <v>215250</v>
      </c>
      <c r="DK94" s="35">
        <v>153747</v>
      </c>
      <c r="DL94" s="161">
        <v>162012</v>
      </c>
      <c r="DM94" s="36">
        <v>164727</v>
      </c>
      <c r="DN94" s="35">
        <v>142843</v>
      </c>
      <c r="DO94" s="161">
        <v>158663</v>
      </c>
      <c r="DP94" s="36">
        <v>161157</v>
      </c>
      <c r="DQ94" s="35">
        <v>229329</v>
      </c>
      <c r="DR94" s="161">
        <v>239683</v>
      </c>
      <c r="DS94" s="36">
        <v>243903</v>
      </c>
      <c r="DT94" s="35">
        <v>196632</v>
      </c>
      <c r="DU94" s="161">
        <v>229671</v>
      </c>
      <c r="DV94" s="36">
        <v>232693</v>
      </c>
    </row>
    <row r="95" spans="1:126" s="76" customFormat="1" ht="15">
      <c r="A95" s="6"/>
      <c r="B95" s="7"/>
      <c r="C95" s="7"/>
      <c r="D95" s="7"/>
      <c r="E95" s="7" t="s">
        <v>61</v>
      </c>
      <c r="F95" s="31"/>
      <c r="G95" s="35">
        <v>546883</v>
      </c>
      <c r="H95" s="161">
        <v>553643</v>
      </c>
      <c r="I95" s="36">
        <v>581589</v>
      </c>
      <c r="J95" s="35">
        <v>141389</v>
      </c>
      <c r="K95" s="161">
        <v>151431</v>
      </c>
      <c r="L95" s="36">
        <v>158819</v>
      </c>
      <c r="M95" s="35">
        <v>151013</v>
      </c>
      <c r="N95" s="161">
        <v>196266</v>
      </c>
      <c r="O95" s="36">
        <v>206078</v>
      </c>
      <c r="P95" s="35">
        <v>217703</v>
      </c>
      <c r="Q95" s="161">
        <v>218288</v>
      </c>
      <c r="R95" s="36">
        <v>236812</v>
      </c>
      <c r="S95" s="35">
        <v>118357</v>
      </c>
      <c r="T95" s="161">
        <v>119129</v>
      </c>
      <c r="U95" s="36">
        <v>132238</v>
      </c>
      <c r="V95" s="35">
        <v>131216</v>
      </c>
      <c r="W95" s="161">
        <v>146705</v>
      </c>
      <c r="X95" s="36">
        <v>163129</v>
      </c>
      <c r="Y95" s="35">
        <v>218314</v>
      </c>
      <c r="Z95" s="161">
        <v>222074</v>
      </c>
      <c r="AA95" s="36">
        <v>248613</v>
      </c>
      <c r="AB95" s="35">
        <v>267976</v>
      </c>
      <c r="AC95" s="161">
        <v>282572</v>
      </c>
      <c r="AD95" s="36">
        <v>289681</v>
      </c>
      <c r="AE95" s="35">
        <v>186880</v>
      </c>
      <c r="AF95" s="161">
        <v>189369</v>
      </c>
      <c r="AG95" s="36">
        <v>194620</v>
      </c>
      <c r="AH95" s="35">
        <v>190453</v>
      </c>
      <c r="AI95" s="161">
        <v>202984</v>
      </c>
      <c r="AJ95" s="36">
        <v>204673</v>
      </c>
      <c r="AK95" s="35">
        <v>515699</v>
      </c>
      <c r="AL95" s="161">
        <v>536388</v>
      </c>
      <c r="AM95" s="36">
        <v>550154</v>
      </c>
      <c r="AN95" s="35">
        <v>473708</v>
      </c>
      <c r="AO95" s="161">
        <v>499872</v>
      </c>
      <c r="AP95" s="36">
        <v>509361</v>
      </c>
      <c r="AQ95" s="35">
        <v>109150</v>
      </c>
      <c r="AR95" s="161">
        <v>119717</v>
      </c>
      <c r="AS95" s="36">
        <v>124515</v>
      </c>
      <c r="AT95" s="35">
        <v>107455</v>
      </c>
      <c r="AU95" s="161">
        <v>118338</v>
      </c>
      <c r="AV95" s="36">
        <v>121751</v>
      </c>
      <c r="AW95" s="35">
        <v>107888</v>
      </c>
      <c r="AX95" s="161">
        <v>118310</v>
      </c>
      <c r="AY95" s="36">
        <v>121836</v>
      </c>
      <c r="AZ95" s="35">
        <v>96955</v>
      </c>
      <c r="BA95" s="161">
        <v>97847</v>
      </c>
      <c r="BB95" s="36">
        <v>110385</v>
      </c>
      <c r="BC95" s="35">
        <v>205400</v>
      </c>
      <c r="BD95" s="161">
        <v>206178</v>
      </c>
      <c r="BE95" s="36">
        <v>220197</v>
      </c>
      <c r="BF95" s="35">
        <v>193004</v>
      </c>
      <c r="BG95" s="161">
        <v>193500</v>
      </c>
      <c r="BH95" s="36">
        <v>218252</v>
      </c>
      <c r="BI95" s="35">
        <v>305194</v>
      </c>
      <c r="BJ95" s="161">
        <v>315650</v>
      </c>
      <c r="BK95" s="36">
        <v>339447</v>
      </c>
      <c r="BL95" s="35">
        <v>186118</v>
      </c>
      <c r="BM95" s="161">
        <v>189924</v>
      </c>
      <c r="BN95" s="36">
        <v>200241</v>
      </c>
      <c r="BO95" s="35">
        <v>139742</v>
      </c>
      <c r="BP95" s="161">
        <v>149287</v>
      </c>
      <c r="BQ95" s="36">
        <v>154327</v>
      </c>
      <c r="BR95" s="35">
        <v>229928</v>
      </c>
      <c r="BS95" s="161">
        <v>232066</v>
      </c>
      <c r="BT95" s="36">
        <v>254254</v>
      </c>
      <c r="BU95" s="35">
        <v>461049</v>
      </c>
      <c r="BV95" s="161">
        <v>521159</v>
      </c>
      <c r="BW95" s="36">
        <v>551574</v>
      </c>
      <c r="BX95" s="35">
        <v>139381</v>
      </c>
      <c r="BY95" s="161">
        <v>140107</v>
      </c>
      <c r="BZ95" s="36">
        <v>169315</v>
      </c>
      <c r="CA95" s="35">
        <v>118202</v>
      </c>
      <c r="CB95" s="161">
        <v>119928</v>
      </c>
      <c r="CC95" s="36">
        <v>137046</v>
      </c>
      <c r="CD95" s="35">
        <v>110372</v>
      </c>
      <c r="CE95" s="161">
        <v>118054</v>
      </c>
      <c r="CF95" s="36">
        <v>122253</v>
      </c>
      <c r="CG95" s="35">
        <v>183672</v>
      </c>
      <c r="CH95" s="161">
        <v>184485</v>
      </c>
      <c r="CI95" s="36">
        <v>190431</v>
      </c>
      <c r="CJ95" s="35">
        <v>271848</v>
      </c>
      <c r="CK95" s="161">
        <v>285391</v>
      </c>
      <c r="CL95" s="36">
        <v>291841</v>
      </c>
      <c r="CM95" s="35">
        <v>150588</v>
      </c>
      <c r="CN95" s="161">
        <v>151775</v>
      </c>
      <c r="CO95" s="36">
        <v>162978</v>
      </c>
      <c r="CP95" s="35">
        <v>97832</v>
      </c>
      <c r="CQ95" s="161">
        <v>108130</v>
      </c>
      <c r="CR95" s="36">
        <v>113976</v>
      </c>
      <c r="CS95" s="35">
        <v>96772</v>
      </c>
      <c r="CT95" s="161">
        <v>108811</v>
      </c>
      <c r="CU95" s="36">
        <v>112019</v>
      </c>
      <c r="CV95" s="35">
        <v>143561</v>
      </c>
      <c r="CW95" s="161">
        <v>159024</v>
      </c>
      <c r="CX95" s="36">
        <v>161176</v>
      </c>
      <c r="CY95" s="35">
        <v>98167</v>
      </c>
      <c r="CZ95" s="161">
        <v>103648</v>
      </c>
      <c r="DA95" s="36">
        <v>114233</v>
      </c>
      <c r="DB95" s="35">
        <v>416606</v>
      </c>
      <c r="DC95" s="161">
        <v>416989</v>
      </c>
      <c r="DD95" s="36">
        <v>424777</v>
      </c>
      <c r="DE95" s="35">
        <v>103324</v>
      </c>
      <c r="DF95" s="161">
        <v>103366</v>
      </c>
      <c r="DG95" s="36">
        <v>111823</v>
      </c>
      <c r="DH95" s="35">
        <v>160769</v>
      </c>
      <c r="DI95" s="161">
        <v>163346</v>
      </c>
      <c r="DJ95" s="36">
        <v>181071</v>
      </c>
      <c r="DK95" s="35">
        <v>129270</v>
      </c>
      <c r="DL95" s="161">
        <v>134682</v>
      </c>
      <c r="DM95" s="36">
        <v>137201</v>
      </c>
      <c r="DN95" s="35">
        <v>114655</v>
      </c>
      <c r="DO95" s="161">
        <v>129909</v>
      </c>
      <c r="DP95" s="36">
        <v>131518</v>
      </c>
      <c r="DQ95" s="35">
        <v>192707</v>
      </c>
      <c r="DR95" s="161">
        <v>201836</v>
      </c>
      <c r="DS95" s="36">
        <v>205268</v>
      </c>
      <c r="DT95" s="35">
        <v>174777</v>
      </c>
      <c r="DU95" s="161">
        <v>206680</v>
      </c>
      <c r="DV95" s="36">
        <v>208091</v>
      </c>
    </row>
    <row r="96" spans="1:126" s="76" customFormat="1" ht="15">
      <c r="A96" s="4"/>
      <c r="B96" s="5"/>
      <c r="C96" s="5"/>
      <c r="D96" s="5"/>
      <c r="E96" s="5" t="s">
        <v>62</v>
      </c>
      <c r="F96" s="54"/>
      <c r="G96" s="35">
        <v>43180</v>
      </c>
      <c r="H96" s="161">
        <v>43835</v>
      </c>
      <c r="I96" s="36">
        <v>43911</v>
      </c>
      <c r="J96" s="35">
        <v>10198</v>
      </c>
      <c r="K96" s="161">
        <v>10788</v>
      </c>
      <c r="L96" s="36">
        <v>11260</v>
      </c>
      <c r="M96" s="35">
        <v>12916</v>
      </c>
      <c r="N96" s="161">
        <v>15580</v>
      </c>
      <c r="O96" s="36">
        <v>15815</v>
      </c>
      <c r="P96" s="35">
        <v>19151</v>
      </c>
      <c r="Q96" s="161">
        <v>19200</v>
      </c>
      <c r="R96" s="36">
        <v>20058</v>
      </c>
      <c r="S96" s="35">
        <v>7846</v>
      </c>
      <c r="T96" s="161">
        <v>7900</v>
      </c>
      <c r="U96" s="36">
        <v>8264</v>
      </c>
      <c r="V96" s="35">
        <v>10039</v>
      </c>
      <c r="W96" s="161">
        <v>11376</v>
      </c>
      <c r="X96" s="36">
        <v>11650</v>
      </c>
      <c r="Y96" s="35">
        <v>17986</v>
      </c>
      <c r="Z96" s="161">
        <v>18256</v>
      </c>
      <c r="AA96" s="36">
        <v>19233</v>
      </c>
      <c r="AB96" s="35">
        <v>18930</v>
      </c>
      <c r="AC96" s="161">
        <v>19178</v>
      </c>
      <c r="AD96" s="36">
        <v>19415</v>
      </c>
      <c r="AE96" s="35">
        <v>16651</v>
      </c>
      <c r="AF96" s="161">
        <v>16890</v>
      </c>
      <c r="AG96" s="36">
        <v>17246</v>
      </c>
      <c r="AH96" s="35">
        <v>15009</v>
      </c>
      <c r="AI96" s="161">
        <v>15750</v>
      </c>
      <c r="AJ96" s="36">
        <v>15797</v>
      </c>
      <c r="AK96" s="35">
        <v>41686</v>
      </c>
      <c r="AL96" s="161">
        <v>43272</v>
      </c>
      <c r="AM96" s="36">
        <v>43964</v>
      </c>
      <c r="AN96" s="35">
        <v>36050</v>
      </c>
      <c r="AO96" s="161">
        <v>38048</v>
      </c>
      <c r="AP96" s="36">
        <v>38634</v>
      </c>
      <c r="AQ96" s="35">
        <v>8855</v>
      </c>
      <c r="AR96" s="161">
        <v>9510</v>
      </c>
      <c r="AS96" s="36">
        <v>9686</v>
      </c>
      <c r="AT96" s="35">
        <v>8723</v>
      </c>
      <c r="AU96" s="161">
        <v>9334</v>
      </c>
      <c r="AV96" s="36">
        <v>9359</v>
      </c>
      <c r="AW96" s="35">
        <v>7143</v>
      </c>
      <c r="AX96" s="161">
        <v>7160</v>
      </c>
      <c r="AY96" s="36">
        <v>7177</v>
      </c>
      <c r="AZ96" s="35">
        <v>8219</v>
      </c>
      <c r="BA96" s="161">
        <v>8293</v>
      </c>
      <c r="BB96" s="36">
        <v>8871</v>
      </c>
      <c r="BC96" s="35">
        <v>18721</v>
      </c>
      <c r="BD96" s="161">
        <v>18772</v>
      </c>
      <c r="BE96" s="36">
        <v>19476</v>
      </c>
      <c r="BF96" s="35">
        <v>14585</v>
      </c>
      <c r="BG96" s="161">
        <v>14619</v>
      </c>
      <c r="BH96" s="36">
        <v>16084</v>
      </c>
      <c r="BI96" s="35">
        <v>20511</v>
      </c>
      <c r="BJ96" s="161">
        <v>21248</v>
      </c>
      <c r="BK96" s="36">
        <v>22930</v>
      </c>
      <c r="BL96" s="35">
        <v>12562</v>
      </c>
      <c r="BM96" s="161">
        <v>12844</v>
      </c>
      <c r="BN96" s="36">
        <v>12954</v>
      </c>
      <c r="BO96" s="35">
        <v>11372</v>
      </c>
      <c r="BP96" s="161">
        <v>12007</v>
      </c>
      <c r="BQ96" s="36">
        <v>12333</v>
      </c>
      <c r="BR96" s="35">
        <v>14380</v>
      </c>
      <c r="BS96" s="161">
        <v>14437</v>
      </c>
      <c r="BT96" s="36">
        <v>15057</v>
      </c>
      <c r="BU96" s="35">
        <v>27172</v>
      </c>
      <c r="BV96" s="161">
        <v>29906</v>
      </c>
      <c r="BW96" s="36">
        <v>30786</v>
      </c>
      <c r="BX96" s="35">
        <v>7696</v>
      </c>
      <c r="BY96" s="161">
        <v>7738</v>
      </c>
      <c r="BZ96" s="36">
        <v>9587</v>
      </c>
      <c r="CA96" s="35">
        <v>8076</v>
      </c>
      <c r="CB96" s="161">
        <v>8190</v>
      </c>
      <c r="CC96" s="36">
        <v>8758</v>
      </c>
      <c r="CD96" s="35">
        <v>7373</v>
      </c>
      <c r="CE96" s="161">
        <v>7859</v>
      </c>
      <c r="CF96" s="36">
        <v>7867</v>
      </c>
      <c r="CG96" s="35">
        <v>12712</v>
      </c>
      <c r="CH96" s="161">
        <v>12782</v>
      </c>
      <c r="CI96" s="36">
        <v>13061</v>
      </c>
      <c r="CJ96" s="35">
        <v>12879</v>
      </c>
      <c r="CK96" s="161">
        <v>12927</v>
      </c>
      <c r="CL96" s="36">
        <v>13058</v>
      </c>
      <c r="CM96" s="35">
        <v>14148</v>
      </c>
      <c r="CN96" s="161">
        <v>14227</v>
      </c>
      <c r="CO96" s="36">
        <v>14775</v>
      </c>
      <c r="CP96" s="35">
        <v>7769</v>
      </c>
      <c r="CQ96" s="161">
        <v>7821</v>
      </c>
      <c r="CR96" s="36">
        <v>7865</v>
      </c>
      <c r="CS96" s="35">
        <v>8096</v>
      </c>
      <c r="CT96" s="161">
        <v>8879</v>
      </c>
      <c r="CU96" s="36">
        <v>8987</v>
      </c>
      <c r="CV96" s="35">
        <v>11189</v>
      </c>
      <c r="CW96" s="161">
        <v>12343</v>
      </c>
      <c r="CX96" s="36">
        <v>12480</v>
      </c>
      <c r="CY96" s="35">
        <v>7252</v>
      </c>
      <c r="CZ96" s="161">
        <v>7685</v>
      </c>
      <c r="DA96" s="36">
        <v>7952</v>
      </c>
      <c r="DB96" s="35">
        <v>27251</v>
      </c>
      <c r="DC96" s="161">
        <v>27291</v>
      </c>
      <c r="DD96" s="36">
        <v>27310</v>
      </c>
      <c r="DE96" s="35">
        <v>8266</v>
      </c>
      <c r="DF96" s="161">
        <v>8271</v>
      </c>
      <c r="DG96" s="36">
        <v>8279</v>
      </c>
      <c r="DH96" s="35">
        <v>13624</v>
      </c>
      <c r="DI96" s="161">
        <v>13760</v>
      </c>
      <c r="DJ96" s="36">
        <v>14945</v>
      </c>
      <c r="DK96" s="35">
        <v>10050</v>
      </c>
      <c r="DL96" s="161">
        <v>10419</v>
      </c>
      <c r="DM96" s="36">
        <v>10428</v>
      </c>
      <c r="DN96" s="35">
        <v>111</v>
      </c>
      <c r="DO96" s="161">
        <v>168</v>
      </c>
      <c r="DP96" s="36">
        <v>233</v>
      </c>
      <c r="DQ96" s="35">
        <v>15716</v>
      </c>
      <c r="DR96" s="161">
        <v>16301</v>
      </c>
      <c r="DS96" s="36">
        <v>16417</v>
      </c>
      <c r="DT96" s="35">
        <v>13639</v>
      </c>
      <c r="DU96" s="161">
        <v>13766</v>
      </c>
      <c r="DV96" s="36">
        <v>13791</v>
      </c>
    </row>
    <row r="97" spans="1:126" s="76" customFormat="1" ht="15">
      <c r="A97" s="6"/>
      <c r="B97" s="7"/>
      <c r="C97" s="7"/>
      <c r="D97" s="7"/>
      <c r="E97" s="9" t="s">
        <v>63</v>
      </c>
      <c r="F97" s="31"/>
      <c r="G97" s="35">
        <v>46493</v>
      </c>
      <c r="H97" s="161">
        <v>47395</v>
      </c>
      <c r="I97" s="36">
        <v>47632</v>
      </c>
      <c r="J97" s="35">
        <v>12398</v>
      </c>
      <c r="K97" s="161">
        <v>12650</v>
      </c>
      <c r="L97" s="36">
        <v>13073</v>
      </c>
      <c r="M97" s="35">
        <v>17740</v>
      </c>
      <c r="N97" s="161">
        <v>17824</v>
      </c>
      <c r="O97" s="36">
        <v>18098</v>
      </c>
      <c r="P97" s="35">
        <v>18172</v>
      </c>
      <c r="Q97" s="161">
        <v>18172</v>
      </c>
      <c r="R97" s="36">
        <v>18933</v>
      </c>
      <c r="S97" s="35">
        <v>12219</v>
      </c>
      <c r="T97" s="161">
        <v>12288</v>
      </c>
      <c r="U97" s="36">
        <v>12420</v>
      </c>
      <c r="V97" s="35">
        <v>11397</v>
      </c>
      <c r="W97" s="161">
        <v>12721</v>
      </c>
      <c r="X97" s="36">
        <v>13115</v>
      </c>
      <c r="Y97" s="35">
        <v>18594</v>
      </c>
      <c r="Z97" s="161">
        <v>18626</v>
      </c>
      <c r="AA97" s="36">
        <v>18664</v>
      </c>
      <c r="AB97" s="35">
        <v>20646</v>
      </c>
      <c r="AC97" s="161">
        <v>20753</v>
      </c>
      <c r="AD97" s="36">
        <v>20943</v>
      </c>
      <c r="AE97" s="35">
        <v>15872</v>
      </c>
      <c r="AF97" s="161">
        <v>16292</v>
      </c>
      <c r="AG97" s="36">
        <v>16818</v>
      </c>
      <c r="AH97" s="35">
        <v>19153</v>
      </c>
      <c r="AI97" s="161">
        <v>20067</v>
      </c>
      <c r="AJ97" s="36">
        <v>20136</v>
      </c>
      <c r="AK97" s="35">
        <v>40724</v>
      </c>
      <c r="AL97" s="161">
        <v>43172</v>
      </c>
      <c r="AM97" s="36">
        <v>43934</v>
      </c>
      <c r="AN97" s="35">
        <v>38787</v>
      </c>
      <c r="AO97" s="161">
        <v>41238</v>
      </c>
      <c r="AP97" s="36">
        <v>41726</v>
      </c>
      <c r="AQ97" s="35">
        <v>5251</v>
      </c>
      <c r="AR97" s="161">
        <v>5263</v>
      </c>
      <c r="AS97" s="36">
        <v>5445</v>
      </c>
      <c r="AT97" s="35">
        <v>10943</v>
      </c>
      <c r="AU97" s="161">
        <v>11510</v>
      </c>
      <c r="AV97" s="36">
        <v>11597</v>
      </c>
      <c r="AW97" s="35">
        <v>-381</v>
      </c>
      <c r="AX97" s="161">
        <v>-372</v>
      </c>
      <c r="AY97" s="36">
        <v>-296</v>
      </c>
      <c r="AZ97" s="35">
        <v>8137</v>
      </c>
      <c r="BA97" s="161">
        <v>8223</v>
      </c>
      <c r="BB97" s="36">
        <v>8646</v>
      </c>
      <c r="BC97" s="35">
        <v>21024</v>
      </c>
      <c r="BD97" s="161">
        <v>20996</v>
      </c>
      <c r="BE97" s="36">
        <v>21587</v>
      </c>
      <c r="BF97" s="35">
        <v>23167</v>
      </c>
      <c r="BG97" s="161">
        <v>23167</v>
      </c>
      <c r="BH97" s="36">
        <v>24505</v>
      </c>
      <c r="BI97" s="35">
        <v>28505</v>
      </c>
      <c r="BJ97" s="161">
        <v>28749</v>
      </c>
      <c r="BK97" s="36">
        <v>28858</v>
      </c>
      <c r="BL97" s="35">
        <v>10953</v>
      </c>
      <c r="BM97" s="161">
        <v>11008</v>
      </c>
      <c r="BN97" s="36">
        <v>11074</v>
      </c>
      <c r="BO97" s="35">
        <v>11513</v>
      </c>
      <c r="BP97" s="161">
        <v>11898</v>
      </c>
      <c r="BQ97" s="36">
        <v>12130</v>
      </c>
      <c r="BR97" s="35">
        <v>20057</v>
      </c>
      <c r="BS97" s="161">
        <v>20232</v>
      </c>
      <c r="BT97" s="36">
        <v>21243</v>
      </c>
      <c r="BU97" s="35">
        <v>35381</v>
      </c>
      <c r="BV97" s="161">
        <v>36865</v>
      </c>
      <c r="BW97" s="36">
        <v>37139</v>
      </c>
      <c r="BX97" s="35">
        <v>5793</v>
      </c>
      <c r="BY97" s="161">
        <v>5793</v>
      </c>
      <c r="BZ97" s="36">
        <v>6728</v>
      </c>
      <c r="CA97" s="35">
        <v>9748</v>
      </c>
      <c r="CB97" s="161">
        <v>9748</v>
      </c>
      <c r="CC97" s="36">
        <v>9889</v>
      </c>
      <c r="CD97" s="35">
        <v>14</v>
      </c>
      <c r="CE97" s="161">
        <v>516</v>
      </c>
      <c r="CF97" s="36">
        <v>695</v>
      </c>
      <c r="CG97" s="35">
        <v>14034</v>
      </c>
      <c r="CH97" s="161">
        <v>14103</v>
      </c>
      <c r="CI97" s="36">
        <v>14300</v>
      </c>
      <c r="CJ97" s="35">
        <v>-9602</v>
      </c>
      <c r="CK97" s="161">
        <v>-9496</v>
      </c>
      <c r="CL97" s="36">
        <v>-9340</v>
      </c>
      <c r="CM97" s="35">
        <v>11879</v>
      </c>
      <c r="CN97" s="161">
        <v>11977</v>
      </c>
      <c r="CO97" s="36">
        <v>12101</v>
      </c>
      <c r="CP97" s="35">
        <v>12886</v>
      </c>
      <c r="CQ97" s="161">
        <v>12909</v>
      </c>
      <c r="CR97" s="36">
        <v>13115</v>
      </c>
      <c r="CS97" s="35">
        <v>5533</v>
      </c>
      <c r="CT97" s="161">
        <v>6320</v>
      </c>
      <c r="CU97" s="36">
        <v>6429</v>
      </c>
      <c r="CV97" s="35">
        <v>12509</v>
      </c>
      <c r="CW97" s="161">
        <v>13657</v>
      </c>
      <c r="CX97" s="36">
        <v>13765</v>
      </c>
      <c r="CY97" s="35">
        <v>8169</v>
      </c>
      <c r="CZ97" s="161">
        <v>8567</v>
      </c>
      <c r="DA97" s="36">
        <v>8928</v>
      </c>
      <c r="DB97" s="35">
        <v>34116</v>
      </c>
      <c r="DC97" s="161">
        <v>34174</v>
      </c>
      <c r="DD97" s="36">
        <v>34201</v>
      </c>
      <c r="DE97" s="35">
        <v>6615</v>
      </c>
      <c r="DF97" s="161">
        <v>6615</v>
      </c>
      <c r="DG97" s="36">
        <v>6649</v>
      </c>
      <c r="DH97" s="35">
        <v>13583</v>
      </c>
      <c r="DI97" s="161">
        <v>13807</v>
      </c>
      <c r="DJ97" s="36">
        <v>14650</v>
      </c>
      <c r="DK97" s="35">
        <v>10851</v>
      </c>
      <c r="DL97" s="161">
        <v>11244</v>
      </c>
      <c r="DM97" s="36">
        <v>11253</v>
      </c>
      <c r="DN97" s="35">
        <v>166</v>
      </c>
      <c r="DO97" s="161">
        <v>239</v>
      </c>
      <c r="DP97" s="36">
        <v>317</v>
      </c>
      <c r="DQ97" s="35">
        <v>17002</v>
      </c>
      <c r="DR97" s="161">
        <v>17641</v>
      </c>
      <c r="DS97" s="36">
        <v>17962</v>
      </c>
      <c r="DT97" s="35">
        <v>3007</v>
      </c>
      <c r="DU97" s="161">
        <v>3264</v>
      </c>
      <c r="DV97" s="36">
        <v>3637</v>
      </c>
    </row>
    <row r="98" spans="1:126" s="76" customFormat="1" ht="15">
      <c r="A98" s="4"/>
      <c r="B98" s="5"/>
      <c r="C98" s="5"/>
      <c r="D98" s="5"/>
      <c r="E98" s="5" t="s">
        <v>163</v>
      </c>
      <c r="F98" s="54"/>
      <c r="G98" s="35">
        <v>6870</v>
      </c>
      <c r="H98" s="161">
        <v>8164</v>
      </c>
      <c r="I98" s="36">
        <v>10969</v>
      </c>
      <c r="J98" s="35">
        <v>2371</v>
      </c>
      <c r="K98" s="161">
        <v>2371</v>
      </c>
      <c r="L98" s="36">
        <v>2371</v>
      </c>
      <c r="M98" s="35">
        <v>4111</v>
      </c>
      <c r="N98" s="161">
        <v>6387</v>
      </c>
      <c r="O98" s="36">
        <v>9060</v>
      </c>
      <c r="P98" s="35">
        <v>3728</v>
      </c>
      <c r="Q98" s="161">
        <v>3729</v>
      </c>
      <c r="R98" s="36">
        <v>3968</v>
      </c>
      <c r="S98" s="35">
        <v>3184</v>
      </c>
      <c r="T98" s="161">
        <v>3213</v>
      </c>
      <c r="U98" s="36">
        <v>3861</v>
      </c>
      <c r="V98" s="35">
        <v>3494</v>
      </c>
      <c r="W98" s="161">
        <v>8129</v>
      </c>
      <c r="X98" s="36">
        <v>10273</v>
      </c>
      <c r="Y98" s="35">
        <v>4029</v>
      </c>
      <c r="Z98" s="161">
        <v>4063</v>
      </c>
      <c r="AA98" s="36">
        <v>7534</v>
      </c>
      <c r="AB98" s="35">
        <v>6331</v>
      </c>
      <c r="AC98" s="161">
        <v>7306</v>
      </c>
      <c r="AD98" s="36">
        <v>9993</v>
      </c>
      <c r="AE98" s="35">
        <v>4012</v>
      </c>
      <c r="AF98" s="161">
        <v>4571</v>
      </c>
      <c r="AG98" s="36">
        <v>5295</v>
      </c>
      <c r="AH98" s="35">
        <v>3791</v>
      </c>
      <c r="AI98" s="161">
        <v>4558</v>
      </c>
      <c r="AJ98" s="36">
        <v>5053</v>
      </c>
      <c r="AK98" s="35">
        <v>7793</v>
      </c>
      <c r="AL98" s="161">
        <v>11272</v>
      </c>
      <c r="AM98" s="36">
        <v>13118</v>
      </c>
      <c r="AN98" s="35">
        <v>10108</v>
      </c>
      <c r="AO98" s="161">
        <v>12403</v>
      </c>
      <c r="AP98" s="36">
        <v>13055</v>
      </c>
      <c r="AQ98" s="35">
        <v>2690</v>
      </c>
      <c r="AR98" s="161">
        <v>2783</v>
      </c>
      <c r="AS98" s="36">
        <v>4951</v>
      </c>
      <c r="AT98" s="35">
        <v>2694</v>
      </c>
      <c r="AU98" s="161">
        <v>2694</v>
      </c>
      <c r="AV98" s="36">
        <v>3186</v>
      </c>
      <c r="AW98" s="35">
        <v>2470</v>
      </c>
      <c r="AX98" s="161">
        <v>2615</v>
      </c>
      <c r="AY98" s="36">
        <v>3179</v>
      </c>
      <c r="AZ98" s="35">
        <v>3303</v>
      </c>
      <c r="BA98" s="161">
        <v>3349</v>
      </c>
      <c r="BB98" s="36">
        <v>3988</v>
      </c>
      <c r="BC98" s="35">
        <v>11830</v>
      </c>
      <c r="BD98" s="161">
        <v>11830</v>
      </c>
      <c r="BE98" s="36">
        <v>12476</v>
      </c>
      <c r="BF98" s="35">
        <v>4960</v>
      </c>
      <c r="BG98" s="161">
        <v>4967</v>
      </c>
      <c r="BH98" s="36">
        <v>6398</v>
      </c>
      <c r="BI98" s="35">
        <v>7284</v>
      </c>
      <c r="BJ98" s="161">
        <v>9025</v>
      </c>
      <c r="BK98" s="36">
        <v>12716</v>
      </c>
      <c r="BL98" s="35">
        <v>4691</v>
      </c>
      <c r="BM98" s="161">
        <v>4906</v>
      </c>
      <c r="BN98" s="36">
        <v>5374</v>
      </c>
      <c r="BO98" s="35">
        <v>3376</v>
      </c>
      <c r="BP98" s="161">
        <v>4216</v>
      </c>
      <c r="BQ98" s="36">
        <v>4407</v>
      </c>
      <c r="BR98" s="35">
        <v>7426</v>
      </c>
      <c r="BS98" s="161">
        <v>7855</v>
      </c>
      <c r="BT98" s="36">
        <v>12324</v>
      </c>
      <c r="BU98" s="35">
        <v>11963</v>
      </c>
      <c r="BV98" s="161">
        <v>11989</v>
      </c>
      <c r="BW98" s="36">
        <v>12766</v>
      </c>
      <c r="BX98" s="35">
        <v>1657</v>
      </c>
      <c r="BY98" s="161">
        <v>2028</v>
      </c>
      <c r="BZ98" s="36">
        <v>3081</v>
      </c>
      <c r="CA98" s="35">
        <v>2722</v>
      </c>
      <c r="CB98" s="161">
        <v>2725</v>
      </c>
      <c r="CC98" s="36">
        <v>2885</v>
      </c>
      <c r="CD98" s="35">
        <v>5007</v>
      </c>
      <c r="CE98" s="161">
        <v>7347</v>
      </c>
      <c r="CF98" s="36">
        <v>8055</v>
      </c>
      <c r="CG98" s="35">
        <v>5292</v>
      </c>
      <c r="CH98" s="161">
        <v>5473</v>
      </c>
      <c r="CI98" s="36">
        <v>7499</v>
      </c>
      <c r="CJ98" s="35">
        <v>6921</v>
      </c>
      <c r="CK98" s="161">
        <v>7304</v>
      </c>
      <c r="CL98" s="36">
        <v>9623</v>
      </c>
      <c r="CM98" s="35">
        <v>3623</v>
      </c>
      <c r="CN98" s="161">
        <v>3580</v>
      </c>
      <c r="CO98" s="36">
        <v>3949</v>
      </c>
      <c r="CP98" s="35">
        <v>2508</v>
      </c>
      <c r="CQ98" s="161">
        <v>4163</v>
      </c>
      <c r="CR98" s="36">
        <v>4369</v>
      </c>
      <c r="CS98" s="35">
        <v>2903</v>
      </c>
      <c r="CT98" s="161">
        <v>2903</v>
      </c>
      <c r="CU98" s="36">
        <v>3007</v>
      </c>
      <c r="CV98" s="35">
        <v>2504</v>
      </c>
      <c r="CW98" s="161">
        <v>7779</v>
      </c>
      <c r="CX98" s="36">
        <v>7781</v>
      </c>
      <c r="CY98" s="35">
        <v>2255</v>
      </c>
      <c r="CZ98" s="161">
        <v>3640</v>
      </c>
      <c r="DA98" s="36">
        <v>3913</v>
      </c>
      <c r="DB98" s="35">
        <v>5510</v>
      </c>
      <c r="DC98" s="161">
        <v>5520</v>
      </c>
      <c r="DD98" s="36">
        <v>5755</v>
      </c>
      <c r="DE98" s="35">
        <v>2771</v>
      </c>
      <c r="DF98" s="161">
        <v>2780</v>
      </c>
      <c r="DG98" s="36">
        <v>3003</v>
      </c>
      <c r="DH98" s="35">
        <v>3821</v>
      </c>
      <c r="DI98" s="161">
        <v>3858</v>
      </c>
      <c r="DJ98" s="36">
        <v>4584</v>
      </c>
      <c r="DK98" s="35">
        <v>3576</v>
      </c>
      <c r="DL98" s="161">
        <v>5666</v>
      </c>
      <c r="DM98" s="36">
        <v>5844</v>
      </c>
      <c r="DN98" s="35">
        <v>27911</v>
      </c>
      <c r="DO98" s="161">
        <v>28346</v>
      </c>
      <c r="DP98" s="36">
        <v>29088</v>
      </c>
      <c r="DQ98" s="35">
        <v>3904</v>
      </c>
      <c r="DR98" s="161">
        <v>3905</v>
      </c>
      <c r="DS98" s="36">
        <v>4256</v>
      </c>
      <c r="DT98" s="35">
        <v>5210</v>
      </c>
      <c r="DU98" s="161">
        <v>5961</v>
      </c>
      <c r="DV98" s="36">
        <v>7173</v>
      </c>
    </row>
    <row r="99" spans="1:126" s="76" customFormat="1" ht="15">
      <c r="A99" s="6"/>
      <c r="B99" s="7"/>
      <c r="C99" s="7"/>
      <c r="D99" s="7" t="s">
        <v>64</v>
      </c>
      <c r="E99" s="7"/>
      <c r="F99" s="31"/>
      <c r="G99" s="35">
        <v>448561</v>
      </c>
      <c r="H99" s="161">
        <v>479223</v>
      </c>
      <c r="I99" s="36">
        <v>516969</v>
      </c>
      <c r="J99" s="35">
        <v>108095</v>
      </c>
      <c r="K99" s="161">
        <v>123656</v>
      </c>
      <c r="L99" s="36">
        <v>136755</v>
      </c>
      <c r="M99" s="35">
        <v>109538</v>
      </c>
      <c r="N99" s="161">
        <v>160647</v>
      </c>
      <c r="O99" s="36">
        <v>188866</v>
      </c>
      <c r="P99" s="35">
        <v>115853</v>
      </c>
      <c r="Q99" s="161">
        <v>127025</v>
      </c>
      <c r="R99" s="36">
        <v>149307</v>
      </c>
      <c r="S99" s="35">
        <v>110988</v>
      </c>
      <c r="T99" s="161">
        <v>118469</v>
      </c>
      <c r="U99" s="36">
        <v>139304</v>
      </c>
      <c r="V99" s="35">
        <v>129499</v>
      </c>
      <c r="W99" s="161">
        <v>151316</v>
      </c>
      <c r="X99" s="36">
        <v>163386</v>
      </c>
      <c r="Y99" s="35">
        <v>221472</v>
      </c>
      <c r="Z99" s="161">
        <v>226483</v>
      </c>
      <c r="AA99" s="36">
        <v>260881</v>
      </c>
      <c r="AB99" s="35">
        <v>157244</v>
      </c>
      <c r="AC99" s="161">
        <v>210521</v>
      </c>
      <c r="AD99" s="36">
        <v>233126</v>
      </c>
      <c r="AE99" s="35">
        <v>98558</v>
      </c>
      <c r="AF99" s="161">
        <v>104146</v>
      </c>
      <c r="AG99" s="36">
        <v>117637</v>
      </c>
      <c r="AH99" s="35">
        <v>132832</v>
      </c>
      <c r="AI99" s="161">
        <v>161346</v>
      </c>
      <c r="AJ99" s="36">
        <v>164404</v>
      </c>
      <c r="AK99" s="35">
        <v>253414</v>
      </c>
      <c r="AL99" s="161">
        <v>367719</v>
      </c>
      <c r="AM99" s="36">
        <v>409070</v>
      </c>
      <c r="AN99" s="35">
        <v>177489</v>
      </c>
      <c r="AO99" s="161">
        <v>281472</v>
      </c>
      <c r="AP99" s="36">
        <v>297124</v>
      </c>
      <c r="AQ99" s="35">
        <v>89564</v>
      </c>
      <c r="AR99" s="161">
        <v>111753</v>
      </c>
      <c r="AS99" s="36">
        <v>123279</v>
      </c>
      <c r="AT99" s="35">
        <v>97610</v>
      </c>
      <c r="AU99" s="161">
        <v>117723</v>
      </c>
      <c r="AV99" s="36">
        <v>124090</v>
      </c>
      <c r="AW99" s="35">
        <v>116656</v>
      </c>
      <c r="AX99" s="161">
        <v>130078</v>
      </c>
      <c r="AY99" s="36">
        <v>129946</v>
      </c>
      <c r="AZ99" s="35">
        <v>88818</v>
      </c>
      <c r="BA99" s="161">
        <v>90740</v>
      </c>
      <c r="BB99" s="36">
        <v>108360</v>
      </c>
      <c r="BC99" s="35">
        <v>71952</v>
      </c>
      <c r="BD99" s="161">
        <v>77102</v>
      </c>
      <c r="BE99" s="36">
        <v>96467</v>
      </c>
      <c r="BF99" s="35">
        <v>120660</v>
      </c>
      <c r="BG99" s="161">
        <v>127728</v>
      </c>
      <c r="BH99" s="36">
        <v>167256</v>
      </c>
      <c r="BI99" s="35">
        <v>193461</v>
      </c>
      <c r="BJ99" s="161">
        <v>226843</v>
      </c>
      <c r="BK99" s="36">
        <v>254702</v>
      </c>
      <c r="BL99" s="35">
        <v>110098</v>
      </c>
      <c r="BM99" s="161">
        <v>124557</v>
      </c>
      <c r="BN99" s="36">
        <v>140411</v>
      </c>
      <c r="BO99" s="35">
        <v>75689</v>
      </c>
      <c r="BP99" s="161">
        <v>89869</v>
      </c>
      <c r="BQ99" s="36">
        <v>103559</v>
      </c>
      <c r="BR99" s="35">
        <v>163661</v>
      </c>
      <c r="BS99" s="161">
        <v>172403</v>
      </c>
      <c r="BT99" s="36">
        <v>212368</v>
      </c>
      <c r="BU99" s="35">
        <v>231687</v>
      </c>
      <c r="BV99" s="161">
        <v>305080</v>
      </c>
      <c r="BW99" s="36">
        <v>369361</v>
      </c>
      <c r="BX99" s="35">
        <v>90018</v>
      </c>
      <c r="BY99" s="161">
        <v>126199</v>
      </c>
      <c r="BZ99" s="36">
        <v>166909</v>
      </c>
      <c r="CA99" s="35">
        <v>98669</v>
      </c>
      <c r="CB99" s="161">
        <v>102507</v>
      </c>
      <c r="CC99" s="36">
        <v>122316</v>
      </c>
      <c r="CD99" s="35">
        <v>127162</v>
      </c>
      <c r="CE99" s="161">
        <v>142011</v>
      </c>
      <c r="CF99" s="36">
        <v>149015</v>
      </c>
      <c r="CG99" s="35">
        <v>106465</v>
      </c>
      <c r="CH99" s="161">
        <v>110936</v>
      </c>
      <c r="CI99" s="36">
        <v>134106</v>
      </c>
      <c r="CJ99" s="35">
        <v>144317</v>
      </c>
      <c r="CK99" s="161">
        <v>164199</v>
      </c>
      <c r="CL99" s="36">
        <v>182250</v>
      </c>
      <c r="CM99" s="35">
        <v>138165</v>
      </c>
      <c r="CN99" s="161">
        <v>143933</v>
      </c>
      <c r="CO99" s="36">
        <v>154496</v>
      </c>
      <c r="CP99" s="35">
        <v>53406</v>
      </c>
      <c r="CQ99" s="161">
        <v>63257</v>
      </c>
      <c r="CR99" s="36">
        <v>67766</v>
      </c>
      <c r="CS99" s="35">
        <v>60497</v>
      </c>
      <c r="CT99" s="161">
        <v>76779</v>
      </c>
      <c r="CU99" s="36">
        <v>79911</v>
      </c>
      <c r="CV99" s="35">
        <v>81484</v>
      </c>
      <c r="CW99" s="161">
        <v>104861</v>
      </c>
      <c r="CX99" s="36">
        <v>110793</v>
      </c>
      <c r="CY99" s="35">
        <v>85463</v>
      </c>
      <c r="CZ99" s="161">
        <v>93325</v>
      </c>
      <c r="DA99" s="36">
        <v>112891</v>
      </c>
      <c r="DB99" s="35">
        <v>228256</v>
      </c>
      <c r="DC99" s="161">
        <v>230914</v>
      </c>
      <c r="DD99" s="36">
        <v>263476</v>
      </c>
      <c r="DE99" s="35">
        <v>80694</v>
      </c>
      <c r="DF99" s="161">
        <v>81194</v>
      </c>
      <c r="DG99" s="36">
        <v>92437</v>
      </c>
      <c r="DH99" s="35">
        <v>164956</v>
      </c>
      <c r="DI99" s="161">
        <v>169808</v>
      </c>
      <c r="DJ99" s="36">
        <v>192315</v>
      </c>
      <c r="DK99" s="35">
        <v>101367</v>
      </c>
      <c r="DL99" s="161">
        <v>111276</v>
      </c>
      <c r="DM99" s="36">
        <v>114371</v>
      </c>
      <c r="DN99" s="35">
        <v>115193</v>
      </c>
      <c r="DO99" s="161">
        <v>127946</v>
      </c>
      <c r="DP99" s="36">
        <v>133344</v>
      </c>
      <c r="DQ99" s="35">
        <v>180211</v>
      </c>
      <c r="DR99" s="161">
        <v>190056</v>
      </c>
      <c r="DS99" s="36">
        <v>196517</v>
      </c>
      <c r="DT99" s="35">
        <v>124794</v>
      </c>
      <c r="DU99" s="161">
        <v>160629</v>
      </c>
      <c r="DV99" s="36">
        <v>158968</v>
      </c>
    </row>
    <row r="100" spans="1:126" s="76" customFormat="1" ht="15">
      <c r="A100" s="4"/>
      <c r="B100" s="5"/>
      <c r="C100" s="5"/>
      <c r="D100" s="5"/>
      <c r="E100" s="5" t="s">
        <v>65</v>
      </c>
      <c r="F100" s="54"/>
      <c r="G100" s="35">
        <v>190407</v>
      </c>
      <c r="H100" s="161">
        <v>217486</v>
      </c>
      <c r="I100" s="36">
        <v>240909</v>
      </c>
      <c r="J100" s="35">
        <v>44259</v>
      </c>
      <c r="K100" s="161">
        <v>56156</v>
      </c>
      <c r="L100" s="36">
        <v>61260</v>
      </c>
      <c r="M100" s="35">
        <v>50571</v>
      </c>
      <c r="N100" s="161">
        <v>93459</v>
      </c>
      <c r="O100" s="36">
        <v>109336</v>
      </c>
      <c r="P100" s="35">
        <v>51584</v>
      </c>
      <c r="Q100" s="161">
        <v>53172</v>
      </c>
      <c r="R100" s="36">
        <v>64698</v>
      </c>
      <c r="S100" s="35">
        <v>28855</v>
      </c>
      <c r="T100" s="161">
        <v>29685</v>
      </c>
      <c r="U100" s="36">
        <v>33869</v>
      </c>
      <c r="V100" s="35">
        <v>37161</v>
      </c>
      <c r="W100" s="161">
        <v>50399</v>
      </c>
      <c r="X100" s="36">
        <v>52764</v>
      </c>
      <c r="Y100" s="35">
        <v>68233</v>
      </c>
      <c r="Z100" s="161">
        <v>70103</v>
      </c>
      <c r="AA100" s="36">
        <v>93841</v>
      </c>
      <c r="AB100" s="35">
        <v>61074</v>
      </c>
      <c r="AC100" s="161">
        <v>68327</v>
      </c>
      <c r="AD100" s="36">
        <v>72554</v>
      </c>
      <c r="AE100" s="35">
        <v>62716</v>
      </c>
      <c r="AF100" s="161">
        <v>65839</v>
      </c>
      <c r="AG100" s="36">
        <v>76268</v>
      </c>
      <c r="AH100" s="35">
        <v>75209</v>
      </c>
      <c r="AI100" s="161">
        <v>90065</v>
      </c>
      <c r="AJ100" s="36">
        <v>92148</v>
      </c>
      <c r="AK100" s="35">
        <v>100589</v>
      </c>
      <c r="AL100" s="161">
        <v>140504</v>
      </c>
      <c r="AM100" s="36">
        <v>166645</v>
      </c>
      <c r="AN100" s="35">
        <v>72252</v>
      </c>
      <c r="AO100" s="161">
        <v>103867</v>
      </c>
      <c r="AP100" s="36">
        <v>103304</v>
      </c>
      <c r="AQ100" s="35">
        <v>37534</v>
      </c>
      <c r="AR100" s="161">
        <v>50210</v>
      </c>
      <c r="AS100" s="36">
        <v>56450</v>
      </c>
      <c r="AT100" s="35">
        <v>44873</v>
      </c>
      <c r="AU100" s="161">
        <v>56234</v>
      </c>
      <c r="AV100" s="36">
        <v>59184</v>
      </c>
      <c r="AW100" s="35">
        <v>48678</v>
      </c>
      <c r="AX100" s="161">
        <v>50055</v>
      </c>
      <c r="AY100" s="36">
        <v>49390</v>
      </c>
      <c r="AZ100" s="35">
        <v>28958</v>
      </c>
      <c r="BA100" s="161">
        <v>29466</v>
      </c>
      <c r="BB100" s="36">
        <v>41281</v>
      </c>
      <c r="BC100" s="35">
        <v>27460</v>
      </c>
      <c r="BD100" s="161">
        <v>28988</v>
      </c>
      <c r="BE100" s="36">
        <v>41612</v>
      </c>
      <c r="BF100" s="35">
        <v>56625</v>
      </c>
      <c r="BG100" s="161">
        <v>60068</v>
      </c>
      <c r="BH100" s="36">
        <v>88402</v>
      </c>
      <c r="BI100" s="35">
        <v>65112</v>
      </c>
      <c r="BJ100" s="161">
        <v>85976</v>
      </c>
      <c r="BK100" s="36">
        <v>104268</v>
      </c>
      <c r="BL100" s="35">
        <v>36832</v>
      </c>
      <c r="BM100" s="161">
        <v>42638</v>
      </c>
      <c r="BN100" s="36">
        <v>55302</v>
      </c>
      <c r="BO100" s="35">
        <v>28943</v>
      </c>
      <c r="BP100" s="161">
        <v>33856</v>
      </c>
      <c r="BQ100" s="36">
        <v>42883</v>
      </c>
      <c r="BR100" s="35">
        <v>44865</v>
      </c>
      <c r="BS100" s="161">
        <v>47365</v>
      </c>
      <c r="BT100" s="36">
        <v>68341</v>
      </c>
      <c r="BU100" s="35">
        <v>162086</v>
      </c>
      <c r="BV100" s="161">
        <v>197707</v>
      </c>
      <c r="BW100" s="36">
        <v>223819</v>
      </c>
      <c r="BX100" s="35">
        <v>48250</v>
      </c>
      <c r="BY100" s="161">
        <v>64348</v>
      </c>
      <c r="BZ100" s="36">
        <v>96005</v>
      </c>
      <c r="CA100" s="35">
        <v>26353</v>
      </c>
      <c r="CB100" s="161">
        <v>28278</v>
      </c>
      <c r="CC100" s="36">
        <v>45181</v>
      </c>
      <c r="CD100" s="35">
        <v>39451</v>
      </c>
      <c r="CE100" s="161">
        <v>46560</v>
      </c>
      <c r="CF100" s="36">
        <v>49861</v>
      </c>
      <c r="CG100" s="35">
        <v>44851</v>
      </c>
      <c r="CH100" s="161">
        <v>46433</v>
      </c>
      <c r="CI100" s="36">
        <v>52926</v>
      </c>
      <c r="CJ100" s="35">
        <v>47312</v>
      </c>
      <c r="CK100" s="161">
        <v>52257</v>
      </c>
      <c r="CL100" s="36">
        <v>55264</v>
      </c>
      <c r="CM100" s="35">
        <v>36245</v>
      </c>
      <c r="CN100" s="161">
        <v>37414</v>
      </c>
      <c r="CO100" s="36">
        <v>44058</v>
      </c>
      <c r="CP100" s="35">
        <v>27887</v>
      </c>
      <c r="CQ100" s="161">
        <v>33121</v>
      </c>
      <c r="CR100" s="36">
        <v>36044</v>
      </c>
      <c r="CS100" s="35">
        <v>27342</v>
      </c>
      <c r="CT100" s="161">
        <v>35448</v>
      </c>
      <c r="CU100" s="36">
        <v>38018</v>
      </c>
      <c r="CV100" s="35">
        <v>31476</v>
      </c>
      <c r="CW100" s="161">
        <v>50024</v>
      </c>
      <c r="CX100" s="36">
        <v>53330</v>
      </c>
      <c r="CY100" s="35">
        <v>28340</v>
      </c>
      <c r="CZ100" s="161">
        <v>33709</v>
      </c>
      <c r="DA100" s="36">
        <v>49309</v>
      </c>
      <c r="DB100" s="35">
        <v>64052</v>
      </c>
      <c r="DC100" s="161">
        <v>64383</v>
      </c>
      <c r="DD100" s="36">
        <v>79478</v>
      </c>
      <c r="DE100" s="35">
        <v>28483</v>
      </c>
      <c r="DF100" s="161">
        <v>28670</v>
      </c>
      <c r="DG100" s="36">
        <v>35153</v>
      </c>
      <c r="DH100" s="35">
        <v>26297</v>
      </c>
      <c r="DI100" s="161">
        <v>27928</v>
      </c>
      <c r="DJ100" s="36">
        <v>36218</v>
      </c>
      <c r="DK100" s="35">
        <v>28900</v>
      </c>
      <c r="DL100" s="161">
        <v>34488</v>
      </c>
      <c r="DM100" s="36">
        <v>33672</v>
      </c>
      <c r="DN100" s="35">
        <v>34489</v>
      </c>
      <c r="DO100" s="161">
        <v>34788</v>
      </c>
      <c r="DP100" s="36">
        <v>37474</v>
      </c>
      <c r="DQ100" s="35">
        <v>38402</v>
      </c>
      <c r="DR100" s="161">
        <v>42630</v>
      </c>
      <c r="DS100" s="36">
        <v>45629</v>
      </c>
      <c r="DT100" s="35">
        <v>63922</v>
      </c>
      <c r="DU100" s="161">
        <v>64961</v>
      </c>
      <c r="DV100" s="36">
        <v>56925</v>
      </c>
    </row>
    <row r="101" spans="1:126" s="76" customFormat="1" ht="15">
      <c r="A101" s="6"/>
      <c r="B101" s="7"/>
      <c r="C101" s="7"/>
      <c r="D101" s="7"/>
      <c r="E101" s="7" t="s">
        <v>66</v>
      </c>
      <c r="F101" s="31"/>
      <c r="G101" s="35">
        <v>25663</v>
      </c>
      <c r="H101" s="161">
        <v>26015</v>
      </c>
      <c r="I101" s="36">
        <v>27578</v>
      </c>
      <c r="J101" s="35">
        <v>19075</v>
      </c>
      <c r="K101" s="161">
        <v>20332</v>
      </c>
      <c r="L101" s="36">
        <v>26668</v>
      </c>
      <c r="M101" s="35">
        <v>12255</v>
      </c>
      <c r="N101" s="161">
        <v>14143</v>
      </c>
      <c r="O101" s="36">
        <v>17001</v>
      </c>
      <c r="P101" s="35">
        <v>6798</v>
      </c>
      <c r="Q101" s="161">
        <v>7454</v>
      </c>
      <c r="R101" s="36">
        <v>9934</v>
      </c>
      <c r="S101" s="35">
        <v>39078</v>
      </c>
      <c r="T101" s="161">
        <v>43107</v>
      </c>
      <c r="U101" s="36">
        <v>43935</v>
      </c>
      <c r="V101" s="35">
        <v>18869</v>
      </c>
      <c r="W101" s="161">
        <v>19558</v>
      </c>
      <c r="X101" s="36">
        <v>20055</v>
      </c>
      <c r="Y101" s="35">
        <v>36657</v>
      </c>
      <c r="Z101" s="161">
        <v>37494</v>
      </c>
      <c r="AA101" s="36">
        <v>39897</v>
      </c>
      <c r="AB101" s="35">
        <v>47005</v>
      </c>
      <c r="AC101" s="161">
        <v>54174</v>
      </c>
      <c r="AD101" s="36">
        <v>55045</v>
      </c>
      <c r="AE101" s="35">
        <v>6756</v>
      </c>
      <c r="AF101" s="161">
        <v>7182</v>
      </c>
      <c r="AG101" s="36">
        <v>8842</v>
      </c>
      <c r="AH101" s="35">
        <v>13105</v>
      </c>
      <c r="AI101" s="161">
        <v>18274</v>
      </c>
      <c r="AJ101" s="36">
        <v>19086</v>
      </c>
      <c r="AK101" s="35">
        <v>54972</v>
      </c>
      <c r="AL101" s="161">
        <v>71660</v>
      </c>
      <c r="AM101" s="36">
        <v>80875</v>
      </c>
      <c r="AN101" s="35">
        <v>39014</v>
      </c>
      <c r="AO101" s="161">
        <v>50529</v>
      </c>
      <c r="AP101" s="36">
        <v>54263</v>
      </c>
      <c r="AQ101" s="35">
        <v>12202</v>
      </c>
      <c r="AR101" s="161">
        <v>12748</v>
      </c>
      <c r="AS101" s="36">
        <v>15558</v>
      </c>
      <c r="AT101" s="35">
        <v>11948</v>
      </c>
      <c r="AU101" s="161">
        <v>13118</v>
      </c>
      <c r="AV101" s="36">
        <v>13527</v>
      </c>
      <c r="AW101" s="35">
        <v>10049</v>
      </c>
      <c r="AX101" s="161">
        <v>10451</v>
      </c>
      <c r="AY101" s="36">
        <v>10638</v>
      </c>
      <c r="AZ101" s="35">
        <v>13571</v>
      </c>
      <c r="BA101" s="161">
        <v>14041</v>
      </c>
      <c r="BB101" s="36">
        <v>14573</v>
      </c>
      <c r="BC101" s="35">
        <v>11450</v>
      </c>
      <c r="BD101" s="161">
        <v>12227</v>
      </c>
      <c r="BE101" s="36">
        <v>15057</v>
      </c>
      <c r="BF101" s="35">
        <v>13613</v>
      </c>
      <c r="BG101" s="161">
        <v>14055</v>
      </c>
      <c r="BH101" s="36">
        <v>14800</v>
      </c>
      <c r="BI101" s="35">
        <v>47960</v>
      </c>
      <c r="BJ101" s="161">
        <v>49261</v>
      </c>
      <c r="BK101" s="36">
        <v>50179</v>
      </c>
      <c r="BL101" s="35">
        <v>17114</v>
      </c>
      <c r="BM101" s="161">
        <v>18181</v>
      </c>
      <c r="BN101" s="36">
        <v>19066</v>
      </c>
      <c r="BO101" s="35">
        <v>13994</v>
      </c>
      <c r="BP101" s="161">
        <v>18598</v>
      </c>
      <c r="BQ101" s="36">
        <v>19544</v>
      </c>
      <c r="BR101" s="35">
        <v>19359</v>
      </c>
      <c r="BS101" s="161">
        <v>19522</v>
      </c>
      <c r="BT101" s="36">
        <v>20039</v>
      </c>
      <c r="BU101" s="35">
        <v>10656</v>
      </c>
      <c r="BV101" s="161">
        <v>28992</v>
      </c>
      <c r="BW101" s="36">
        <v>34388</v>
      </c>
      <c r="BX101" s="35">
        <v>22019</v>
      </c>
      <c r="BY101" s="161">
        <v>25032</v>
      </c>
      <c r="BZ101" s="36">
        <v>26179</v>
      </c>
      <c r="CA101" s="35">
        <v>35510</v>
      </c>
      <c r="CB101" s="161">
        <v>36481</v>
      </c>
      <c r="CC101" s="36">
        <v>36564</v>
      </c>
      <c r="CD101" s="35">
        <v>33237</v>
      </c>
      <c r="CE101" s="161">
        <v>34142</v>
      </c>
      <c r="CF101" s="36">
        <v>34376</v>
      </c>
      <c r="CG101" s="35">
        <v>12768</v>
      </c>
      <c r="CH101" s="161">
        <v>13557</v>
      </c>
      <c r="CI101" s="36">
        <v>13935</v>
      </c>
      <c r="CJ101" s="35">
        <v>17821</v>
      </c>
      <c r="CK101" s="161">
        <v>18433</v>
      </c>
      <c r="CL101" s="36">
        <v>19585</v>
      </c>
      <c r="CM101" s="35">
        <v>6627</v>
      </c>
      <c r="CN101" s="161">
        <v>7556</v>
      </c>
      <c r="CO101" s="36">
        <v>8822</v>
      </c>
      <c r="CP101" s="35">
        <v>7736</v>
      </c>
      <c r="CQ101" s="161">
        <v>8336</v>
      </c>
      <c r="CR101" s="36">
        <v>9087</v>
      </c>
      <c r="CS101" s="35">
        <v>14259</v>
      </c>
      <c r="CT101" s="161">
        <v>17577</v>
      </c>
      <c r="CU101" s="36">
        <v>17739</v>
      </c>
      <c r="CV101" s="35">
        <v>6673</v>
      </c>
      <c r="CW101" s="161">
        <v>7248</v>
      </c>
      <c r="CX101" s="36">
        <v>7434</v>
      </c>
      <c r="CY101" s="35">
        <v>8588</v>
      </c>
      <c r="CZ101" s="161">
        <v>9079</v>
      </c>
      <c r="DA101" s="36">
        <v>9634</v>
      </c>
      <c r="DB101" s="35">
        <v>75096</v>
      </c>
      <c r="DC101" s="161">
        <v>75611</v>
      </c>
      <c r="DD101" s="36">
        <v>82572</v>
      </c>
      <c r="DE101" s="35">
        <v>7951</v>
      </c>
      <c r="DF101" s="161">
        <v>8068</v>
      </c>
      <c r="DG101" s="36">
        <v>8439</v>
      </c>
      <c r="DH101" s="35">
        <v>9301</v>
      </c>
      <c r="DI101" s="161">
        <v>9374</v>
      </c>
      <c r="DJ101" s="36">
        <v>15044</v>
      </c>
      <c r="DK101" s="35">
        <v>10690</v>
      </c>
      <c r="DL101" s="161">
        <v>12842</v>
      </c>
      <c r="DM101" s="36">
        <v>12875</v>
      </c>
      <c r="DN101" s="35">
        <v>23214</v>
      </c>
      <c r="DO101" s="161">
        <v>24070</v>
      </c>
      <c r="DP101" s="36">
        <v>24298</v>
      </c>
      <c r="DQ101" s="35">
        <v>8917</v>
      </c>
      <c r="DR101" s="161">
        <v>11675</v>
      </c>
      <c r="DS101" s="36">
        <v>12457</v>
      </c>
      <c r="DT101" s="35">
        <v>18950</v>
      </c>
      <c r="DU101" s="161">
        <v>20888</v>
      </c>
      <c r="DV101" s="36">
        <v>21459</v>
      </c>
    </row>
    <row r="102" spans="1:126" s="76" customFormat="1" ht="15">
      <c r="A102" s="4"/>
      <c r="B102" s="5"/>
      <c r="C102" s="5"/>
      <c r="D102" s="5"/>
      <c r="E102" s="5" t="s">
        <v>67</v>
      </c>
      <c r="F102" s="54"/>
      <c r="G102" s="35">
        <v>232491</v>
      </c>
      <c r="H102" s="161">
        <v>235721</v>
      </c>
      <c r="I102" s="36">
        <v>239371</v>
      </c>
      <c r="J102" s="35">
        <v>44739</v>
      </c>
      <c r="K102" s="161">
        <v>47145</v>
      </c>
      <c r="L102" s="36">
        <v>48806</v>
      </c>
      <c r="M102" s="35">
        <v>46575</v>
      </c>
      <c r="N102" s="161">
        <v>52978</v>
      </c>
      <c r="O102" s="36">
        <v>54223</v>
      </c>
      <c r="P102" s="35">
        <v>57343</v>
      </c>
      <c r="Q102" s="161">
        <v>65822</v>
      </c>
      <c r="R102" s="36">
        <v>71393</v>
      </c>
      <c r="S102" s="35">
        <v>43008</v>
      </c>
      <c r="T102" s="161">
        <v>45257</v>
      </c>
      <c r="U102" s="36">
        <v>46379</v>
      </c>
      <c r="V102" s="35">
        <v>73469</v>
      </c>
      <c r="W102" s="161">
        <v>81011</v>
      </c>
      <c r="X102" s="36">
        <v>83400</v>
      </c>
      <c r="Y102" s="35">
        <v>116483</v>
      </c>
      <c r="Z102" s="161">
        <v>118341</v>
      </c>
      <c r="AA102" s="36">
        <v>124763</v>
      </c>
      <c r="AB102" s="35">
        <v>49126</v>
      </c>
      <c r="AC102" s="161">
        <v>74447</v>
      </c>
      <c r="AD102" s="36">
        <v>76148</v>
      </c>
      <c r="AE102" s="35">
        <v>29035</v>
      </c>
      <c r="AF102" s="161">
        <v>30687</v>
      </c>
      <c r="AG102" s="36">
        <v>32660</v>
      </c>
      <c r="AH102" s="35">
        <v>44514</v>
      </c>
      <c r="AI102" s="161">
        <v>51884</v>
      </c>
      <c r="AJ102" s="36">
        <v>52029</v>
      </c>
      <c r="AK102" s="35">
        <v>97704</v>
      </c>
      <c r="AL102" s="161">
        <v>147382</v>
      </c>
      <c r="AM102" s="36">
        <v>151372</v>
      </c>
      <c r="AN102" s="35">
        <v>64632</v>
      </c>
      <c r="AO102" s="161">
        <v>98944</v>
      </c>
      <c r="AP102" s="36">
        <v>104319</v>
      </c>
      <c r="AQ102" s="35">
        <v>39801</v>
      </c>
      <c r="AR102" s="161">
        <v>48369</v>
      </c>
      <c r="AS102" s="36">
        <v>49676</v>
      </c>
      <c r="AT102" s="35">
        <v>40770</v>
      </c>
      <c r="AU102" s="161">
        <v>46067</v>
      </c>
      <c r="AV102" s="36">
        <v>46984</v>
      </c>
      <c r="AW102" s="35">
        <v>57869</v>
      </c>
      <c r="AX102" s="161">
        <v>64337</v>
      </c>
      <c r="AY102" s="36">
        <v>64582</v>
      </c>
      <c r="AZ102" s="35">
        <v>45652</v>
      </c>
      <c r="BA102" s="161">
        <v>46574</v>
      </c>
      <c r="BB102" s="36">
        <v>49536</v>
      </c>
      <c r="BC102" s="35">
        <v>33042</v>
      </c>
      <c r="BD102" s="161">
        <v>35888</v>
      </c>
      <c r="BE102" s="36">
        <v>38877</v>
      </c>
      <c r="BF102" s="35">
        <v>50390</v>
      </c>
      <c r="BG102" s="161">
        <v>53573</v>
      </c>
      <c r="BH102" s="36">
        <v>58023</v>
      </c>
      <c r="BI102" s="35">
        <v>80360</v>
      </c>
      <c r="BJ102" s="161">
        <v>91563</v>
      </c>
      <c r="BK102" s="36">
        <v>96285</v>
      </c>
      <c r="BL102" s="35">
        <v>55481</v>
      </c>
      <c r="BM102" s="161">
        <v>63053</v>
      </c>
      <c r="BN102" s="36">
        <v>64896</v>
      </c>
      <c r="BO102" s="35">
        <v>32726</v>
      </c>
      <c r="BP102" s="161">
        <v>37389</v>
      </c>
      <c r="BQ102" s="36">
        <v>39328</v>
      </c>
      <c r="BR102" s="35">
        <v>99437</v>
      </c>
      <c r="BS102" s="161">
        <v>104704</v>
      </c>
      <c r="BT102" s="36">
        <v>107311</v>
      </c>
      <c r="BU102" s="35">
        <v>58885</v>
      </c>
      <c r="BV102" s="161">
        <v>77601</v>
      </c>
      <c r="BW102" s="36">
        <v>82029</v>
      </c>
      <c r="BX102" s="35">
        <v>19749</v>
      </c>
      <c r="BY102" s="161">
        <v>36376</v>
      </c>
      <c r="BZ102" s="36">
        <v>40895</v>
      </c>
      <c r="CA102" s="35">
        <v>36772</v>
      </c>
      <c r="CB102" s="161">
        <v>37712</v>
      </c>
      <c r="CC102" s="36">
        <v>39824</v>
      </c>
      <c r="CD102" s="35">
        <v>54432</v>
      </c>
      <c r="CE102" s="161">
        <v>57939</v>
      </c>
      <c r="CF102" s="36">
        <v>59322</v>
      </c>
      <c r="CG102" s="35">
        <v>48846</v>
      </c>
      <c r="CH102" s="161">
        <v>50946</v>
      </c>
      <c r="CI102" s="36">
        <v>54667</v>
      </c>
      <c r="CJ102" s="35">
        <v>79175</v>
      </c>
      <c r="CK102" s="161">
        <v>85937</v>
      </c>
      <c r="CL102" s="36">
        <v>87816</v>
      </c>
      <c r="CM102" s="35">
        <v>95272</v>
      </c>
      <c r="CN102" s="161">
        <v>98944</v>
      </c>
      <c r="CO102" s="36">
        <v>100759</v>
      </c>
      <c r="CP102" s="35">
        <v>17757</v>
      </c>
      <c r="CQ102" s="161">
        <v>21632</v>
      </c>
      <c r="CR102" s="36">
        <v>22265</v>
      </c>
      <c r="CS102" s="35">
        <v>18877</v>
      </c>
      <c r="CT102" s="161">
        <v>23736</v>
      </c>
      <c r="CU102" s="36">
        <v>23913</v>
      </c>
      <c r="CV102" s="35">
        <v>43263</v>
      </c>
      <c r="CW102" s="161">
        <v>47367</v>
      </c>
      <c r="CX102" s="36">
        <v>47914</v>
      </c>
      <c r="CY102" s="35">
        <v>48502</v>
      </c>
      <c r="CZ102" s="161">
        <v>50503</v>
      </c>
      <c r="DA102" s="36">
        <v>52903</v>
      </c>
      <c r="DB102" s="35">
        <v>89030</v>
      </c>
      <c r="DC102" s="161">
        <v>90540</v>
      </c>
      <c r="DD102" s="36">
        <v>93586</v>
      </c>
      <c r="DE102" s="35">
        <v>43991</v>
      </c>
      <c r="DF102" s="161">
        <v>44176</v>
      </c>
      <c r="DG102" s="36">
        <v>46025</v>
      </c>
      <c r="DH102" s="35">
        <v>129358</v>
      </c>
      <c r="DI102" s="161">
        <v>130609</v>
      </c>
      <c r="DJ102" s="36">
        <v>134250</v>
      </c>
      <c r="DK102" s="35">
        <v>61703</v>
      </c>
      <c r="DL102" s="161">
        <v>63595</v>
      </c>
      <c r="DM102" s="36">
        <v>64111</v>
      </c>
      <c r="DN102" s="35">
        <v>57490</v>
      </c>
      <c r="DO102" s="161">
        <v>61707</v>
      </c>
      <c r="DP102" s="36">
        <v>62135</v>
      </c>
      <c r="DQ102" s="35">
        <v>132892</v>
      </c>
      <c r="DR102" s="161">
        <v>135751</v>
      </c>
      <c r="DS102" s="36">
        <v>136563</v>
      </c>
      <c r="DT102" s="35">
        <v>41897</v>
      </c>
      <c r="DU102" s="161">
        <v>60502</v>
      </c>
      <c r="DV102" s="36">
        <v>62093</v>
      </c>
    </row>
    <row r="103" spans="1:126" s="76" customFormat="1" ht="15">
      <c r="A103" s="6"/>
      <c r="B103" s="7"/>
      <c r="C103" s="7"/>
      <c r="D103" s="7"/>
      <c r="E103" s="7" t="s">
        <v>163</v>
      </c>
      <c r="F103" s="31"/>
      <c r="G103" s="35" t="s">
        <v>170</v>
      </c>
      <c r="H103" s="161">
        <v>0</v>
      </c>
      <c r="I103" s="36">
        <v>9110</v>
      </c>
      <c r="J103" s="35">
        <v>22</v>
      </c>
      <c r="K103" s="161">
        <v>22</v>
      </c>
      <c r="L103" s="36">
        <v>22</v>
      </c>
      <c r="M103" s="35">
        <v>137</v>
      </c>
      <c r="N103" s="161">
        <v>67</v>
      </c>
      <c r="O103" s="36">
        <v>8307</v>
      </c>
      <c r="P103" s="35">
        <v>127</v>
      </c>
      <c r="Q103" s="161">
        <v>577</v>
      </c>
      <c r="R103" s="36">
        <v>3282</v>
      </c>
      <c r="S103" s="35">
        <v>48</v>
      </c>
      <c r="T103" s="161">
        <v>419</v>
      </c>
      <c r="U103" s="36">
        <v>15122</v>
      </c>
      <c r="V103" s="35" t="s">
        <v>170</v>
      </c>
      <c r="W103" s="161">
        <v>348</v>
      </c>
      <c r="X103" s="36">
        <v>7166</v>
      </c>
      <c r="Y103" s="35">
        <v>99</v>
      </c>
      <c r="Z103" s="161">
        <v>546</v>
      </c>
      <c r="AA103" s="36">
        <v>2380</v>
      </c>
      <c r="AB103" s="35">
        <v>39</v>
      </c>
      <c r="AC103" s="161">
        <v>13574</v>
      </c>
      <c r="AD103" s="36">
        <v>29379</v>
      </c>
      <c r="AE103" s="35">
        <v>52</v>
      </c>
      <c r="AF103" s="161">
        <v>438</v>
      </c>
      <c r="AG103" s="36">
        <v>-133</v>
      </c>
      <c r="AH103" s="35">
        <v>4</v>
      </c>
      <c r="AI103" s="161">
        <v>1124</v>
      </c>
      <c r="AJ103" s="36">
        <v>1142</v>
      </c>
      <c r="AK103" s="35">
        <v>149</v>
      </c>
      <c r="AL103" s="161">
        <v>8173</v>
      </c>
      <c r="AM103" s="36">
        <v>10180</v>
      </c>
      <c r="AN103" s="35">
        <v>1591</v>
      </c>
      <c r="AO103" s="161">
        <v>28132</v>
      </c>
      <c r="AP103" s="36">
        <v>35237</v>
      </c>
      <c r="AQ103" s="35">
        <v>27</v>
      </c>
      <c r="AR103" s="161">
        <v>426</v>
      </c>
      <c r="AS103" s="36">
        <v>1595</v>
      </c>
      <c r="AT103" s="35">
        <v>18</v>
      </c>
      <c r="AU103" s="161">
        <v>2304</v>
      </c>
      <c r="AV103" s="36">
        <v>4395</v>
      </c>
      <c r="AW103" s="35">
        <v>60</v>
      </c>
      <c r="AX103" s="161">
        <v>5235</v>
      </c>
      <c r="AY103" s="36">
        <v>5336</v>
      </c>
      <c r="AZ103" s="35">
        <v>638</v>
      </c>
      <c r="BA103" s="161">
        <v>659</v>
      </c>
      <c r="BB103" s="36">
        <v>2971</v>
      </c>
      <c r="BC103" s="35" t="s">
        <v>170</v>
      </c>
      <c r="BD103" s="161">
        <v>0</v>
      </c>
      <c r="BE103" s="36">
        <v>920</v>
      </c>
      <c r="BF103" s="35">
        <v>32</v>
      </c>
      <c r="BG103" s="161">
        <v>32</v>
      </c>
      <c r="BH103" s="36">
        <v>6032</v>
      </c>
      <c r="BI103" s="35">
        <v>29</v>
      </c>
      <c r="BJ103" s="161">
        <v>43</v>
      </c>
      <c r="BK103" s="36">
        <v>3970</v>
      </c>
      <c r="BL103" s="35">
        <v>671</v>
      </c>
      <c r="BM103" s="161">
        <v>686</v>
      </c>
      <c r="BN103" s="36">
        <v>1147</v>
      </c>
      <c r="BO103" s="35">
        <v>26</v>
      </c>
      <c r="BP103" s="161">
        <v>26</v>
      </c>
      <c r="BQ103" s="36">
        <v>1803</v>
      </c>
      <c r="BR103" s="35" t="s">
        <v>170</v>
      </c>
      <c r="BS103" s="161">
        <v>813</v>
      </c>
      <c r="BT103" s="36">
        <v>16678</v>
      </c>
      <c r="BU103" s="35">
        <v>60</v>
      </c>
      <c r="BV103" s="161">
        <v>780</v>
      </c>
      <c r="BW103" s="36">
        <v>29125</v>
      </c>
      <c r="BX103" s="35" t="s">
        <v>170</v>
      </c>
      <c r="BY103" s="161">
        <v>442</v>
      </c>
      <c r="BZ103" s="36">
        <v>3830</v>
      </c>
      <c r="CA103" s="35">
        <v>35</v>
      </c>
      <c r="CB103" s="161">
        <v>35</v>
      </c>
      <c r="CC103" s="36">
        <v>746</v>
      </c>
      <c r="CD103" s="35">
        <v>43</v>
      </c>
      <c r="CE103" s="161">
        <v>3371</v>
      </c>
      <c r="CF103" s="36">
        <v>5457</v>
      </c>
      <c r="CG103" s="35" t="s">
        <v>170</v>
      </c>
      <c r="CH103" s="161" t="s">
        <v>170</v>
      </c>
      <c r="CI103" s="36">
        <v>12577</v>
      </c>
      <c r="CJ103" s="35">
        <v>8</v>
      </c>
      <c r="CK103" s="161">
        <v>7573</v>
      </c>
      <c r="CL103" s="36">
        <v>19585</v>
      </c>
      <c r="CM103" s="35">
        <v>20</v>
      </c>
      <c r="CN103" s="161">
        <v>20</v>
      </c>
      <c r="CO103" s="36">
        <v>858</v>
      </c>
      <c r="CP103" s="35">
        <v>26</v>
      </c>
      <c r="CQ103" s="161">
        <v>168</v>
      </c>
      <c r="CR103" s="36">
        <v>370</v>
      </c>
      <c r="CS103" s="35">
        <v>18</v>
      </c>
      <c r="CT103" s="161">
        <v>18</v>
      </c>
      <c r="CU103" s="36">
        <v>241</v>
      </c>
      <c r="CV103" s="35">
        <v>73</v>
      </c>
      <c r="CW103" s="161">
        <v>222</v>
      </c>
      <c r="CX103" s="36">
        <v>2115</v>
      </c>
      <c r="CY103" s="35">
        <v>33</v>
      </c>
      <c r="CZ103" s="161">
        <v>34</v>
      </c>
      <c r="DA103" s="36">
        <v>1044</v>
      </c>
      <c r="DB103" s="35">
        <v>78</v>
      </c>
      <c r="DC103" s="161">
        <v>380</v>
      </c>
      <c r="DD103" s="36">
        <v>7840</v>
      </c>
      <c r="DE103" s="35">
        <v>268</v>
      </c>
      <c r="DF103" s="161">
        <v>279</v>
      </c>
      <c r="DG103" s="36">
        <v>2819</v>
      </c>
      <c r="DH103" s="35" t="s">
        <v>170</v>
      </c>
      <c r="DI103" s="161">
        <v>1897</v>
      </c>
      <c r="DJ103" s="36">
        <v>6803</v>
      </c>
      <c r="DK103" s="35">
        <v>75</v>
      </c>
      <c r="DL103" s="161">
        <v>350</v>
      </c>
      <c r="DM103" s="36">
        <v>3714</v>
      </c>
      <c r="DN103" s="35" t="s">
        <v>170</v>
      </c>
      <c r="DO103" s="161">
        <v>7381</v>
      </c>
      <c r="DP103" s="36">
        <v>9437</v>
      </c>
      <c r="DQ103" s="35" t="s">
        <v>170</v>
      </c>
      <c r="DR103" s="161">
        <v>0</v>
      </c>
      <c r="DS103" s="36">
        <v>1868</v>
      </c>
      <c r="DT103" s="35">
        <v>25</v>
      </c>
      <c r="DU103" s="161">
        <v>14278</v>
      </c>
      <c r="DV103" s="36">
        <v>18492</v>
      </c>
    </row>
    <row r="104" spans="1:126" s="76" customFormat="1" ht="15">
      <c r="A104" s="4"/>
      <c r="B104" s="5"/>
      <c r="C104" s="5"/>
      <c r="D104" s="5" t="s">
        <v>68</v>
      </c>
      <c r="E104" s="5"/>
      <c r="F104" s="54"/>
      <c r="G104" s="35">
        <v>181994</v>
      </c>
      <c r="H104" s="161">
        <v>183606</v>
      </c>
      <c r="I104" s="36">
        <v>186930</v>
      </c>
      <c r="J104" s="35">
        <v>54186</v>
      </c>
      <c r="K104" s="161">
        <v>55598</v>
      </c>
      <c r="L104" s="36">
        <v>63768</v>
      </c>
      <c r="M104" s="35">
        <v>25540</v>
      </c>
      <c r="N104" s="161">
        <v>28427</v>
      </c>
      <c r="O104" s="36">
        <v>39780</v>
      </c>
      <c r="P104" s="35">
        <v>16245</v>
      </c>
      <c r="Q104" s="161">
        <v>17569</v>
      </c>
      <c r="R104" s="36">
        <v>24272</v>
      </c>
      <c r="S104" s="35">
        <v>12666</v>
      </c>
      <c r="T104" s="161">
        <v>13134</v>
      </c>
      <c r="U104" s="36">
        <v>16750</v>
      </c>
      <c r="V104" s="35">
        <v>16812</v>
      </c>
      <c r="W104" s="161">
        <v>19571</v>
      </c>
      <c r="X104" s="36">
        <v>24555</v>
      </c>
      <c r="Y104" s="35">
        <v>14880</v>
      </c>
      <c r="Z104" s="161">
        <v>16019</v>
      </c>
      <c r="AA104" s="36">
        <v>24278</v>
      </c>
      <c r="AB104" s="35">
        <v>27839</v>
      </c>
      <c r="AC104" s="161">
        <v>54471</v>
      </c>
      <c r="AD104" s="36">
        <v>64693</v>
      </c>
      <c r="AE104" s="35">
        <v>50790</v>
      </c>
      <c r="AF104" s="161">
        <v>51224</v>
      </c>
      <c r="AG104" s="36">
        <v>62711</v>
      </c>
      <c r="AH104" s="35">
        <v>55010</v>
      </c>
      <c r="AI104" s="161">
        <v>56727</v>
      </c>
      <c r="AJ104" s="36">
        <v>57591</v>
      </c>
      <c r="AK104" s="35">
        <v>163772</v>
      </c>
      <c r="AL104" s="161">
        <v>191212</v>
      </c>
      <c r="AM104" s="36">
        <v>202229</v>
      </c>
      <c r="AN104" s="35">
        <v>50768</v>
      </c>
      <c r="AO104" s="161">
        <v>70808</v>
      </c>
      <c r="AP104" s="36">
        <v>99677</v>
      </c>
      <c r="AQ104" s="35">
        <v>45358</v>
      </c>
      <c r="AR104" s="161">
        <v>47348</v>
      </c>
      <c r="AS104" s="36">
        <v>49925</v>
      </c>
      <c r="AT104" s="35">
        <v>13698</v>
      </c>
      <c r="AU104" s="161">
        <v>24539</v>
      </c>
      <c r="AV104" s="36">
        <v>25802</v>
      </c>
      <c r="AW104" s="35">
        <v>9221</v>
      </c>
      <c r="AX104" s="161">
        <v>15314</v>
      </c>
      <c r="AY104" s="36">
        <v>20518</v>
      </c>
      <c r="AZ104" s="35">
        <v>30920</v>
      </c>
      <c r="BA104" s="161">
        <v>30950</v>
      </c>
      <c r="BB104" s="36">
        <v>32073</v>
      </c>
      <c r="BC104" s="35">
        <v>62108</v>
      </c>
      <c r="BD104" s="161">
        <v>62926</v>
      </c>
      <c r="BE104" s="36">
        <v>66190</v>
      </c>
      <c r="BF104" s="35">
        <v>66838</v>
      </c>
      <c r="BG104" s="161">
        <v>67354</v>
      </c>
      <c r="BH104" s="36">
        <v>80271</v>
      </c>
      <c r="BI104" s="35">
        <v>48145</v>
      </c>
      <c r="BJ104" s="161">
        <v>51732</v>
      </c>
      <c r="BK104" s="36">
        <v>52438</v>
      </c>
      <c r="BL104" s="35">
        <v>66655</v>
      </c>
      <c r="BM104" s="161">
        <v>68322</v>
      </c>
      <c r="BN104" s="36">
        <v>71145</v>
      </c>
      <c r="BO104" s="35">
        <v>15041</v>
      </c>
      <c r="BP104" s="161">
        <v>16697</v>
      </c>
      <c r="BQ104" s="36">
        <v>17613</v>
      </c>
      <c r="BR104" s="35">
        <v>21271</v>
      </c>
      <c r="BS104" s="161">
        <v>31512</v>
      </c>
      <c r="BT104" s="36">
        <v>36846</v>
      </c>
      <c r="BU104" s="35">
        <v>233663</v>
      </c>
      <c r="BV104" s="161">
        <v>246808</v>
      </c>
      <c r="BW104" s="36">
        <v>281204</v>
      </c>
      <c r="BX104" s="35">
        <v>12322</v>
      </c>
      <c r="BY104" s="161">
        <v>14585</v>
      </c>
      <c r="BZ104" s="36">
        <v>26181</v>
      </c>
      <c r="CA104" s="35">
        <v>13959</v>
      </c>
      <c r="CB104" s="161">
        <v>22971</v>
      </c>
      <c r="CC104" s="36">
        <v>24862</v>
      </c>
      <c r="CD104" s="35">
        <v>22823</v>
      </c>
      <c r="CE104" s="161">
        <v>25169</v>
      </c>
      <c r="CF104" s="36">
        <v>27195</v>
      </c>
      <c r="CG104" s="35">
        <v>16557</v>
      </c>
      <c r="CH104" s="161">
        <v>17666</v>
      </c>
      <c r="CI104" s="36">
        <v>19767</v>
      </c>
      <c r="CJ104" s="35">
        <v>89701</v>
      </c>
      <c r="CK104" s="161">
        <v>99081</v>
      </c>
      <c r="CL104" s="36">
        <v>114695</v>
      </c>
      <c r="CM104" s="35">
        <v>13869</v>
      </c>
      <c r="CN104" s="161">
        <v>14426</v>
      </c>
      <c r="CO104" s="36">
        <v>14762</v>
      </c>
      <c r="CP104" s="35">
        <v>10551</v>
      </c>
      <c r="CQ104" s="161">
        <v>16485</v>
      </c>
      <c r="CR104" s="36">
        <v>16869</v>
      </c>
      <c r="CS104" s="35">
        <v>11644</v>
      </c>
      <c r="CT104" s="161">
        <v>13387</v>
      </c>
      <c r="CU104" s="36">
        <v>15129</v>
      </c>
      <c r="CV104" s="35">
        <v>11872</v>
      </c>
      <c r="CW104" s="161">
        <v>12760</v>
      </c>
      <c r="CX104" s="36">
        <v>14625</v>
      </c>
      <c r="CY104" s="35">
        <v>9563</v>
      </c>
      <c r="CZ104" s="161">
        <v>10563</v>
      </c>
      <c r="DA104" s="36">
        <v>32939</v>
      </c>
      <c r="DB104" s="35">
        <v>48937</v>
      </c>
      <c r="DC104" s="161">
        <v>49324</v>
      </c>
      <c r="DD104" s="36">
        <v>95891</v>
      </c>
      <c r="DE104" s="35">
        <v>7081</v>
      </c>
      <c r="DF104" s="161">
        <v>7117</v>
      </c>
      <c r="DG104" s="36">
        <v>7414</v>
      </c>
      <c r="DH104" s="35">
        <v>16617</v>
      </c>
      <c r="DI104" s="161">
        <v>16834</v>
      </c>
      <c r="DJ104" s="36">
        <v>21804</v>
      </c>
      <c r="DK104" s="35">
        <v>12711</v>
      </c>
      <c r="DL104" s="161">
        <v>13967</v>
      </c>
      <c r="DM104" s="36">
        <v>14532</v>
      </c>
      <c r="DN104" s="35">
        <v>28609</v>
      </c>
      <c r="DO104" s="161">
        <v>35357</v>
      </c>
      <c r="DP104" s="36">
        <v>37927</v>
      </c>
      <c r="DQ104" s="35">
        <v>22462</v>
      </c>
      <c r="DR104" s="161">
        <v>23532</v>
      </c>
      <c r="DS104" s="36">
        <v>32327</v>
      </c>
      <c r="DT104" s="35">
        <v>30355</v>
      </c>
      <c r="DU104" s="161">
        <v>42199</v>
      </c>
      <c r="DV104" s="36">
        <v>44798</v>
      </c>
    </row>
    <row r="105" spans="1:126" s="76" customFormat="1" ht="15">
      <c r="A105" s="6"/>
      <c r="B105" s="7"/>
      <c r="C105" s="7"/>
      <c r="D105" s="7"/>
      <c r="E105" s="7" t="s">
        <v>69</v>
      </c>
      <c r="F105" s="31"/>
      <c r="G105" s="35">
        <v>53635</v>
      </c>
      <c r="H105" s="161">
        <v>54605</v>
      </c>
      <c r="I105" s="36">
        <v>54794</v>
      </c>
      <c r="J105" s="35">
        <v>13057</v>
      </c>
      <c r="K105" s="161">
        <v>13186</v>
      </c>
      <c r="L105" s="36">
        <v>13325</v>
      </c>
      <c r="M105" s="35">
        <v>14644</v>
      </c>
      <c r="N105" s="161">
        <v>16965</v>
      </c>
      <c r="O105" s="36">
        <v>17010</v>
      </c>
      <c r="P105" s="35">
        <v>11520</v>
      </c>
      <c r="Q105" s="161">
        <v>12806</v>
      </c>
      <c r="R105" s="36">
        <v>12906</v>
      </c>
      <c r="S105" s="35">
        <v>11663</v>
      </c>
      <c r="T105" s="161">
        <v>11831</v>
      </c>
      <c r="U105" s="36">
        <v>11696</v>
      </c>
      <c r="V105" s="35">
        <v>12770</v>
      </c>
      <c r="W105" s="161">
        <v>13592</v>
      </c>
      <c r="X105" s="36">
        <v>13918</v>
      </c>
      <c r="Y105" s="35">
        <v>11494</v>
      </c>
      <c r="Z105" s="161">
        <v>12122</v>
      </c>
      <c r="AA105" s="36">
        <v>12584</v>
      </c>
      <c r="AB105" s="35">
        <v>18840</v>
      </c>
      <c r="AC105" s="161">
        <v>21815</v>
      </c>
      <c r="AD105" s="36">
        <v>21830</v>
      </c>
      <c r="AE105" s="35">
        <v>10290</v>
      </c>
      <c r="AF105" s="161">
        <v>10501</v>
      </c>
      <c r="AG105" s="36">
        <v>10533</v>
      </c>
      <c r="AH105" s="35">
        <v>12454</v>
      </c>
      <c r="AI105" s="161">
        <v>13519</v>
      </c>
      <c r="AJ105" s="36">
        <v>13571</v>
      </c>
      <c r="AK105" s="35">
        <v>50367</v>
      </c>
      <c r="AL105" s="161">
        <v>56672</v>
      </c>
      <c r="AM105" s="36">
        <v>57437</v>
      </c>
      <c r="AN105" s="35">
        <v>38162</v>
      </c>
      <c r="AO105" s="161">
        <v>42483</v>
      </c>
      <c r="AP105" s="36">
        <v>43866</v>
      </c>
      <c r="AQ105" s="35">
        <v>12157</v>
      </c>
      <c r="AR105" s="161">
        <v>12930</v>
      </c>
      <c r="AS105" s="36">
        <v>13292</v>
      </c>
      <c r="AT105" s="35">
        <v>9296</v>
      </c>
      <c r="AU105" s="161">
        <v>9566</v>
      </c>
      <c r="AV105" s="36">
        <v>8965</v>
      </c>
      <c r="AW105" s="35">
        <v>9186</v>
      </c>
      <c r="AX105" s="161">
        <v>10210</v>
      </c>
      <c r="AY105" s="36">
        <v>10246</v>
      </c>
      <c r="AZ105" s="35">
        <v>9085</v>
      </c>
      <c r="BA105" s="161">
        <v>9114</v>
      </c>
      <c r="BB105" s="36">
        <v>9013</v>
      </c>
      <c r="BC105" s="35">
        <v>19081</v>
      </c>
      <c r="BD105" s="161">
        <v>19655</v>
      </c>
      <c r="BE105" s="36">
        <v>19484</v>
      </c>
      <c r="BF105" s="35">
        <v>17113</v>
      </c>
      <c r="BG105" s="161">
        <v>17617</v>
      </c>
      <c r="BH105" s="36">
        <v>18076</v>
      </c>
      <c r="BI105" s="35">
        <v>37412</v>
      </c>
      <c r="BJ105" s="161">
        <v>39260</v>
      </c>
      <c r="BK105" s="36">
        <v>39709</v>
      </c>
      <c r="BL105" s="35">
        <v>12590</v>
      </c>
      <c r="BM105" s="161">
        <v>13657</v>
      </c>
      <c r="BN105" s="36">
        <v>14127</v>
      </c>
      <c r="BO105" s="35">
        <v>10674</v>
      </c>
      <c r="BP105" s="161">
        <v>11101</v>
      </c>
      <c r="BQ105" s="36">
        <v>11170</v>
      </c>
      <c r="BR105" s="35">
        <v>20810</v>
      </c>
      <c r="BS105" s="161">
        <v>21490</v>
      </c>
      <c r="BT105" s="36">
        <v>21643</v>
      </c>
      <c r="BU105" s="35">
        <v>54091</v>
      </c>
      <c r="BV105" s="161">
        <v>56811</v>
      </c>
      <c r="BW105" s="36">
        <v>57821</v>
      </c>
      <c r="BX105" s="35">
        <v>11322</v>
      </c>
      <c r="BY105" s="161">
        <v>12707</v>
      </c>
      <c r="BZ105" s="36">
        <v>14633</v>
      </c>
      <c r="CA105" s="35">
        <v>10451</v>
      </c>
      <c r="CB105" s="161">
        <v>10572</v>
      </c>
      <c r="CC105" s="36">
        <v>10858</v>
      </c>
      <c r="CD105" s="35">
        <v>8415</v>
      </c>
      <c r="CE105" s="161">
        <v>9311</v>
      </c>
      <c r="CF105" s="36">
        <v>9753</v>
      </c>
      <c r="CG105" s="35">
        <v>12232</v>
      </c>
      <c r="CH105" s="161">
        <v>13280</v>
      </c>
      <c r="CI105" s="36">
        <v>13705</v>
      </c>
      <c r="CJ105" s="35">
        <v>25914</v>
      </c>
      <c r="CK105" s="161">
        <v>28536</v>
      </c>
      <c r="CL105" s="36">
        <v>30452</v>
      </c>
      <c r="CM105" s="35">
        <v>10453</v>
      </c>
      <c r="CN105" s="161">
        <v>10870</v>
      </c>
      <c r="CO105" s="36">
        <v>11046</v>
      </c>
      <c r="CP105" s="35">
        <v>9595</v>
      </c>
      <c r="CQ105" s="161">
        <v>10383</v>
      </c>
      <c r="CR105" s="36">
        <v>10479</v>
      </c>
      <c r="CS105" s="35">
        <v>8497</v>
      </c>
      <c r="CT105" s="161">
        <v>9219</v>
      </c>
      <c r="CU105" s="36">
        <v>9222</v>
      </c>
      <c r="CV105" s="35">
        <v>9468</v>
      </c>
      <c r="CW105" s="161">
        <v>10235</v>
      </c>
      <c r="CX105" s="36">
        <v>10255</v>
      </c>
      <c r="CY105" s="35">
        <v>7763</v>
      </c>
      <c r="CZ105" s="161">
        <v>8173</v>
      </c>
      <c r="DA105" s="36">
        <v>8664</v>
      </c>
      <c r="DB105" s="35">
        <v>39899</v>
      </c>
      <c r="DC105" s="161">
        <v>40275</v>
      </c>
      <c r="DD105" s="36">
        <v>47293</v>
      </c>
      <c r="DE105" s="35">
        <v>4752</v>
      </c>
      <c r="DF105" s="161">
        <v>4787</v>
      </c>
      <c r="DG105" s="36">
        <v>4804</v>
      </c>
      <c r="DH105" s="35">
        <v>11784</v>
      </c>
      <c r="DI105" s="161">
        <v>11961</v>
      </c>
      <c r="DJ105" s="36">
        <v>12450</v>
      </c>
      <c r="DK105" s="35">
        <v>10038</v>
      </c>
      <c r="DL105" s="161">
        <v>10408</v>
      </c>
      <c r="DM105" s="36">
        <v>10475</v>
      </c>
      <c r="DN105" s="35">
        <v>7757</v>
      </c>
      <c r="DO105" s="161">
        <v>8402</v>
      </c>
      <c r="DP105" s="36">
        <v>8516</v>
      </c>
      <c r="DQ105" s="35">
        <v>17384</v>
      </c>
      <c r="DR105" s="161">
        <v>17853</v>
      </c>
      <c r="DS105" s="36">
        <v>18041</v>
      </c>
      <c r="DT105" s="35">
        <v>5295</v>
      </c>
      <c r="DU105" s="161">
        <v>7421</v>
      </c>
      <c r="DV105" s="36">
        <v>7689</v>
      </c>
    </row>
    <row r="106" spans="1:126" s="76" customFormat="1" ht="15">
      <c r="A106" s="4"/>
      <c r="B106" s="5"/>
      <c r="C106" s="5"/>
      <c r="D106" s="5"/>
      <c r="E106" s="8" t="s">
        <v>70</v>
      </c>
      <c r="F106" s="54"/>
      <c r="G106" s="35">
        <v>1317</v>
      </c>
      <c r="H106" s="161">
        <v>1322</v>
      </c>
      <c r="I106" s="36">
        <v>1350</v>
      </c>
      <c r="J106" s="35">
        <v>2969</v>
      </c>
      <c r="K106" s="161">
        <v>2970</v>
      </c>
      <c r="L106" s="36">
        <v>2972</v>
      </c>
      <c r="M106" s="35">
        <v>133</v>
      </c>
      <c r="N106" s="161">
        <v>135</v>
      </c>
      <c r="O106" s="36">
        <v>314</v>
      </c>
      <c r="P106" s="35">
        <v>1848</v>
      </c>
      <c r="Q106" s="161">
        <v>1849</v>
      </c>
      <c r="R106" s="36">
        <v>1736</v>
      </c>
      <c r="S106" s="35">
        <v>252</v>
      </c>
      <c r="T106" s="161">
        <v>252</v>
      </c>
      <c r="U106" s="36">
        <v>307</v>
      </c>
      <c r="V106" s="35">
        <v>241</v>
      </c>
      <c r="W106" s="161">
        <v>247</v>
      </c>
      <c r="X106" s="36">
        <v>256</v>
      </c>
      <c r="Y106" s="35">
        <v>538</v>
      </c>
      <c r="Z106" s="161">
        <v>538</v>
      </c>
      <c r="AA106" s="36">
        <v>548</v>
      </c>
      <c r="AB106" s="35">
        <v>590</v>
      </c>
      <c r="AC106" s="161">
        <v>599</v>
      </c>
      <c r="AD106" s="36">
        <v>633</v>
      </c>
      <c r="AE106" s="35">
        <v>1143</v>
      </c>
      <c r="AF106" s="161">
        <v>1144</v>
      </c>
      <c r="AG106" s="36">
        <v>1144</v>
      </c>
      <c r="AH106" s="35">
        <v>375</v>
      </c>
      <c r="AI106" s="161">
        <v>377</v>
      </c>
      <c r="AJ106" s="36">
        <v>379</v>
      </c>
      <c r="AK106" s="35" t="s">
        <v>170</v>
      </c>
      <c r="AL106" s="161">
        <v>19</v>
      </c>
      <c r="AM106" s="36">
        <v>19</v>
      </c>
      <c r="AN106" s="35">
        <v>1624</v>
      </c>
      <c r="AO106" s="161">
        <v>1650</v>
      </c>
      <c r="AP106" s="36">
        <v>1744</v>
      </c>
      <c r="AQ106" s="35" t="s">
        <v>170</v>
      </c>
      <c r="AR106" s="161" t="s">
        <v>170</v>
      </c>
      <c r="AS106" s="36">
        <v>58</v>
      </c>
      <c r="AT106" s="35">
        <v>542</v>
      </c>
      <c r="AU106" s="161">
        <v>551</v>
      </c>
      <c r="AV106" s="36">
        <v>551</v>
      </c>
      <c r="AW106" s="35">
        <v>20</v>
      </c>
      <c r="AX106" s="161">
        <v>21</v>
      </c>
      <c r="AY106" s="36">
        <v>22</v>
      </c>
      <c r="AZ106" s="35">
        <v>835</v>
      </c>
      <c r="BA106" s="161">
        <v>835</v>
      </c>
      <c r="BB106" s="36">
        <v>1703</v>
      </c>
      <c r="BC106" s="35">
        <v>27</v>
      </c>
      <c r="BD106" s="161">
        <v>27</v>
      </c>
      <c r="BE106" s="36">
        <v>50</v>
      </c>
      <c r="BF106" s="35">
        <v>968</v>
      </c>
      <c r="BG106" s="161">
        <v>968</v>
      </c>
      <c r="BH106" s="36">
        <v>975</v>
      </c>
      <c r="BI106" s="35">
        <v>952</v>
      </c>
      <c r="BJ106" s="161">
        <v>953</v>
      </c>
      <c r="BK106" s="36">
        <v>956</v>
      </c>
      <c r="BL106" s="35" t="s">
        <v>170</v>
      </c>
      <c r="BM106" s="161">
        <v>3</v>
      </c>
      <c r="BN106" s="36">
        <v>7</v>
      </c>
      <c r="BO106" s="35">
        <v>477</v>
      </c>
      <c r="BP106" s="161">
        <v>478</v>
      </c>
      <c r="BQ106" s="36">
        <v>483</v>
      </c>
      <c r="BR106" s="35">
        <v>378</v>
      </c>
      <c r="BS106" s="161">
        <v>379</v>
      </c>
      <c r="BT106" s="36">
        <v>397</v>
      </c>
      <c r="BU106" s="35">
        <v>2957</v>
      </c>
      <c r="BV106" s="161">
        <v>2982</v>
      </c>
      <c r="BW106" s="36">
        <v>3496</v>
      </c>
      <c r="BX106" s="35">
        <v>254</v>
      </c>
      <c r="BY106" s="161">
        <v>256</v>
      </c>
      <c r="BZ106" s="36">
        <v>503</v>
      </c>
      <c r="CA106" s="35">
        <v>169</v>
      </c>
      <c r="CB106" s="161">
        <v>169</v>
      </c>
      <c r="CC106" s="36">
        <v>169</v>
      </c>
      <c r="CD106" s="35">
        <v>36</v>
      </c>
      <c r="CE106" s="161">
        <v>36</v>
      </c>
      <c r="CF106" s="36">
        <v>38</v>
      </c>
      <c r="CG106" s="35">
        <v>145</v>
      </c>
      <c r="CH106" s="161">
        <v>145</v>
      </c>
      <c r="CI106" s="36">
        <v>153</v>
      </c>
      <c r="CJ106" s="35">
        <v>682</v>
      </c>
      <c r="CK106" s="161">
        <v>684</v>
      </c>
      <c r="CL106" s="36">
        <v>1202</v>
      </c>
      <c r="CM106" s="35">
        <v>707</v>
      </c>
      <c r="CN106" s="161">
        <v>707</v>
      </c>
      <c r="CO106" s="36">
        <v>711</v>
      </c>
      <c r="CP106" s="35">
        <v>218</v>
      </c>
      <c r="CQ106" s="161">
        <v>219</v>
      </c>
      <c r="CR106" s="36">
        <v>226</v>
      </c>
      <c r="CS106" s="35">
        <v>0</v>
      </c>
      <c r="CT106" s="161">
        <v>3</v>
      </c>
      <c r="CU106" s="36">
        <v>29</v>
      </c>
      <c r="CV106" s="35">
        <v>155</v>
      </c>
      <c r="CW106" s="161">
        <v>155</v>
      </c>
      <c r="CX106" s="36">
        <v>152</v>
      </c>
      <c r="CY106" s="35" t="s">
        <v>170</v>
      </c>
      <c r="CZ106" s="161">
        <v>1</v>
      </c>
      <c r="DA106" s="36">
        <v>5</v>
      </c>
      <c r="DB106" s="35">
        <v>1158</v>
      </c>
      <c r="DC106" s="161">
        <v>1158</v>
      </c>
      <c r="DD106" s="36">
        <v>1531</v>
      </c>
      <c r="DE106" s="35">
        <v>80</v>
      </c>
      <c r="DF106" s="161">
        <v>80</v>
      </c>
      <c r="DG106" s="36">
        <v>110</v>
      </c>
      <c r="DH106" s="35">
        <v>116</v>
      </c>
      <c r="DI106" s="161">
        <v>116</v>
      </c>
      <c r="DJ106" s="36">
        <v>126</v>
      </c>
      <c r="DK106" s="35">
        <v>123</v>
      </c>
      <c r="DL106" s="161">
        <v>123</v>
      </c>
      <c r="DM106" s="36">
        <v>124</v>
      </c>
      <c r="DN106" s="35">
        <v>9</v>
      </c>
      <c r="DO106" s="161">
        <v>21</v>
      </c>
      <c r="DP106" s="36">
        <v>24</v>
      </c>
      <c r="DQ106" s="35">
        <v>425</v>
      </c>
      <c r="DR106" s="161">
        <v>431</v>
      </c>
      <c r="DS106" s="36">
        <v>1602</v>
      </c>
      <c r="DT106" s="35">
        <v>221</v>
      </c>
      <c r="DU106" s="161">
        <v>275</v>
      </c>
      <c r="DV106" s="36">
        <v>298</v>
      </c>
    </row>
    <row r="107" spans="1:126" s="76" customFormat="1" ht="15">
      <c r="A107" s="6"/>
      <c r="B107" s="7"/>
      <c r="C107" s="7"/>
      <c r="D107" s="7"/>
      <c r="E107" s="7" t="s">
        <v>163</v>
      </c>
      <c r="F107" s="31"/>
      <c r="G107" s="35">
        <v>127042</v>
      </c>
      <c r="H107" s="161">
        <v>127679</v>
      </c>
      <c r="I107" s="36">
        <v>130786</v>
      </c>
      <c r="J107" s="35">
        <v>38160</v>
      </c>
      <c r="K107" s="161">
        <v>39442</v>
      </c>
      <c r="L107" s="36">
        <v>47471</v>
      </c>
      <c r="M107" s="35">
        <v>10763</v>
      </c>
      <c r="N107" s="161">
        <v>11328</v>
      </c>
      <c r="O107" s="36">
        <v>22456</v>
      </c>
      <c r="P107" s="35">
        <v>2877</v>
      </c>
      <c r="Q107" s="161">
        <v>2914</v>
      </c>
      <c r="R107" s="36">
        <v>9629</v>
      </c>
      <c r="S107" s="35">
        <v>751</v>
      </c>
      <c r="T107" s="161">
        <v>1050</v>
      </c>
      <c r="U107" s="36">
        <v>4747</v>
      </c>
      <c r="V107" s="35">
        <v>3800</v>
      </c>
      <c r="W107" s="161">
        <v>5732</v>
      </c>
      <c r="X107" s="36">
        <v>10381</v>
      </c>
      <c r="Y107" s="35">
        <v>2848</v>
      </c>
      <c r="Z107" s="161">
        <v>3359</v>
      </c>
      <c r="AA107" s="36">
        <v>11146</v>
      </c>
      <c r="AB107" s="35">
        <v>8410</v>
      </c>
      <c r="AC107" s="161">
        <v>32057</v>
      </c>
      <c r="AD107" s="36">
        <v>42230</v>
      </c>
      <c r="AE107" s="35">
        <v>39358</v>
      </c>
      <c r="AF107" s="161">
        <v>39580</v>
      </c>
      <c r="AG107" s="36">
        <v>51034</v>
      </c>
      <c r="AH107" s="35">
        <v>42181</v>
      </c>
      <c r="AI107" s="161">
        <v>42831</v>
      </c>
      <c r="AJ107" s="36">
        <v>43640</v>
      </c>
      <c r="AK107" s="35">
        <v>113405</v>
      </c>
      <c r="AL107" s="161">
        <v>134520</v>
      </c>
      <c r="AM107" s="36">
        <v>144773</v>
      </c>
      <c r="AN107" s="35">
        <v>10982</v>
      </c>
      <c r="AO107" s="161">
        <v>26675</v>
      </c>
      <c r="AP107" s="36">
        <v>54068</v>
      </c>
      <c r="AQ107" s="35">
        <v>33201</v>
      </c>
      <c r="AR107" s="161">
        <v>34418</v>
      </c>
      <c r="AS107" s="36">
        <v>36574</v>
      </c>
      <c r="AT107" s="35">
        <v>3860</v>
      </c>
      <c r="AU107" s="161">
        <v>14422</v>
      </c>
      <c r="AV107" s="36">
        <v>16285</v>
      </c>
      <c r="AW107" s="35">
        <v>15</v>
      </c>
      <c r="AX107" s="161">
        <v>5083</v>
      </c>
      <c r="AY107" s="36">
        <v>10250</v>
      </c>
      <c r="AZ107" s="35">
        <v>21000</v>
      </c>
      <c r="BA107" s="161">
        <v>21001</v>
      </c>
      <c r="BB107" s="36">
        <v>21357</v>
      </c>
      <c r="BC107" s="35">
        <v>43000</v>
      </c>
      <c r="BD107" s="161">
        <v>43244</v>
      </c>
      <c r="BE107" s="36">
        <v>46656</v>
      </c>
      <c r="BF107" s="35">
        <v>48757</v>
      </c>
      <c r="BG107" s="161">
        <v>48769</v>
      </c>
      <c r="BH107" s="36">
        <v>61220</v>
      </c>
      <c r="BI107" s="35">
        <v>9781</v>
      </c>
      <c r="BJ107" s="161">
        <v>11519</v>
      </c>
      <c r="BK107" s="36">
        <v>11773</v>
      </c>
      <c r="BL107" s="35">
        <v>54064</v>
      </c>
      <c r="BM107" s="161">
        <v>54662</v>
      </c>
      <c r="BN107" s="36">
        <v>57011</v>
      </c>
      <c r="BO107" s="35">
        <v>3890</v>
      </c>
      <c r="BP107" s="161">
        <v>5118</v>
      </c>
      <c r="BQ107" s="36">
        <v>5960</v>
      </c>
      <c r="BR107" s="35">
        <v>83</v>
      </c>
      <c r="BS107" s="161">
        <v>9644</v>
      </c>
      <c r="BT107" s="36">
        <v>14805</v>
      </c>
      <c r="BU107" s="35">
        <v>176615</v>
      </c>
      <c r="BV107" s="161">
        <v>187015</v>
      </c>
      <c r="BW107" s="36">
        <v>219887</v>
      </c>
      <c r="BX107" s="35">
        <v>746</v>
      </c>
      <c r="BY107" s="161">
        <v>1622</v>
      </c>
      <c r="BZ107" s="36">
        <v>11045</v>
      </c>
      <c r="CA107" s="35">
        <v>3340</v>
      </c>
      <c r="CB107" s="161">
        <v>12230</v>
      </c>
      <c r="CC107" s="36">
        <v>13835</v>
      </c>
      <c r="CD107" s="35">
        <v>14372</v>
      </c>
      <c r="CE107" s="161">
        <v>15822</v>
      </c>
      <c r="CF107" s="36">
        <v>17405</v>
      </c>
      <c r="CG107" s="35">
        <v>4181</v>
      </c>
      <c r="CH107" s="161">
        <v>4242</v>
      </c>
      <c r="CI107" s="36">
        <v>5908</v>
      </c>
      <c r="CJ107" s="35">
        <v>63105</v>
      </c>
      <c r="CK107" s="161">
        <v>69860</v>
      </c>
      <c r="CL107" s="36">
        <v>83041</v>
      </c>
      <c r="CM107" s="35">
        <v>2709</v>
      </c>
      <c r="CN107" s="161">
        <v>2849</v>
      </c>
      <c r="CO107" s="36">
        <v>3005</v>
      </c>
      <c r="CP107" s="35">
        <v>737</v>
      </c>
      <c r="CQ107" s="161">
        <v>5883</v>
      </c>
      <c r="CR107" s="36">
        <v>6164</v>
      </c>
      <c r="CS107" s="35">
        <v>3147</v>
      </c>
      <c r="CT107" s="161">
        <v>4165</v>
      </c>
      <c r="CU107" s="36">
        <v>5878</v>
      </c>
      <c r="CV107" s="35">
        <v>2249</v>
      </c>
      <c r="CW107" s="161">
        <v>2370</v>
      </c>
      <c r="CX107" s="36">
        <v>4217</v>
      </c>
      <c r="CY107" s="35">
        <v>1801</v>
      </c>
      <c r="CZ107" s="161">
        <v>2389</v>
      </c>
      <c r="DA107" s="36">
        <v>24271</v>
      </c>
      <c r="DB107" s="35">
        <v>7880</v>
      </c>
      <c r="DC107" s="161">
        <v>7891</v>
      </c>
      <c r="DD107" s="36">
        <v>47067</v>
      </c>
      <c r="DE107" s="35">
        <v>2248</v>
      </c>
      <c r="DF107" s="161">
        <v>2249</v>
      </c>
      <c r="DG107" s="36">
        <v>2500</v>
      </c>
      <c r="DH107" s="35">
        <v>4717</v>
      </c>
      <c r="DI107" s="161">
        <v>4756</v>
      </c>
      <c r="DJ107" s="36">
        <v>9228</v>
      </c>
      <c r="DK107" s="35">
        <v>2550</v>
      </c>
      <c r="DL107" s="161">
        <v>3436</v>
      </c>
      <c r="DM107" s="36">
        <v>3933</v>
      </c>
      <c r="DN107" s="35">
        <v>20844</v>
      </c>
      <c r="DO107" s="161">
        <v>26934</v>
      </c>
      <c r="DP107" s="36">
        <v>29387</v>
      </c>
      <c r="DQ107" s="35">
        <v>4653</v>
      </c>
      <c r="DR107" s="161">
        <v>5247</v>
      </c>
      <c r="DS107" s="36">
        <v>12684</v>
      </c>
      <c r="DT107" s="35">
        <v>24840</v>
      </c>
      <c r="DU107" s="161">
        <v>34503</v>
      </c>
      <c r="DV107" s="36">
        <v>36811</v>
      </c>
    </row>
    <row r="108" spans="1:126" s="76" customFormat="1" ht="15">
      <c r="A108" s="4"/>
      <c r="B108" s="5"/>
      <c r="C108" s="5" t="s">
        <v>71</v>
      </c>
      <c r="D108" s="5"/>
      <c r="E108" s="5"/>
      <c r="F108" s="54"/>
      <c r="G108" s="35">
        <v>761160</v>
      </c>
      <c r="H108" s="161">
        <v>752914</v>
      </c>
      <c r="I108" s="36">
        <v>750213</v>
      </c>
      <c r="J108" s="35">
        <v>243829</v>
      </c>
      <c r="K108" s="161">
        <v>241143</v>
      </c>
      <c r="L108" s="36">
        <v>234607</v>
      </c>
      <c r="M108" s="35">
        <v>274963</v>
      </c>
      <c r="N108" s="161">
        <v>248430</v>
      </c>
      <c r="O108" s="36">
        <v>240875</v>
      </c>
      <c r="P108" s="35">
        <v>417414</v>
      </c>
      <c r="Q108" s="161">
        <v>416885</v>
      </c>
      <c r="R108" s="36">
        <v>409939</v>
      </c>
      <c r="S108" s="35">
        <v>172237</v>
      </c>
      <c r="T108" s="161">
        <v>170826</v>
      </c>
      <c r="U108" s="36">
        <v>159360</v>
      </c>
      <c r="V108" s="35">
        <v>157252</v>
      </c>
      <c r="W108" s="161">
        <v>149348</v>
      </c>
      <c r="X108" s="36">
        <v>144253</v>
      </c>
      <c r="Y108" s="35">
        <v>708251</v>
      </c>
      <c r="Z108" s="161">
        <v>699912</v>
      </c>
      <c r="AA108" s="36">
        <v>664974</v>
      </c>
      <c r="AB108" s="35">
        <v>369049</v>
      </c>
      <c r="AC108" s="161">
        <v>367031</v>
      </c>
      <c r="AD108" s="36">
        <v>363205</v>
      </c>
      <c r="AE108" s="35">
        <v>208954</v>
      </c>
      <c r="AF108" s="161">
        <v>207045</v>
      </c>
      <c r="AG108" s="36">
        <v>203845</v>
      </c>
      <c r="AH108" s="35">
        <v>208242</v>
      </c>
      <c r="AI108" s="161">
        <v>203694</v>
      </c>
      <c r="AJ108" s="36">
        <v>202643</v>
      </c>
      <c r="AK108" s="35">
        <v>600303</v>
      </c>
      <c r="AL108" s="161">
        <v>582028</v>
      </c>
      <c r="AM108" s="36">
        <v>579944</v>
      </c>
      <c r="AN108" s="35">
        <v>540193</v>
      </c>
      <c r="AO108" s="161">
        <v>532828</v>
      </c>
      <c r="AP108" s="36">
        <v>531730</v>
      </c>
      <c r="AQ108" s="35">
        <v>228418</v>
      </c>
      <c r="AR108" s="161">
        <v>226345</v>
      </c>
      <c r="AS108" s="36">
        <v>219266</v>
      </c>
      <c r="AT108" s="35">
        <v>144760</v>
      </c>
      <c r="AU108" s="161">
        <v>142304</v>
      </c>
      <c r="AV108" s="36">
        <v>141322</v>
      </c>
      <c r="AW108" s="35">
        <v>134270</v>
      </c>
      <c r="AX108" s="161">
        <v>129268</v>
      </c>
      <c r="AY108" s="36">
        <v>125848</v>
      </c>
      <c r="AZ108" s="35">
        <v>134799</v>
      </c>
      <c r="BA108" s="161">
        <v>134950</v>
      </c>
      <c r="BB108" s="36">
        <v>128672</v>
      </c>
      <c r="BC108" s="35">
        <v>256543</v>
      </c>
      <c r="BD108" s="161">
        <v>256332</v>
      </c>
      <c r="BE108" s="36">
        <v>249879</v>
      </c>
      <c r="BF108" s="35">
        <v>255310</v>
      </c>
      <c r="BG108" s="161">
        <v>254099</v>
      </c>
      <c r="BH108" s="36">
        <v>241959</v>
      </c>
      <c r="BI108" s="35">
        <v>388043</v>
      </c>
      <c r="BJ108" s="161">
        <v>380872</v>
      </c>
      <c r="BK108" s="36">
        <v>368837</v>
      </c>
      <c r="BL108" s="35">
        <v>234115</v>
      </c>
      <c r="BM108" s="161">
        <v>230578</v>
      </c>
      <c r="BN108" s="36">
        <v>227672</v>
      </c>
      <c r="BO108" s="35">
        <v>160279</v>
      </c>
      <c r="BP108" s="161">
        <v>157354</v>
      </c>
      <c r="BQ108" s="36">
        <v>153728</v>
      </c>
      <c r="BR108" s="35">
        <v>308835</v>
      </c>
      <c r="BS108" s="161">
        <v>308511</v>
      </c>
      <c r="BT108" s="36">
        <v>294372</v>
      </c>
      <c r="BU108" s="35">
        <v>565547</v>
      </c>
      <c r="BV108" s="161">
        <v>549541</v>
      </c>
      <c r="BW108" s="36">
        <v>539255</v>
      </c>
      <c r="BX108" s="35">
        <v>154679</v>
      </c>
      <c r="BY108" s="161">
        <v>154599</v>
      </c>
      <c r="BZ108" s="36">
        <v>151258</v>
      </c>
      <c r="CA108" s="35">
        <v>123490</v>
      </c>
      <c r="CB108" s="161">
        <v>122895</v>
      </c>
      <c r="CC108" s="36">
        <v>117423</v>
      </c>
      <c r="CD108" s="35">
        <v>115652</v>
      </c>
      <c r="CE108" s="161">
        <v>111524</v>
      </c>
      <c r="CF108" s="36">
        <v>109639</v>
      </c>
      <c r="CG108" s="35">
        <v>213232</v>
      </c>
      <c r="CH108" s="161">
        <v>212169</v>
      </c>
      <c r="CI108" s="36">
        <v>208682</v>
      </c>
      <c r="CJ108" s="35">
        <v>313142</v>
      </c>
      <c r="CK108" s="161">
        <v>312088</v>
      </c>
      <c r="CL108" s="36">
        <v>298896</v>
      </c>
      <c r="CM108" s="35">
        <v>191828</v>
      </c>
      <c r="CN108" s="161">
        <v>192006</v>
      </c>
      <c r="CO108" s="36">
        <v>189772</v>
      </c>
      <c r="CP108" s="35">
        <v>129890</v>
      </c>
      <c r="CQ108" s="161">
        <v>129054</v>
      </c>
      <c r="CR108" s="36">
        <v>128841</v>
      </c>
      <c r="CS108" s="35">
        <v>114746</v>
      </c>
      <c r="CT108" s="161">
        <v>113768</v>
      </c>
      <c r="CU108" s="36">
        <v>114008</v>
      </c>
      <c r="CV108" s="35">
        <v>194349</v>
      </c>
      <c r="CW108" s="161">
        <v>188571</v>
      </c>
      <c r="CX108" s="36">
        <v>188001</v>
      </c>
      <c r="CY108" s="35">
        <v>149999</v>
      </c>
      <c r="CZ108" s="161">
        <v>146811</v>
      </c>
      <c r="DA108" s="36">
        <v>139554</v>
      </c>
      <c r="DB108" s="35">
        <v>585734</v>
      </c>
      <c r="DC108" s="161">
        <v>588265</v>
      </c>
      <c r="DD108" s="36">
        <v>583532</v>
      </c>
      <c r="DE108" s="35">
        <v>141773</v>
      </c>
      <c r="DF108" s="161">
        <v>141754</v>
      </c>
      <c r="DG108" s="36">
        <v>139863</v>
      </c>
      <c r="DH108" s="35">
        <v>209429</v>
      </c>
      <c r="DI108" s="161">
        <v>209633</v>
      </c>
      <c r="DJ108" s="36">
        <v>208454</v>
      </c>
      <c r="DK108" s="35">
        <v>178439</v>
      </c>
      <c r="DL108" s="161">
        <v>177184</v>
      </c>
      <c r="DM108" s="36">
        <v>175059</v>
      </c>
      <c r="DN108" s="35">
        <v>170685</v>
      </c>
      <c r="DO108" s="161">
        <v>169279</v>
      </c>
      <c r="DP108" s="36">
        <v>164906</v>
      </c>
      <c r="DQ108" s="35">
        <v>275047</v>
      </c>
      <c r="DR108" s="161">
        <v>269294</v>
      </c>
      <c r="DS108" s="36">
        <v>267843</v>
      </c>
      <c r="DT108" s="35">
        <v>275611</v>
      </c>
      <c r="DU108" s="161">
        <v>271569</v>
      </c>
      <c r="DV108" s="36">
        <v>265364</v>
      </c>
    </row>
    <row r="109" spans="1:126" s="76" customFormat="1" ht="15">
      <c r="A109" s="6"/>
      <c r="B109" s="7"/>
      <c r="C109" s="7"/>
      <c r="D109" s="7" t="s">
        <v>72</v>
      </c>
      <c r="E109" s="7"/>
      <c r="F109" s="31"/>
      <c r="G109" s="35">
        <v>684678</v>
      </c>
      <c r="H109" s="161">
        <v>676433</v>
      </c>
      <c r="I109" s="36">
        <v>671187</v>
      </c>
      <c r="J109" s="35">
        <v>199836</v>
      </c>
      <c r="K109" s="161">
        <v>197322</v>
      </c>
      <c r="L109" s="36">
        <v>190787</v>
      </c>
      <c r="M109" s="35">
        <v>261027</v>
      </c>
      <c r="N109" s="161">
        <v>235903</v>
      </c>
      <c r="O109" s="36">
        <v>228397</v>
      </c>
      <c r="P109" s="35">
        <v>389340</v>
      </c>
      <c r="Q109" s="161">
        <v>389916</v>
      </c>
      <c r="R109" s="36">
        <v>378081</v>
      </c>
      <c r="S109" s="35">
        <v>158994</v>
      </c>
      <c r="T109" s="161">
        <v>159011</v>
      </c>
      <c r="U109" s="36">
        <v>147544</v>
      </c>
      <c r="V109" s="35">
        <v>144843</v>
      </c>
      <c r="W109" s="161">
        <v>138496</v>
      </c>
      <c r="X109" s="36">
        <v>133396</v>
      </c>
      <c r="Y109" s="35">
        <v>658641</v>
      </c>
      <c r="Z109" s="161">
        <v>654586</v>
      </c>
      <c r="AA109" s="36">
        <v>619348</v>
      </c>
      <c r="AB109" s="35">
        <v>350539</v>
      </c>
      <c r="AC109" s="161">
        <v>351953</v>
      </c>
      <c r="AD109" s="36">
        <v>348105</v>
      </c>
      <c r="AE109" s="35">
        <v>188916</v>
      </c>
      <c r="AF109" s="161">
        <v>187007</v>
      </c>
      <c r="AG109" s="36">
        <v>183807</v>
      </c>
      <c r="AH109" s="35">
        <v>185927</v>
      </c>
      <c r="AI109" s="161">
        <v>186406</v>
      </c>
      <c r="AJ109" s="36">
        <v>185262</v>
      </c>
      <c r="AK109" s="35">
        <v>552816</v>
      </c>
      <c r="AL109" s="161">
        <v>536061</v>
      </c>
      <c r="AM109" s="36">
        <v>533406</v>
      </c>
      <c r="AN109" s="35">
        <v>488700</v>
      </c>
      <c r="AO109" s="161">
        <v>480656</v>
      </c>
      <c r="AP109" s="36">
        <v>481097</v>
      </c>
      <c r="AQ109" s="35">
        <v>123695</v>
      </c>
      <c r="AR109" s="161">
        <v>123048</v>
      </c>
      <c r="AS109" s="36">
        <v>115969</v>
      </c>
      <c r="AT109" s="35">
        <v>135074</v>
      </c>
      <c r="AU109" s="161">
        <v>134209</v>
      </c>
      <c r="AV109" s="36">
        <v>133227</v>
      </c>
      <c r="AW109" s="35">
        <v>118232</v>
      </c>
      <c r="AX109" s="161">
        <v>118386</v>
      </c>
      <c r="AY109" s="36">
        <v>115249</v>
      </c>
      <c r="AZ109" s="35">
        <v>115552</v>
      </c>
      <c r="BA109" s="161">
        <v>115703</v>
      </c>
      <c r="BB109" s="36">
        <v>109492</v>
      </c>
      <c r="BC109" s="35">
        <v>237017</v>
      </c>
      <c r="BD109" s="161">
        <v>236806</v>
      </c>
      <c r="BE109" s="36">
        <v>230352</v>
      </c>
      <c r="BF109" s="35">
        <v>241368</v>
      </c>
      <c r="BG109" s="161">
        <v>240998</v>
      </c>
      <c r="BH109" s="36">
        <v>228839</v>
      </c>
      <c r="BI109" s="35">
        <v>367698</v>
      </c>
      <c r="BJ109" s="161">
        <v>361446</v>
      </c>
      <c r="BK109" s="36">
        <v>347712</v>
      </c>
      <c r="BL109" s="35">
        <v>219700</v>
      </c>
      <c r="BM109" s="161">
        <v>216455</v>
      </c>
      <c r="BN109" s="36">
        <v>212186</v>
      </c>
      <c r="BO109" s="35">
        <v>148326</v>
      </c>
      <c r="BP109" s="161">
        <v>145401</v>
      </c>
      <c r="BQ109" s="36">
        <v>141743</v>
      </c>
      <c r="BR109" s="35">
        <v>288120</v>
      </c>
      <c r="BS109" s="161">
        <v>288534</v>
      </c>
      <c r="BT109" s="36">
        <v>274255</v>
      </c>
      <c r="BU109" s="35">
        <v>528767</v>
      </c>
      <c r="BV109" s="161">
        <v>512844</v>
      </c>
      <c r="BW109" s="36">
        <v>502296</v>
      </c>
      <c r="BX109" s="35">
        <v>135696</v>
      </c>
      <c r="BY109" s="161">
        <v>137821</v>
      </c>
      <c r="BZ109" s="36">
        <v>134346</v>
      </c>
      <c r="CA109" s="35">
        <v>106452</v>
      </c>
      <c r="CB109" s="161">
        <v>106127</v>
      </c>
      <c r="CC109" s="36">
        <v>100525</v>
      </c>
      <c r="CD109" s="35">
        <v>108197</v>
      </c>
      <c r="CE109" s="161">
        <v>104030</v>
      </c>
      <c r="CF109" s="36">
        <v>102140</v>
      </c>
      <c r="CG109" s="35">
        <v>156696</v>
      </c>
      <c r="CH109" s="161">
        <v>157173</v>
      </c>
      <c r="CI109" s="36">
        <v>153543</v>
      </c>
      <c r="CJ109" s="35">
        <v>281596</v>
      </c>
      <c r="CK109" s="161">
        <v>282896</v>
      </c>
      <c r="CL109" s="36">
        <v>274222</v>
      </c>
      <c r="CM109" s="35">
        <v>156534</v>
      </c>
      <c r="CN109" s="161">
        <v>156878</v>
      </c>
      <c r="CO109" s="36">
        <v>152623</v>
      </c>
      <c r="CP109" s="35">
        <v>103533</v>
      </c>
      <c r="CQ109" s="161">
        <v>103190</v>
      </c>
      <c r="CR109" s="36">
        <v>102576</v>
      </c>
      <c r="CS109" s="35">
        <v>105698</v>
      </c>
      <c r="CT109" s="161">
        <v>106034</v>
      </c>
      <c r="CU109" s="36">
        <v>106272</v>
      </c>
      <c r="CV109" s="35">
        <v>188832</v>
      </c>
      <c r="CW109" s="161">
        <v>183050</v>
      </c>
      <c r="CX109" s="36">
        <v>182377</v>
      </c>
      <c r="CY109" s="35">
        <v>139724</v>
      </c>
      <c r="CZ109" s="161">
        <v>136773</v>
      </c>
      <c r="DA109" s="36">
        <v>129506</v>
      </c>
      <c r="DB109" s="35">
        <v>517737</v>
      </c>
      <c r="DC109" s="161">
        <v>520274</v>
      </c>
      <c r="DD109" s="36">
        <v>515554</v>
      </c>
      <c r="DE109" s="35">
        <v>132298</v>
      </c>
      <c r="DF109" s="161">
        <v>132319</v>
      </c>
      <c r="DG109" s="36">
        <v>129793</v>
      </c>
      <c r="DH109" s="35">
        <v>188372</v>
      </c>
      <c r="DI109" s="161">
        <v>188397</v>
      </c>
      <c r="DJ109" s="36">
        <v>187212</v>
      </c>
      <c r="DK109" s="35">
        <v>142109</v>
      </c>
      <c r="DL109" s="161">
        <v>140808</v>
      </c>
      <c r="DM109" s="36">
        <v>138682</v>
      </c>
      <c r="DN109" s="35">
        <v>153320</v>
      </c>
      <c r="DO109" s="161">
        <v>152144</v>
      </c>
      <c r="DP109" s="36">
        <v>150324</v>
      </c>
      <c r="DQ109" s="35">
        <v>216267</v>
      </c>
      <c r="DR109" s="161">
        <v>216267</v>
      </c>
      <c r="DS109" s="36">
        <v>216359</v>
      </c>
      <c r="DT109" s="35">
        <v>236608</v>
      </c>
      <c r="DU109" s="161">
        <v>238352</v>
      </c>
      <c r="DV109" s="36">
        <v>232094</v>
      </c>
    </row>
    <row r="110" spans="1:126" s="76" customFormat="1" ht="15">
      <c r="A110" s="6"/>
      <c r="B110" s="7"/>
      <c r="C110" s="7"/>
      <c r="D110" s="7" t="s">
        <v>73</v>
      </c>
      <c r="E110" s="7"/>
      <c r="F110" s="31"/>
      <c r="G110" s="35">
        <v>73186</v>
      </c>
      <c r="H110" s="161">
        <v>73186</v>
      </c>
      <c r="I110" s="36">
        <v>73186</v>
      </c>
      <c r="J110" s="35">
        <v>17862</v>
      </c>
      <c r="K110" s="161">
        <v>17862</v>
      </c>
      <c r="L110" s="36">
        <v>17862</v>
      </c>
      <c r="M110" s="35">
        <v>11157</v>
      </c>
      <c r="N110" s="161">
        <v>11157</v>
      </c>
      <c r="O110" s="36">
        <v>11159</v>
      </c>
      <c r="P110" s="35">
        <v>14509</v>
      </c>
      <c r="Q110" s="161">
        <v>14509</v>
      </c>
      <c r="R110" s="36">
        <v>14509</v>
      </c>
      <c r="S110" s="35">
        <v>7414</v>
      </c>
      <c r="T110" s="161">
        <v>7414</v>
      </c>
      <c r="U110" s="36">
        <v>7414</v>
      </c>
      <c r="V110" s="35">
        <v>6578</v>
      </c>
      <c r="W110" s="161">
        <v>6578</v>
      </c>
      <c r="X110" s="36">
        <v>6578</v>
      </c>
      <c r="Y110" s="35">
        <v>31553</v>
      </c>
      <c r="Z110" s="161">
        <v>31553</v>
      </c>
      <c r="AA110" s="36">
        <v>31553</v>
      </c>
      <c r="AB110" s="35">
        <v>11882</v>
      </c>
      <c r="AC110" s="161">
        <v>11882</v>
      </c>
      <c r="AD110" s="36">
        <v>11882</v>
      </c>
      <c r="AE110" s="35">
        <v>10342</v>
      </c>
      <c r="AF110" s="161">
        <v>10342</v>
      </c>
      <c r="AG110" s="36">
        <v>10342</v>
      </c>
      <c r="AH110" s="35">
        <v>13691</v>
      </c>
      <c r="AI110" s="161">
        <v>13691</v>
      </c>
      <c r="AJ110" s="36">
        <v>13691</v>
      </c>
      <c r="AK110" s="35">
        <v>32492</v>
      </c>
      <c r="AL110" s="161">
        <v>32506</v>
      </c>
      <c r="AM110" s="36">
        <v>32507</v>
      </c>
      <c r="AN110" s="35">
        <v>42938</v>
      </c>
      <c r="AO110" s="161">
        <v>42938</v>
      </c>
      <c r="AP110" s="36">
        <v>40741</v>
      </c>
      <c r="AQ110" s="35">
        <v>6387</v>
      </c>
      <c r="AR110" s="161">
        <v>6387</v>
      </c>
      <c r="AS110" s="36">
        <v>6387</v>
      </c>
      <c r="AT110" s="35">
        <v>7106</v>
      </c>
      <c r="AU110" s="161">
        <v>7106</v>
      </c>
      <c r="AV110" s="36">
        <v>7106</v>
      </c>
      <c r="AW110" s="35">
        <v>9897</v>
      </c>
      <c r="AX110" s="161">
        <v>9897</v>
      </c>
      <c r="AY110" s="36">
        <v>9897</v>
      </c>
      <c r="AZ110" s="35">
        <v>17066</v>
      </c>
      <c r="BA110" s="161">
        <v>17066</v>
      </c>
      <c r="BB110" s="36">
        <v>16845</v>
      </c>
      <c r="BC110" s="35">
        <v>16344</v>
      </c>
      <c r="BD110" s="161">
        <v>16344</v>
      </c>
      <c r="BE110" s="36">
        <v>16344</v>
      </c>
      <c r="BF110" s="35">
        <v>12827</v>
      </c>
      <c r="BG110" s="161">
        <v>12827</v>
      </c>
      <c r="BH110" s="36">
        <v>12827</v>
      </c>
      <c r="BI110" s="35">
        <v>17300</v>
      </c>
      <c r="BJ110" s="161">
        <v>17300</v>
      </c>
      <c r="BK110" s="36">
        <v>17300</v>
      </c>
      <c r="BL110" s="35">
        <v>11741</v>
      </c>
      <c r="BM110" s="161">
        <v>11741</v>
      </c>
      <c r="BN110" s="36">
        <v>11753</v>
      </c>
      <c r="BO110" s="35">
        <v>9003</v>
      </c>
      <c r="BP110" s="161">
        <v>9003</v>
      </c>
      <c r="BQ110" s="36">
        <v>9003</v>
      </c>
      <c r="BR110" s="35">
        <v>13841</v>
      </c>
      <c r="BS110" s="161">
        <v>13845</v>
      </c>
      <c r="BT110" s="36">
        <v>13845</v>
      </c>
      <c r="BU110" s="35">
        <v>25840</v>
      </c>
      <c r="BV110" s="161">
        <v>25840</v>
      </c>
      <c r="BW110" s="36">
        <v>25840</v>
      </c>
      <c r="BX110" s="35">
        <v>13984</v>
      </c>
      <c r="BY110" s="161">
        <v>13984</v>
      </c>
      <c r="BZ110" s="36">
        <v>13984</v>
      </c>
      <c r="CA110" s="35">
        <v>10837</v>
      </c>
      <c r="CB110" s="161">
        <v>10837</v>
      </c>
      <c r="CC110" s="36">
        <v>10837</v>
      </c>
      <c r="CD110" s="35">
        <v>5110</v>
      </c>
      <c r="CE110" s="161">
        <v>5110</v>
      </c>
      <c r="CF110" s="36">
        <v>5110</v>
      </c>
      <c r="CG110" s="35">
        <v>11385</v>
      </c>
      <c r="CH110" s="161">
        <v>11385</v>
      </c>
      <c r="CI110" s="36">
        <v>11385</v>
      </c>
      <c r="CJ110" s="35">
        <v>20517</v>
      </c>
      <c r="CK110" s="161">
        <v>20517</v>
      </c>
      <c r="CL110" s="36">
        <v>20517</v>
      </c>
      <c r="CM110" s="35">
        <v>5963</v>
      </c>
      <c r="CN110" s="161">
        <v>5963</v>
      </c>
      <c r="CO110" s="36">
        <v>5963</v>
      </c>
      <c r="CP110" s="35">
        <v>7923</v>
      </c>
      <c r="CQ110" s="161">
        <v>7924</v>
      </c>
      <c r="CR110" s="36">
        <v>7924</v>
      </c>
      <c r="CS110" s="35">
        <v>6659</v>
      </c>
      <c r="CT110" s="161">
        <v>6729</v>
      </c>
      <c r="CU110" s="36">
        <v>6729</v>
      </c>
      <c r="CV110" s="35">
        <v>5346</v>
      </c>
      <c r="CW110" s="161">
        <v>5346</v>
      </c>
      <c r="CX110" s="36">
        <v>5346</v>
      </c>
      <c r="CY110" s="35">
        <v>9666</v>
      </c>
      <c r="CZ110" s="161">
        <v>9666</v>
      </c>
      <c r="DA110" s="36">
        <v>9666</v>
      </c>
      <c r="DB110" s="35">
        <v>60601</v>
      </c>
      <c r="DC110" s="161">
        <v>60601</v>
      </c>
      <c r="DD110" s="36">
        <v>60601</v>
      </c>
      <c r="DE110" s="35">
        <v>8341</v>
      </c>
      <c r="DF110" s="161">
        <v>8341</v>
      </c>
      <c r="DG110" s="36">
        <v>8341</v>
      </c>
      <c r="DH110" s="35">
        <v>18978</v>
      </c>
      <c r="DI110" s="161">
        <v>18978</v>
      </c>
      <c r="DJ110" s="36">
        <v>18978</v>
      </c>
      <c r="DK110" s="35">
        <v>7986</v>
      </c>
      <c r="DL110" s="161">
        <v>7986</v>
      </c>
      <c r="DM110" s="36">
        <v>7986</v>
      </c>
      <c r="DN110" s="35">
        <v>13061</v>
      </c>
      <c r="DO110" s="161">
        <v>13061</v>
      </c>
      <c r="DP110" s="36">
        <v>13061</v>
      </c>
      <c r="DQ110" s="35">
        <v>26381</v>
      </c>
      <c r="DR110" s="161">
        <v>26381</v>
      </c>
      <c r="DS110" s="36">
        <v>26381</v>
      </c>
      <c r="DT110" s="35">
        <v>30315</v>
      </c>
      <c r="DU110" s="161">
        <v>30315</v>
      </c>
      <c r="DV110" s="36">
        <v>30315</v>
      </c>
    </row>
    <row r="111" spans="1:126" s="76" customFormat="1" ht="15">
      <c r="A111" s="6"/>
      <c r="B111" s="7"/>
      <c r="C111" s="7"/>
      <c r="D111" s="7" t="s">
        <v>74</v>
      </c>
      <c r="E111" s="7"/>
      <c r="F111" s="31"/>
      <c r="G111" s="35">
        <v>1542</v>
      </c>
      <c r="H111" s="161">
        <v>1542</v>
      </c>
      <c r="I111" s="36">
        <v>1542</v>
      </c>
      <c r="J111" s="35">
        <v>743</v>
      </c>
      <c r="K111" s="161" t="s">
        <v>225</v>
      </c>
      <c r="L111" s="36" t="s">
        <v>225</v>
      </c>
      <c r="M111" s="35">
        <v>2220</v>
      </c>
      <c r="N111" s="161">
        <v>808</v>
      </c>
      <c r="O111" s="36">
        <v>808</v>
      </c>
      <c r="P111" s="35">
        <v>3615</v>
      </c>
      <c r="Q111" s="161">
        <v>2301</v>
      </c>
      <c r="R111" s="36">
        <v>2301</v>
      </c>
      <c r="S111" s="35">
        <v>2285</v>
      </c>
      <c r="T111" s="161">
        <v>849</v>
      </c>
      <c r="U111" s="36">
        <v>849</v>
      </c>
      <c r="V111" s="35">
        <v>1980</v>
      </c>
      <c r="W111" s="161" t="s">
        <v>170</v>
      </c>
      <c r="X111" s="36" t="s">
        <v>170</v>
      </c>
      <c r="Y111" s="35">
        <v>17628</v>
      </c>
      <c r="Z111" s="161" t="s">
        <v>170</v>
      </c>
      <c r="AA111" s="36" t="s">
        <v>170</v>
      </c>
      <c r="AB111" s="35">
        <v>3753</v>
      </c>
      <c r="AC111" s="161" t="s">
        <v>170</v>
      </c>
      <c r="AD111" s="36" t="s">
        <v>170</v>
      </c>
      <c r="AE111" s="35">
        <v>1044</v>
      </c>
      <c r="AF111" s="161">
        <v>1044</v>
      </c>
      <c r="AG111" s="36">
        <v>1044</v>
      </c>
      <c r="AH111" s="35">
        <v>7351</v>
      </c>
      <c r="AI111" s="161">
        <v>2324</v>
      </c>
      <c r="AJ111" s="36">
        <v>2324</v>
      </c>
      <c r="AK111" s="35">
        <v>7731</v>
      </c>
      <c r="AL111" s="161">
        <v>6161</v>
      </c>
      <c r="AM111" s="36">
        <v>6669</v>
      </c>
      <c r="AN111" s="35">
        <v>4161</v>
      </c>
      <c r="AO111" s="161">
        <v>3207</v>
      </c>
      <c r="AP111" s="36">
        <v>3207</v>
      </c>
      <c r="AQ111" s="35">
        <v>98130</v>
      </c>
      <c r="AR111" s="161">
        <v>96688</v>
      </c>
      <c r="AS111" s="36">
        <v>96688</v>
      </c>
      <c r="AT111" s="35">
        <v>1714</v>
      </c>
      <c r="AU111" s="161">
        <v>358</v>
      </c>
      <c r="AV111" s="36">
        <v>358</v>
      </c>
      <c r="AW111" s="35">
        <v>4287</v>
      </c>
      <c r="AX111" s="161">
        <v>0</v>
      </c>
      <c r="AY111" s="36">
        <v>0</v>
      </c>
      <c r="AZ111" s="35">
        <v>1650</v>
      </c>
      <c r="BA111" s="161">
        <v>1650</v>
      </c>
      <c r="BB111" s="36">
        <v>1650</v>
      </c>
      <c r="BC111" s="35">
        <v>2345</v>
      </c>
      <c r="BD111" s="161">
        <v>2345</v>
      </c>
      <c r="BE111" s="36">
        <v>2345</v>
      </c>
      <c r="BF111" s="35">
        <v>885</v>
      </c>
      <c r="BG111" s="161" t="s">
        <v>170</v>
      </c>
      <c r="BH111" s="36" t="s">
        <v>170</v>
      </c>
      <c r="BI111" s="35">
        <v>1395</v>
      </c>
      <c r="BJ111" s="161" t="s">
        <v>170</v>
      </c>
      <c r="BK111" s="36" t="s">
        <v>170</v>
      </c>
      <c r="BL111" s="35">
        <v>2331</v>
      </c>
      <c r="BM111" s="161">
        <v>2035</v>
      </c>
      <c r="BN111" s="36">
        <v>2035</v>
      </c>
      <c r="BO111" s="35">
        <v>2663</v>
      </c>
      <c r="BP111" s="161">
        <v>2663</v>
      </c>
      <c r="BQ111" s="36">
        <v>2663</v>
      </c>
      <c r="BR111" s="35">
        <v>5642</v>
      </c>
      <c r="BS111" s="161" t="s">
        <v>170</v>
      </c>
      <c r="BT111" s="36" t="s">
        <v>170</v>
      </c>
      <c r="BU111" s="35">
        <v>7436</v>
      </c>
      <c r="BV111" s="161">
        <v>0</v>
      </c>
      <c r="BW111" s="36">
        <v>0</v>
      </c>
      <c r="BX111" s="35">
        <v>2473</v>
      </c>
      <c r="BY111" s="161" t="s">
        <v>170</v>
      </c>
      <c r="BZ111" s="36" t="s">
        <v>170</v>
      </c>
      <c r="CA111" s="35">
        <v>825</v>
      </c>
      <c r="CB111" s="161">
        <v>535</v>
      </c>
      <c r="CC111" s="36">
        <v>536</v>
      </c>
      <c r="CD111" s="35" t="s">
        <v>170</v>
      </c>
      <c r="CE111" s="161" t="s">
        <v>170</v>
      </c>
      <c r="CF111" s="36" t="s">
        <v>170</v>
      </c>
      <c r="CG111" s="35">
        <v>2495</v>
      </c>
      <c r="CH111" s="161">
        <v>878</v>
      </c>
      <c r="CI111" s="36">
        <v>882</v>
      </c>
      <c r="CJ111" s="35">
        <v>7044</v>
      </c>
      <c r="CK111" s="161" t="s">
        <v>183</v>
      </c>
      <c r="CL111" s="36" t="s">
        <v>183</v>
      </c>
      <c r="CM111" s="35">
        <v>403</v>
      </c>
      <c r="CN111" s="161">
        <v>155</v>
      </c>
      <c r="CO111" s="36">
        <v>155</v>
      </c>
      <c r="CP111" s="35">
        <v>1469</v>
      </c>
      <c r="CQ111" s="161">
        <v>917</v>
      </c>
      <c r="CR111" s="36">
        <v>917</v>
      </c>
      <c r="CS111" s="35">
        <v>1384</v>
      </c>
      <c r="CT111" s="161">
        <v>0</v>
      </c>
      <c r="CU111" s="36">
        <v>0</v>
      </c>
      <c r="CV111" s="35">
        <v>0</v>
      </c>
      <c r="CW111" s="161">
        <v>0</v>
      </c>
      <c r="CX111" s="36">
        <v>0</v>
      </c>
      <c r="CY111" s="35">
        <v>276</v>
      </c>
      <c r="CZ111" s="161" t="s">
        <v>170</v>
      </c>
      <c r="DA111" s="36" t="s">
        <v>170</v>
      </c>
      <c r="DB111" s="35">
        <v>1777</v>
      </c>
      <c r="DC111" s="161">
        <v>1731</v>
      </c>
      <c r="DD111" s="36">
        <v>1731</v>
      </c>
      <c r="DE111" s="35">
        <v>40</v>
      </c>
      <c r="DF111" s="161">
        <v>0</v>
      </c>
      <c r="DG111" s="36">
        <v>0</v>
      </c>
      <c r="DH111" s="35">
        <v>150</v>
      </c>
      <c r="DI111" s="161">
        <v>327</v>
      </c>
      <c r="DJ111" s="36">
        <v>327</v>
      </c>
      <c r="DK111" s="35" t="s">
        <v>170</v>
      </c>
      <c r="DL111" s="161" t="s">
        <v>170</v>
      </c>
      <c r="DM111" s="36" t="s">
        <v>170</v>
      </c>
      <c r="DN111" s="35">
        <v>2806</v>
      </c>
      <c r="DO111" s="161">
        <v>2561</v>
      </c>
      <c r="DP111" s="36" t="s">
        <v>170</v>
      </c>
      <c r="DQ111" s="35">
        <v>1652</v>
      </c>
      <c r="DR111" s="161">
        <v>1652</v>
      </c>
      <c r="DS111" s="36">
        <v>1652</v>
      </c>
      <c r="DT111" s="35">
        <v>8288</v>
      </c>
      <c r="DU111" s="161">
        <v>2456</v>
      </c>
      <c r="DV111" s="36">
        <v>2456</v>
      </c>
    </row>
    <row r="112" spans="1:126" s="76" customFormat="1" ht="15">
      <c r="A112" s="6"/>
      <c r="B112" s="7"/>
      <c r="C112" s="7"/>
      <c r="D112" s="7" t="s">
        <v>163</v>
      </c>
      <c r="E112" s="7"/>
      <c r="F112" s="31"/>
      <c r="G112" s="35">
        <v>1755</v>
      </c>
      <c r="H112" s="161">
        <v>1755</v>
      </c>
      <c r="I112" s="36">
        <v>4299</v>
      </c>
      <c r="J112" s="35">
        <v>25388</v>
      </c>
      <c r="K112" s="161">
        <v>25958</v>
      </c>
      <c r="L112" s="36">
        <v>25958</v>
      </c>
      <c r="M112" s="35">
        <v>559</v>
      </c>
      <c r="N112" s="161">
        <v>562</v>
      </c>
      <c r="O112" s="36">
        <v>511</v>
      </c>
      <c r="P112" s="35">
        <v>9950</v>
      </c>
      <c r="Q112" s="161">
        <v>10159</v>
      </c>
      <c r="R112" s="36">
        <v>15049</v>
      </c>
      <c r="S112" s="35">
        <v>3543</v>
      </c>
      <c r="T112" s="161">
        <v>3552</v>
      </c>
      <c r="U112" s="36">
        <v>3552</v>
      </c>
      <c r="V112" s="35">
        <v>3851</v>
      </c>
      <c r="W112" s="161">
        <v>4274</v>
      </c>
      <c r="X112" s="36">
        <v>4279</v>
      </c>
      <c r="Y112" s="35">
        <v>430</v>
      </c>
      <c r="Z112" s="161">
        <v>13773</v>
      </c>
      <c r="AA112" s="36">
        <v>14073</v>
      </c>
      <c r="AB112" s="35">
        <v>2874</v>
      </c>
      <c r="AC112" s="161">
        <v>3195</v>
      </c>
      <c r="AD112" s="36">
        <v>3218</v>
      </c>
      <c r="AE112" s="35">
        <v>8652</v>
      </c>
      <c r="AF112" s="161">
        <v>8652</v>
      </c>
      <c r="AG112" s="36">
        <v>8652</v>
      </c>
      <c r="AH112" s="35">
        <v>1274</v>
      </c>
      <c r="AI112" s="161">
        <v>1274</v>
      </c>
      <c r="AJ112" s="36">
        <v>1366</v>
      </c>
      <c r="AK112" s="35">
        <v>7265</v>
      </c>
      <c r="AL112" s="161">
        <v>7301</v>
      </c>
      <c r="AM112" s="36">
        <v>7363</v>
      </c>
      <c r="AN112" s="35">
        <v>4395</v>
      </c>
      <c r="AO112" s="161">
        <v>6027</v>
      </c>
      <c r="AP112" s="36">
        <v>6685</v>
      </c>
      <c r="AQ112" s="35">
        <v>206</v>
      </c>
      <c r="AR112" s="161">
        <v>222</v>
      </c>
      <c r="AS112" s="36">
        <v>222</v>
      </c>
      <c r="AT112" s="35">
        <v>866</v>
      </c>
      <c r="AU112" s="161">
        <v>631</v>
      </c>
      <c r="AV112" s="36">
        <v>631</v>
      </c>
      <c r="AW112" s="35">
        <v>1854</v>
      </c>
      <c r="AX112" s="161">
        <v>985</v>
      </c>
      <c r="AY112" s="36">
        <v>702</v>
      </c>
      <c r="AZ112" s="35">
        <v>531</v>
      </c>
      <c r="BA112" s="161">
        <v>532</v>
      </c>
      <c r="BB112" s="36">
        <v>686</v>
      </c>
      <c r="BC112" s="35">
        <v>837</v>
      </c>
      <c r="BD112" s="161">
        <v>837</v>
      </c>
      <c r="BE112" s="36">
        <v>837</v>
      </c>
      <c r="BF112" s="35">
        <v>229</v>
      </c>
      <c r="BG112" s="161">
        <v>273</v>
      </c>
      <c r="BH112" s="36">
        <v>293</v>
      </c>
      <c r="BI112" s="35">
        <v>1650</v>
      </c>
      <c r="BJ112" s="161">
        <v>2126</v>
      </c>
      <c r="BK112" s="36">
        <v>3825</v>
      </c>
      <c r="BL112" s="35">
        <v>344</v>
      </c>
      <c r="BM112" s="161">
        <v>347</v>
      </c>
      <c r="BN112" s="36">
        <v>1698</v>
      </c>
      <c r="BO112" s="35">
        <v>287</v>
      </c>
      <c r="BP112" s="161">
        <v>287</v>
      </c>
      <c r="BQ112" s="36">
        <v>320</v>
      </c>
      <c r="BR112" s="35">
        <v>1233</v>
      </c>
      <c r="BS112" s="161">
        <v>6132</v>
      </c>
      <c r="BT112" s="36">
        <v>6271</v>
      </c>
      <c r="BU112" s="35">
        <v>3504</v>
      </c>
      <c r="BV112" s="161">
        <v>10857</v>
      </c>
      <c r="BW112" s="36">
        <v>11119</v>
      </c>
      <c r="BX112" s="35">
        <v>2526</v>
      </c>
      <c r="BY112" s="161">
        <v>2794</v>
      </c>
      <c r="BZ112" s="36">
        <v>2928</v>
      </c>
      <c r="CA112" s="35">
        <v>5376</v>
      </c>
      <c r="CB112" s="161">
        <v>5396</v>
      </c>
      <c r="CC112" s="36">
        <v>5525</v>
      </c>
      <c r="CD112" s="35">
        <v>2345</v>
      </c>
      <c r="CE112" s="161">
        <v>2385</v>
      </c>
      <c r="CF112" s="36">
        <v>2389</v>
      </c>
      <c r="CG112" s="35">
        <v>42656</v>
      </c>
      <c r="CH112" s="161">
        <v>42733</v>
      </c>
      <c r="CI112" s="36">
        <v>42872</v>
      </c>
      <c r="CJ112" s="35">
        <v>3985</v>
      </c>
      <c r="CK112" s="161">
        <v>8675</v>
      </c>
      <c r="CL112" s="36">
        <v>4157</v>
      </c>
      <c r="CM112" s="35">
        <v>28929</v>
      </c>
      <c r="CN112" s="161">
        <v>29011</v>
      </c>
      <c r="CO112" s="36">
        <v>31032</v>
      </c>
      <c r="CP112" s="35">
        <v>16964</v>
      </c>
      <c r="CQ112" s="161">
        <v>17024</v>
      </c>
      <c r="CR112" s="36">
        <v>17424</v>
      </c>
      <c r="CS112" s="35">
        <v>1004</v>
      </c>
      <c r="CT112" s="161">
        <v>1004</v>
      </c>
      <c r="CU112" s="36">
        <v>1007</v>
      </c>
      <c r="CV112" s="35">
        <v>171</v>
      </c>
      <c r="CW112" s="161">
        <v>176</v>
      </c>
      <c r="CX112" s="36">
        <v>277</v>
      </c>
      <c r="CY112" s="35">
        <v>332</v>
      </c>
      <c r="CZ112" s="161">
        <v>371</v>
      </c>
      <c r="DA112" s="36">
        <v>382</v>
      </c>
      <c r="DB112" s="35">
        <v>5618</v>
      </c>
      <c r="DC112" s="161">
        <v>5658</v>
      </c>
      <c r="DD112" s="36">
        <v>5646</v>
      </c>
      <c r="DE112" s="35">
        <v>1094</v>
      </c>
      <c r="DF112" s="161">
        <v>1094</v>
      </c>
      <c r="DG112" s="36">
        <v>1730</v>
      </c>
      <c r="DH112" s="35">
        <v>1930</v>
      </c>
      <c r="DI112" s="161">
        <v>1932</v>
      </c>
      <c r="DJ112" s="36">
        <v>1937</v>
      </c>
      <c r="DK112" s="35">
        <v>28344</v>
      </c>
      <c r="DL112" s="161">
        <v>28391</v>
      </c>
      <c r="DM112" s="36">
        <v>28391</v>
      </c>
      <c r="DN112" s="35">
        <v>1498</v>
      </c>
      <c r="DO112" s="161">
        <v>1513</v>
      </c>
      <c r="DP112" s="36">
        <v>1520</v>
      </c>
      <c r="DQ112" s="35">
        <v>30747</v>
      </c>
      <c r="DR112" s="161">
        <v>24994</v>
      </c>
      <c r="DS112" s="36">
        <v>23451</v>
      </c>
      <c r="DT112" s="35">
        <v>401</v>
      </c>
      <c r="DU112" s="161">
        <v>446</v>
      </c>
      <c r="DV112" s="36">
        <v>499</v>
      </c>
    </row>
    <row r="113" spans="1:126" s="76" customFormat="1" ht="15">
      <c r="A113" s="6"/>
      <c r="B113" s="7" t="s">
        <v>75</v>
      </c>
      <c r="C113" s="7"/>
      <c r="D113" s="7"/>
      <c r="E113" s="7"/>
      <c r="F113" s="31"/>
      <c r="G113" s="35">
        <v>48942</v>
      </c>
      <c r="H113" s="161">
        <v>87314</v>
      </c>
      <c r="I113" s="36">
        <v>154581</v>
      </c>
      <c r="J113" s="35">
        <v>28179</v>
      </c>
      <c r="K113" s="161">
        <v>53437</v>
      </c>
      <c r="L113" s="36">
        <v>79517</v>
      </c>
      <c r="M113" s="35">
        <v>15769</v>
      </c>
      <c r="N113" s="161">
        <v>84807</v>
      </c>
      <c r="O113" s="36">
        <v>127469</v>
      </c>
      <c r="P113" s="35">
        <v>30264</v>
      </c>
      <c r="Q113" s="161">
        <v>47287</v>
      </c>
      <c r="R113" s="36">
        <v>92169</v>
      </c>
      <c r="S113" s="35">
        <v>16799</v>
      </c>
      <c r="T113" s="161">
        <v>21653</v>
      </c>
      <c r="U113" s="36">
        <v>50506</v>
      </c>
      <c r="V113" s="35">
        <v>19489</v>
      </c>
      <c r="W113" s="161">
        <v>61473</v>
      </c>
      <c r="X113" s="36">
        <v>94562</v>
      </c>
      <c r="Y113" s="35">
        <v>54290</v>
      </c>
      <c r="Z113" s="161">
        <v>62049</v>
      </c>
      <c r="AA113" s="36">
        <v>129496</v>
      </c>
      <c r="AB113" s="35">
        <v>38160</v>
      </c>
      <c r="AC113" s="161">
        <v>148396</v>
      </c>
      <c r="AD113" s="36">
        <v>188602</v>
      </c>
      <c r="AE113" s="35">
        <v>30196</v>
      </c>
      <c r="AF113" s="161">
        <v>38593</v>
      </c>
      <c r="AG113" s="36">
        <v>62001</v>
      </c>
      <c r="AH113" s="35">
        <v>26899</v>
      </c>
      <c r="AI113" s="161">
        <v>72227</v>
      </c>
      <c r="AJ113" s="36">
        <v>77199</v>
      </c>
      <c r="AK113" s="35">
        <v>86581</v>
      </c>
      <c r="AL113" s="161">
        <v>240276</v>
      </c>
      <c r="AM113" s="36">
        <v>309519</v>
      </c>
      <c r="AN113" s="35">
        <v>64386</v>
      </c>
      <c r="AO113" s="161">
        <v>199320</v>
      </c>
      <c r="AP113" s="36">
        <v>254761</v>
      </c>
      <c r="AQ113" s="35">
        <v>27939</v>
      </c>
      <c r="AR113" s="161">
        <v>59539</v>
      </c>
      <c r="AS113" s="36">
        <v>76835</v>
      </c>
      <c r="AT113" s="35">
        <v>22891</v>
      </c>
      <c r="AU113" s="161">
        <v>64309</v>
      </c>
      <c r="AV113" s="36">
        <v>71149</v>
      </c>
      <c r="AW113" s="35">
        <v>14608</v>
      </c>
      <c r="AX113" s="161">
        <v>41882</v>
      </c>
      <c r="AY113" s="36">
        <v>47331</v>
      </c>
      <c r="AZ113" s="35">
        <v>23012</v>
      </c>
      <c r="BA113" s="161">
        <v>26993</v>
      </c>
      <c r="BB113" s="36">
        <v>43232</v>
      </c>
      <c r="BC113" s="35">
        <v>32527</v>
      </c>
      <c r="BD113" s="161">
        <v>40574</v>
      </c>
      <c r="BE113" s="36">
        <v>68496</v>
      </c>
      <c r="BF113" s="35">
        <v>29221</v>
      </c>
      <c r="BG113" s="161">
        <v>34441</v>
      </c>
      <c r="BH113" s="36">
        <v>110512</v>
      </c>
      <c r="BI113" s="35">
        <v>53207</v>
      </c>
      <c r="BJ113" s="161">
        <v>93745</v>
      </c>
      <c r="BK113" s="36">
        <v>134104</v>
      </c>
      <c r="BL113" s="35">
        <v>22039</v>
      </c>
      <c r="BM113" s="161">
        <v>39583</v>
      </c>
      <c r="BN113" s="36">
        <v>65415</v>
      </c>
      <c r="BO113" s="35">
        <v>16311</v>
      </c>
      <c r="BP113" s="161">
        <v>40687</v>
      </c>
      <c r="BQ113" s="36">
        <v>54879</v>
      </c>
      <c r="BR113" s="35">
        <v>25781</v>
      </c>
      <c r="BS113" s="161">
        <v>44380</v>
      </c>
      <c r="BT113" s="36">
        <v>102767</v>
      </c>
      <c r="BU113" s="35">
        <v>58369</v>
      </c>
      <c r="BV113" s="161">
        <v>187926</v>
      </c>
      <c r="BW113" s="36">
        <v>308416</v>
      </c>
      <c r="BX113" s="35">
        <v>17400</v>
      </c>
      <c r="BY113" s="161">
        <v>45954</v>
      </c>
      <c r="BZ113" s="36">
        <v>122859</v>
      </c>
      <c r="CA113" s="35">
        <v>14671</v>
      </c>
      <c r="CB113" s="161">
        <v>29799</v>
      </c>
      <c r="CC113" s="36">
        <v>64217</v>
      </c>
      <c r="CD113" s="35">
        <v>16857</v>
      </c>
      <c r="CE113" s="161">
        <v>38731</v>
      </c>
      <c r="CF113" s="36">
        <v>47890</v>
      </c>
      <c r="CG113" s="35">
        <v>18913</v>
      </c>
      <c r="CH113" s="161">
        <v>26448</v>
      </c>
      <c r="CI113" s="36">
        <v>56092</v>
      </c>
      <c r="CJ113" s="35">
        <v>38326</v>
      </c>
      <c r="CK113" s="161">
        <v>81236</v>
      </c>
      <c r="CL113" s="36">
        <v>116263</v>
      </c>
      <c r="CM113" s="35">
        <v>15720</v>
      </c>
      <c r="CN113" s="161">
        <v>24893</v>
      </c>
      <c r="CO113" s="36">
        <v>45960</v>
      </c>
      <c r="CP113" s="35">
        <v>14694</v>
      </c>
      <c r="CQ113" s="161">
        <v>38393</v>
      </c>
      <c r="CR113" s="36">
        <v>49273</v>
      </c>
      <c r="CS113" s="35">
        <v>15103</v>
      </c>
      <c r="CT113" s="161">
        <v>41094</v>
      </c>
      <c r="CU113" s="36">
        <v>48993</v>
      </c>
      <c r="CV113" s="35">
        <v>19258</v>
      </c>
      <c r="CW113" s="161">
        <v>63847</v>
      </c>
      <c r="CX113" s="36">
        <v>72948</v>
      </c>
      <c r="CY113" s="35">
        <v>28652</v>
      </c>
      <c r="CZ113" s="161">
        <v>42058</v>
      </c>
      <c r="DA113" s="36">
        <v>87765</v>
      </c>
      <c r="DB113" s="35">
        <v>48516</v>
      </c>
      <c r="DC113" s="161">
        <v>53675</v>
      </c>
      <c r="DD113" s="36">
        <v>133367</v>
      </c>
      <c r="DE113" s="35">
        <v>13654</v>
      </c>
      <c r="DF113" s="161">
        <v>14374</v>
      </c>
      <c r="DG113" s="36">
        <v>32401</v>
      </c>
      <c r="DH113" s="35">
        <v>24078</v>
      </c>
      <c r="DI113" s="161">
        <v>30970</v>
      </c>
      <c r="DJ113" s="36">
        <v>73186</v>
      </c>
      <c r="DK113" s="35">
        <v>18290</v>
      </c>
      <c r="DL113" s="161">
        <v>38630</v>
      </c>
      <c r="DM113" s="36">
        <v>43050</v>
      </c>
      <c r="DN113" s="35">
        <v>20165</v>
      </c>
      <c r="DO113" s="161">
        <v>52323</v>
      </c>
      <c r="DP113" s="36">
        <v>61098</v>
      </c>
      <c r="DQ113" s="35">
        <v>25880</v>
      </c>
      <c r="DR113" s="161">
        <v>39135</v>
      </c>
      <c r="DS113" s="36">
        <v>52847</v>
      </c>
      <c r="DT113" s="35">
        <v>33797</v>
      </c>
      <c r="DU113" s="161">
        <v>98815</v>
      </c>
      <c r="DV113" s="36">
        <v>103352</v>
      </c>
    </row>
    <row r="114" spans="1:126" s="76" customFormat="1" ht="15">
      <c r="A114" s="6"/>
      <c r="B114" s="7"/>
      <c r="C114" s="7" t="s">
        <v>76</v>
      </c>
      <c r="D114" s="7"/>
      <c r="E114" s="7"/>
      <c r="F114" s="31"/>
      <c r="G114" s="35">
        <v>28972</v>
      </c>
      <c r="H114" s="161">
        <v>44147</v>
      </c>
      <c r="I114" s="36">
        <v>46355</v>
      </c>
      <c r="J114" s="35">
        <v>12693</v>
      </c>
      <c r="K114" s="161">
        <v>37490</v>
      </c>
      <c r="L114" s="36">
        <v>40099</v>
      </c>
      <c r="M114" s="35">
        <v>7941</v>
      </c>
      <c r="N114" s="161">
        <v>70660</v>
      </c>
      <c r="O114" s="36">
        <v>74681</v>
      </c>
      <c r="P114" s="35">
        <v>14017</v>
      </c>
      <c r="Q114" s="161">
        <v>30188</v>
      </c>
      <c r="R114" s="36">
        <v>36895</v>
      </c>
      <c r="S114" s="35">
        <v>7181</v>
      </c>
      <c r="T114" s="161">
        <v>11767</v>
      </c>
      <c r="U114" s="36">
        <v>21113</v>
      </c>
      <c r="V114" s="35">
        <v>7407</v>
      </c>
      <c r="W114" s="161">
        <v>47891</v>
      </c>
      <c r="X114" s="36">
        <v>67652</v>
      </c>
      <c r="Y114" s="35">
        <v>15258</v>
      </c>
      <c r="Z114" s="161">
        <v>21117</v>
      </c>
      <c r="AA114" s="36">
        <v>55992</v>
      </c>
      <c r="AB114" s="35">
        <v>18848</v>
      </c>
      <c r="AC114" s="161">
        <v>97623</v>
      </c>
      <c r="AD114" s="36">
        <v>98528</v>
      </c>
      <c r="AE114" s="35">
        <v>10946</v>
      </c>
      <c r="AF114" s="161">
        <v>18070</v>
      </c>
      <c r="AG114" s="36">
        <v>25084</v>
      </c>
      <c r="AH114" s="35">
        <v>13492</v>
      </c>
      <c r="AI114" s="161">
        <v>57834</v>
      </c>
      <c r="AJ114" s="36">
        <v>60754</v>
      </c>
      <c r="AK114" s="35">
        <v>36456</v>
      </c>
      <c r="AL114" s="161">
        <v>112604</v>
      </c>
      <c r="AM114" s="36">
        <v>156195</v>
      </c>
      <c r="AN114" s="35">
        <v>34565</v>
      </c>
      <c r="AO114" s="161">
        <v>134359</v>
      </c>
      <c r="AP114" s="36">
        <v>133914</v>
      </c>
      <c r="AQ114" s="35">
        <v>9783</v>
      </c>
      <c r="AR114" s="161">
        <v>40062</v>
      </c>
      <c r="AS114" s="36">
        <v>40823</v>
      </c>
      <c r="AT114" s="35">
        <v>7942</v>
      </c>
      <c r="AU114" s="161">
        <v>48346</v>
      </c>
      <c r="AV114" s="36">
        <v>48984</v>
      </c>
      <c r="AW114" s="35">
        <v>5620</v>
      </c>
      <c r="AX114" s="161">
        <v>29037</v>
      </c>
      <c r="AY114" s="36">
        <v>29037</v>
      </c>
      <c r="AZ114" s="35">
        <v>9654</v>
      </c>
      <c r="BA114" s="161">
        <v>13638</v>
      </c>
      <c r="BB114" s="36">
        <v>13638</v>
      </c>
      <c r="BC114" s="35">
        <v>18030</v>
      </c>
      <c r="BD114" s="161">
        <v>26221</v>
      </c>
      <c r="BE114" s="36">
        <v>26141</v>
      </c>
      <c r="BF114" s="35">
        <v>14274</v>
      </c>
      <c r="BG114" s="161">
        <v>19358</v>
      </c>
      <c r="BH114" s="36">
        <v>56504</v>
      </c>
      <c r="BI114" s="35">
        <v>25235</v>
      </c>
      <c r="BJ114" s="161">
        <v>62631</v>
      </c>
      <c r="BK114" s="36">
        <v>66528</v>
      </c>
      <c r="BL114" s="35">
        <v>10225</v>
      </c>
      <c r="BM114" s="161">
        <v>26724</v>
      </c>
      <c r="BN114" s="36">
        <v>25102</v>
      </c>
      <c r="BO114" s="35">
        <v>7963</v>
      </c>
      <c r="BP114" s="161">
        <v>30110</v>
      </c>
      <c r="BQ114" s="36">
        <v>30308</v>
      </c>
      <c r="BR114" s="35">
        <v>12356</v>
      </c>
      <c r="BS114" s="161">
        <v>19567</v>
      </c>
      <c r="BT114" s="36">
        <v>62374</v>
      </c>
      <c r="BU114" s="35">
        <v>35063</v>
      </c>
      <c r="BV114" s="161">
        <v>154112</v>
      </c>
      <c r="BW114" s="36">
        <v>154526</v>
      </c>
      <c r="BX114" s="35">
        <v>7767</v>
      </c>
      <c r="BY114" s="161">
        <v>18020</v>
      </c>
      <c r="BZ114" s="36">
        <v>76780</v>
      </c>
      <c r="CA114" s="35">
        <v>6546</v>
      </c>
      <c r="CB114" s="161">
        <v>8882</v>
      </c>
      <c r="CC114" s="36">
        <v>9104</v>
      </c>
      <c r="CD114" s="35">
        <v>5463</v>
      </c>
      <c r="CE114" s="161">
        <v>25915</v>
      </c>
      <c r="CF114" s="36">
        <v>27454</v>
      </c>
      <c r="CG114" s="35">
        <v>10472</v>
      </c>
      <c r="CH114" s="161">
        <v>17353</v>
      </c>
      <c r="CI114" s="36">
        <v>23902</v>
      </c>
      <c r="CJ114" s="35">
        <v>14307</v>
      </c>
      <c r="CK114" s="161">
        <v>52224</v>
      </c>
      <c r="CL114" s="36">
        <v>65429</v>
      </c>
      <c r="CM114" s="35">
        <v>9992</v>
      </c>
      <c r="CN114" s="161">
        <v>18679</v>
      </c>
      <c r="CO114" s="36">
        <v>34451</v>
      </c>
      <c r="CP114" s="35">
        <v>4591</v>
      </c>
      <c r="CQ114" s="161">
        <v>27089</v>
      </c>
      <c r="CR114" s="36">
        <v>27144</v>
      </c>
      <c r="CS114" s="35">
        <v>6969</v>
      </c>
      <c r="CT114" s="161">
        <v>26617</v>
      </c>
      <c r="CU114" s="36">
        <v>26646</v>
      </c>
      <c r="CV114" s="35">
        <v>7045</v>
      </c>
      <c r="CW114" s="161">
        <v>48103</v>
      </c>
      <c r="CX114" s="36">
        <v>48401</v>
      </c>
      <c r="CY114" s="35">
        <v>3248</v>
      </c>
      <c r="CZ114" s="161">
        <v>14702</v>
      </c>
      <c r="DA114" s="36">
        <v>23514</v>
      </c>
      <c r="DB114" s="35">
        <v>23785</v>
      </c>
      <c r="DC114" s="161">
        <v>28621</v>
      </c>
      <c r="DD114" s="36">
        <v>92333</v>
      </c>
      <c r="DE114" s="35">
        <v>6378</v>
      </c>
      <c r="DF114" s="161">
        <v>7001</v>
      </c>
      <c r="DG114" s="36">
        <v>8194</v>
      </c>
      <c r="DH114" s="35">
        <v>11306</v>
      </c>
      <c r="DI114" s="161">
        <v>16646</v>
      </c>
      <c r="DJ114" s="36">
        <v>39410</v>
      </c>
      <c r="DK114" s="35">
        <v>8014</v>
      </c>
      <c r="DL114" s="161">
        <v>28134</v>
      </c>
      <c r="DM114" s="36">
        <v>28179</v>
      </c>
      <c r="DN114" s="35">
        <v>11460</v>
      </c>
      <c r="DO114" s="161">
        <v>41614</v>
      </c>
      <c r="DP114" s="36">
        <v>41526</v>
      </c>
      <c r="DQ114" s="35">
        <v>11985</v>
      </c>
      <c r="DR114" s="161">
        <v>28740</v>
      </c>
      <c r="DS114" s="36">
        <v>28762</v>
      </c>
      <c r="DT114" s="35">
        <v>23386</v>
      </c>
      <c r="DU114" s="161">
        <v>85374</v>
      </c>
      <c r="DV114" s="36">
        <v>86300</v>
      </c>
    </row>
    <row r="115" spans="1:126" s="76" customFormat="1" ht="15">
      <c r="A115" s="10"/>
      <c r="B115" s="11"/>
      <c r="C115" s="11" t="s">
        <v>163</v>
      </c>
      <c r="D115" s="11"/>
      <c r="E115" s="11"/>
      <c r="F115" s="55"/>
      <c r="G115" s="35">
        <v>19970</v>
      </c>
      <c r="H115" s="161">
        <v>43167</v>
      </c>
      <c r="I115" s="36">
        <v>108226</v>
      </c>
      <c r="J115" s="35">
        <v>15486</v>
      </c>
      <c r="K115" s="161">
        <v>15947</v>
      </c>
      <c r="L115" s="36">
        <v>39418</v>
      </c>
      <c r="M115" s="35">
        <v>7827</v>
      </c>
      <c r="N115" s="161">
        <v>14148</v>
      </c>
      <c r="O115" s="36">
        <v>52788</v>
      </c>
      <c r="P115" s="35">
        <v>16247</v>
      </c>
      <c r="Q115" s="161">
        <v>17099</v>
      </c>
      <c r="R115" s="36">
        <v>55273</v>
      </c>
      <c r="S115" s="35">
        <v>9618</v>
      </c>
      <c r="T115" s="161">
        <v>9886</v>
      </c>
      <c r="U115" s="36">
        <v>29394</v>
      </c>
      <c r="V115" s="35">
        <v>12082</v>
      </c>
      <c r="W115" s="161">
        <v>13582</v>
      </c>
      <c r="X115" s="36">
        <v>26910</v>
      </c>
      <c r="Y115" s="35">
        <v>39032</v>
      </c>
      <c r="Z115" s="161">
        <v>40932</v>
      </c>
      <c r="AA115" s="36">
        <v>73504</v>
      </c>
      <c r="AB115" s="35">
        <v>19312</v>
      </c>
      <c r="AC115" s="161">
        <v>50773</v>
      </c>
      <c r="AD115" s="36">
        <v>90074</v>
      </c>
      <c r="AE115" s="35">
        <v>19250</v>
      </c>
      <c r="AF115" s="161">
        <v>20523</v>
      </c>
      <c r="AG115" s="36">
        <v>36917</v>
      </c>
      <c r="AH115" s="35">
        <v>13407</v>
      </c>
      <c r="AI115" s="161">
        <v>14394</v>
      </c>
      <c r="AJ115" s="36">
        <v>16445</v>
      </c>
      <c r="AK115" s="35">
        <v>50124</v>
      </c>
      <c r="AL115" s="161">
        <v>127671</v>
      </c>
      <c r="AM115" s="36">
        <v>153324</v>
      </c>
      <c r="AN115" s="35">
        <v>29821</v>
      </c>
      <c r="AO115" s="161">
        <v>64961</v>
      </c>
      <c r="AP115" s="36">
        <v>120847</v>
      </c>
      <c r="AQ115" s="35">
        <v>18156</v>
      </c>
      <c r="AR115" s="161">
        <v>19477</v>
      </c>
      <c r="AS115" s="36">
        <v>36012</v>
      </c>
      <c r="AT115" s="35">
        <v>14949</v>
      </c>
      <c r="AU115" s="161">
        <v>15963</v>
      </c>
      <c r="AV115" s="36">
        <v>22165</v>
      </c>
      <c r="AW115" s="35">
        <v>8988</v>
      </c>
      <c r="AX115" s="161">
        <v>12845</v>
      </c>
      <c r="AY115" s="36">
        <v>18294</v>
      </c>
      <c r="AZ115" s="35">
        <v>13358</v>
      </c>
      <c r="BA115" s="161">
        <v>13355</v>
      </c>
      <c r="BB115" s="36">
        <v>29594</v>
      </c>
      <c r="BC115" s="35">
        <v>14497</v>
      </c>
      <c r="BD115" s="161">
        <v>14352</v>
      </c>
      <c r="BE115" s="36">
        <v>42355</v>
      </c>
      <c r="BF115" s="35">
        <v>14947</v>
      </c>
      <c r="BG115" s="161">
        <v>15083</v>
      </c>
      <c r="BH115" s="36">
        <v>54008</v>
      </c>
      <c r="BI115" s="35">
        <v>27972</v>
      </c>
      <c r="BJ115" s="161">
        <v>31114</v>
      </c>
      <c r="BK115" s="36">
        <v>67576</v>
      </c>
      <c r="BL115" s="35">
        <v>11814</v>
      </c>
      <c r="BM115" s="161">
        <v>12859</v>
      </c>
      <c r="BN115" s="36">
        <v>40312</v>
      </c>
      <c r="BO115" s="35">
        <v>8348</v>
      </c>
      <c r="BP115" s="161">
        <v>10577</v>
      </c>
      <c r="BQ115" s="36">
        <v>24570</v>
      </c>
      <c r="BR115" s="35">
        <v>13425</v>
      </c>
      <c r="BS115" s="161">
        <v>24812</v>
      </c>
      <c r="BT115" s="36">
        <v>40392</v>
      </c>
      <c r="BU115" s="35">
        <v>23306</v>
      </c>
      <c r="BV115" s="161">
        <v>33814</v>
      </c>
      <c r="BW115" s="36">
        <v>153890</v>
      </c>
      <c r="BX115" s="35">
        <v>9633</v>
      </c>
      <c r="BY115" s="161">
        <v>27934</v>
      </c>
      <c r="BZ115" s="36">
        <v>46079</v>
      </c>
      <c r="CA115" s="35">
        <v>8125</v>
      </c>
      <c r="CB115" s="161">
        <v>20916</v>
      </c>
      <c r="CC115" s="36">
        <v>55112</v>
      </c>
      <c r="CD115" s="35">
        <v>11395</v>
      </c>
      <c r="CE115" s="161">
        <v>12816</v>
      </c>
      <c r="CF115" s="36">
        <v>20436</v>
      </c>
      <c r="CG115" s="35">
        <v>8441</v>
      </c>
      <c r="CH115" s="161">
        <v>9095</v>
      </c>
      <c r="CI115" s="36">
        <v>32190</v>
      </c>
      <c r="CJ115" s="35">
        <v>24019</v>
      </c>
      <c r="CK115" s="161">
        <v>29012</v>
      </c>
      <c r="CL115" s="36">
        <v>50834</v>
      </c>
      <c r="CM115" s="35">
        <v>5729</v>
      </c>
      <c r="CN115" s="161">
        <v>6214</v>
      </c>
      <c r="CO115" s="36">
        <v>11509</v>
      </c>
      <c r="CP115" s="35">
        <v>10103</v>
      </c>
      <c r="CQ115" s="161">
        <v>11304</v>
      </c>
      <c r="CR115" s="36">
        <v>22129</v>
      </c>
      <c r="CS115" s="35">
        <v>8134</v>
      </c>
      <c r="CT115" s="161">
        <v>14478</v>
      </c>
      <c r="CU115" s="36">
        <v>22347</v>
      </c>
      <c r="CV115" s="35">
        <v>12212</v>
      </c>
      <c r="CW115" s="161">
        <v>15744</v>
      </c>
      <c r="CX115" s="36">
        <v>24548</v>
      </c>
      <c r="CY115" s="35">
        <v>25405</v>
      </c>
      <c r="CZ115" s="161">
        <v>27357</v>
      </c>
      <c r="DA115" s="36">
        <v>64252</v>
      </c>
      <c r="DB115" s="35">
        <v>24731</v>
      </c>
      <c r="DC115" s="161">
        <v>25054</v>
      </c>
      <c r="DD115" s="36">
        <v>41034</v>
      </c>
      <c r="DE115" s="35">
        <v>7276</v>
      </c>
      <c r="DF115" s="161">
        <v>7373</v>
      </c>
      <c r="DG115" s="36">
        <v>24206</v>
      </c>
      <c r="DH115" s="35">
        <v>12772</v>
      </c>
      <c r="DI115" s="161">
        <v>14324</v>
      </c>
      <c r="DJ115" s="36">
        <v>33776</v>
      </c>
      <c r="DK115" s="35">
        <v>10277</v>
      </c>
      <c r="DL115" s="161">
        <v>10496</v>
      </c>
      <c r="DM115" s="36">
        <v>14871</v>
      </c>
      <c r="DN115" s="35">
        <v>8705</v>
      </c>
      <c r="DO115" s="161">
        <v>10708</v>
      </c>
      <c r="DP115" s="36">
        <v>19572</v>
      </c>
      <c r="DQ115" s="35">
        <v>13895</v>
      </c>
      <c r="DR115" s="161">
        <v>10395</v>
      </c>
      <c r="DS115" s="36">
        <v>24085</v>
      </c>
      <c r="DT115" s="35">
        <v>10411</v>
      </c>
      <c r="DU115" s="161">
        <v>13441</v>
      </c>
      <c r="DV115" s="36">
        <v>17052</v>
      </c>
    </row>
    <row r="116" spans="1:126" s="76" customFormat="1" ht="15">
      <c r="A116" s="27" t="s">
        <v>57</v>
      </c>
      <c r="B116" s="28"/>
      <c r="C116" s="28"/>
      <c r="D116" s="28"/>
      <c r="E116" s="28"/>
      <c r="F116" s="56"/>
      <c r="G116" s="41">
        <v>1986199</v>
      </c>
      <c r="H116" s="160">
        <v>1981466</v>
      </c>
      <c r="I116" s="42">
        <v>1983631</v>
      </c>
      <c r="J116" s="41">
        <v>544287</v>
      </c>
      <c r="K116" s="160">
        <v>544200</v>
      </c>
      <c r="L116" s="42">
        <v>541137</v>
      </c>
      <c r="M116" s="41">
        <v>580053</v>
      </c>
      <c r="N116" s="160">
        <v>588754</v>
      </c>
      <c r="O116" s="42">
        <v>591103</v>
      </c>
      <c r="P116" s="41">
        <v>778001</v>
      </c>
      <c r="Q116" s="160">
        <v>773580</v>
      </c>
      <c r="R116" s="42">
        <v>771120</v>
      </c>
      <c r="S116" s="41">
        <v>420699</v>
      </c>
      <c r="T116" s="160">
        <v>423305</v>
      </c>
      <c r="U116" s="42">
        <v>421690</v>
      </c>
      <c r="V116" s="41">
        <v>440221</v>
      </c>
      <c r="W116" s="160">
        <v>437693</v>
      </c>
      <c r="X116" s="42">
        <v>435800</v>
      </c>
      <c r="Y116" s="41">
        <v>1149237</v>
      </c>
      <c r="Z116" s="160">
        <v>1143383</v>
      </c>
      <c r="AA116" s="42">
        <v>1114682</v>
      </c>
      <c r="AB116" s="41">
        <v>829855</v>
      </c>
      <c r="AC116" s="160">
        <v>813436</v>
      </c>
      <c r="AD116" s="42">
        <v>812453</v>
      </c>
      <c r="AE116" s="41">
        <v>551522</v>
      </c>
      <c r="AF116" s="160">
        <v>550943</v>
      </c>
      <c r="AG116" s="42">
        <v>556172</v>
      </c>
      <c r="AH116" s="41">
        <v>597592</v>
      </c>
      <c r="AI116" s="160">
        <v>592900</v>
      </c>
      <c r="AJ116" s="42">
        <v>593099</v>
      </c>
      <c r="AK116" s="41">
        <v>1536810</v>
      </c>
      <c r="AL116" s="160">
        <v>1534787</v>
      </c>
      <c r="AM116" s="42">
        <v>1532895</v>
      </c>
      <c r="AN116" s="41">
        <v>1262717</v>
      </c>
      <c r="AO116" s="160">
        <v>1277349</v>
      </c>
      <c r="AP116" s="42">
        <v>1276545</v>
      </c>
      <c r="AQ116" s="41">
        <v>461348</v>
      </c>
      <c r="AR116" s="160">
        <v>463180</v>
      </c>
      <c r="AS116" s="42">
        <v>460232</v>
      </c>
      <c r="AT116" s="41">
        <v>362993</v>
      </c>
      <c r="AU116" s="160">
        <v>362133</v>
      </c>
      <c r="AV116" s="42">
        <v>365958</v>
      </c>
      <c r="AW116" s="41">
        <v>362659</v>
      </c>
      <c r="AX116" s="160">
        <v>360491</v>
      </c>
      <c r="AY116" s="42">
        <v>360877</v>
      </c>
      <c r="AZ116" s="41">
        <v>348139</v>
      </c>
      <c r="BA116" s="160">
        <v>347360</v>
      </c>
      <c r="BB116" s="42">
        <v>357763</v>
      </c>
      <c r="BC116" s="41">
        <v>615051</v>
      </c>
      <c r="BD116" s="160">
        <v>613563</v>
      </c>
      <c r="BE116" s="42">
        <v>617774</v>
      </c>
      <c r="BF116" s="41">
        <v>649303</v>
      </c>
      <c r="BG116" s="160">
        <v>650993</v>
      </c>
      <c r="BH116" s="42">
        <v>644215</v>
      </c>
      <c r="BI116" s="41">
        <v>937936</v>
      </c>
      <c r="BJ116" s="160">
        <v>940374</v>
      </c>
      <c r="BK116" s="42">
        <v>945824</v>
      </c>
      <c r="BL116" s="41">
        <v>603153</v>
      </c>
      <c r="BM116" s="160">
        <v>602556</v>
      </c>
      <c r="BN116" s="42">
        <v>603457</v>
      </c>
      <c r="BO116" s="41">
        <v>400700</v>
      </c>
      <c r="BP116" s="160">
        <v>400640</v>
      </c>
      <c r="BQ116" s="42">
        <v>403219</v>
      </c>
      <c r="BR116" s="41">
        <v>739777</v>
      </c>
      <c r="BS116" s="160">
        <v>742638</v>
      </c>
      <c r="BT116" s="42">
        <v>743696</v>
      </c>
      <c r="BU116" s="41">
        <v>1508093</v>
      </c>
      <c r="BV116" s="160">
        <v>1513422</v>
      </c>
      <c r="BW116" s="42">
        <v>1513669</v>
      </c>
      <c r="BX116" s="41">
        <v>394146</v>
      </c>
      <c r="BY116" s="160">
        <v>405095</v>
      </c>
      <c r="BZ116" s="42">
        <v>410201</v>
      </c>
      <c r="CA116" s="41">
        <v>360196</v>
      </c>
      <c r="CB116" s="160">
        <v>359166</v>
      </c>
      <c r="CC116" s="42">
        <v>358962</v>
      </c>
      <c r="CD116" s="41">
        <v>371545</v>
      </c>
      <c r="CE116" s="160">
        <v>373750</v>
      </c>
      <c r="CF116" s="42">
        <v>376830</v>
      </c>
      <c r="CG116" s="41">
        <v>533052</v>
      </c>
      <c r="CH116" s="160">
        <v>531166</v>
      </c>
      <c r="CI116" s="42">
        <v>531754</v>
      </c>
      <c r="CJ116" s="41">
        <v>790879</v>
      </c>
      <c r="CK116" s="160">
        <v>790258</v>
      </c>
      <c r="CL116" s="42">
        <v>784760</v>
      </c>
      <c r="CM116" s="41">
        <v>508379</v>
      </c>
      <c r="CN116" s="160">
        <v>507032</v>
      </c>
      <c r="CO116" s="42">
        <v>506873</v>
      </c>
      <c r="CP116" s="41">
        <v>300148</v>
      </c>
      <c r="CQ116" s="160">
        <v>303427</v>
      </c>
      <c r="CR116" s="42">
        <v>303527</v>
      </c>
      <c r="CS116" s="41">
        <v>285087</v>
      </c>
      <c r="CT116" s="160">
        <v>289753</v>
      </c>
      <c r="CU116" s="42">
        <v>290496</v>
      </c>
      <c r="CV116" s="41">
        <v>438210</v>
      </c>
      <c r="CW116" s="160">
        <v>435147</v>
      </c>
      <c r="CX116" s="42">
        <v>435672</v>
      </c>
      <c r="CY116" s="41">
        <v>332216</v>
      </c>
      <c r="CZ116" s="160">
        <v>332180</v>
      </c>
      <c r="DA116" s="42">
        <v>332644</v>
      </c>
      <c r="DB116" s="41">
        <v>1297895</v>
      </c>
      <c r="DC116" s="160">
        <v>1298802</v>
      </c>
      <c r="DD116" s="42">
        <v>1301576</v>
      </c>
      <c r="DE116" s="41">
        <v>336870</v>
      </c>
      <c r="DF116" s="160">
        <v>336722</v>
      </c>
      <c r="DG116" s="42">
        <v>337067</v>
      </c>
      <c r="DH116" s="41">
        <v>558721</v>
      </c>
      <c r="DI116" s="160">
        <v>560076</v>
      </c>
      <c r="DJ116" s="42">
        <v>564635</v>
      </c>
      <c r="DK116" s="41">
        <v>427974</v>
      </c>
      <c r="DL116" s="160">
        <v>425809</v>
      </c>
      <c r="DM116" s="42">
        <v>425639</v>
      </c>
      <c r="DN116" s="41">
        <v>437164</v>
      </c>
      <c r="DO116" s="160">
        <v>438922</v>
      </c>
      <c r="DP116" s="42">
        <v>436235</v>
      </c>
      <c r="DQ116" s="41">
        <v>681170</v>
      </c>
      <c r="DR116" s="160">
        <v>683429</v>
      </c>
      <c r="DS116" s="42">
        <v>687744</v>
      </c>
      <c r="DT116" s="41">
        <v>593596</v>
      </c>
      <c r="DU116" s="160">
        <v>605252</v>
      </c>
      <c r="DV116" s="42">
        <v>598471</v>
      </c>
    </row>
    <row r="117" spans="1:126" s="76" customFormat="1" ht="15">
      <c r="A117" s="6"/>
      <c r="B117" s="7" t="s">
        <v>78</v>
      </c>
      <c r="C117" s="7"/>
      <c r="D117" s="7"/>
      <c r="E117" s="7"/>
      <c r="F117" s="31"/>
      <c r="G117" s="35">
        <v>38588</v>
      </c>
      <c r="H117" s="161">
        <v>38663</v>
      </c>
      <c r="I117" s="36">
        <v>26993</v>
      </c>
      <c r="J117" s="35">
        <v>3115</v>
      </c>
      <c r="K117" s="161">
        <v>3368</v>
      </c>
      <c r="L117" s="36">
        <v>4087</v>
      </c>
      <c r="M117" s="35">
        <v>38053</v>
      </c>
      <c r="N117" s="161">
        <v>43030</v>
      </c>
      <c r="O117" s="36">
        <v>32925</v>
      </c>
      <c r="P117" s="35">
        <v>166520</v>
      </c>
      <c r="Q117" s="161">
        <v>166885</v>
      </c>
      <c r="R117" s="36">
        <v>166298</v>
      </c>
      <c r="S117" s="35">
        <v>3810</v>
      </c>
      <c r="T117" s="161">
        <v>5092</v>
      </c>
      <c r="U117" s="36">
        <v>11199</v>
      </c>
      <c r="V117" s="35">
        <v>3996</v>
      </c>
      <c r="W117" s="161">
        <v>4764</v>
      </c>
      <c r="X117" s="36">
        <v>6268</v>
      </c>
      <c r="Y117" s="35">
        <v>81661</v>
      </c>
      <c r="Z117" s="161">
        <v>84385</v>
      </c>
      <c r="AA117" s="36">
        <v>88568</v>
      </c>
      <c r="AB117" s="35">
        <v>466</v>
      </c>
      <c r="AC117" s="161">
        <v>717</v>
      </c>
      <c r="AD117" s="36">
        <v>1079</v>
      </c>
      <c r="AE117" s="35">
        <v>14988</v>
      </c>
      <c r="AF117" s="161">
        <v>14990</v>
      </c>
      <c r="AG117" s="36">
        <v>15481</v>
      </c>
      <c r="AH117" s="35">
        <v>2351</v>
      </c>
      <c r="AI117" s="161">
        <v>5002</v>
      </c>
      <c r="AJ117" s="36">
        <v>5020</v>
      </c>
      <c r="AK117" s="35">
        <v>6727</v>
      </c>
      <c r="AL117" s="161">
        <v>7874</v>
      </c>
      <c r="AM117" s="36">
        <v>8404</v>
      </c>
      <c r="AN117" s="35">
        <v>5714</v>
      </c>
      <c r="AO117" s="161">
        <v>11882</v>
      </c>
      <c r="AP117" s="36">
        <v>12265</v>
      </c>
      <c r="AQ117" s="35">
        <v>1007</v>
      </c>
      <c r="AR117" s="161">
        <v>1555</v>
      </c>
      <c r="AS117" s="36">
        <v>4607</v>
      </c>
      <c r="AT117" s="35">
        <v>3133</v>
      </c>
      <c r="AU117" s="161">
        <v>3135</v>
      </c>
      <c r="AV117" s="36">
        <v>3809</v>
      </c>
      <c r="AW117" s="35">
        <v>2513</v>
      </c>
      <c r="AX117" s="161">
        <v>2881</v>
      </c>
      <c r="AY117" s="36">
        <v>1451</v>
      </c>
      <c r="AZ117" s="35">
        <v>2956</v>
      </c>
      <c r="BA117" s="161">
        <v>3058</v>
      </c>
      <c r="BB117" s="36">
        <v>16752</v>
      </c>
      <c r="BC117" s="35">
        <v>4753</v>
      </c>
      <c r="BD117" s="161">
        <v>4753</v>
      </c>
      <c r="BE117" s="36">
        <v>5849</v>
      </c>
      <c r="BF117" s="35">
        <v>6209</v>
      </c>
      <c r="BG117" s="161">
        <v>6372</v>
      </c>
      <c r="BH117" s="36">
        <v>6862</v>
      </c>
      <c r="BI117" s="35">
        <v>1788</v>
      </c>
      <c r="BJ117" s="161">
        <v>1996</v>
      </c>
      <c r="BK117" s="36">
        <v>3368</v>
      </c>
      <c r="BL117" s="35">
        <v>2191</v>
      </c>
      <c r="BM117" s="161">
        <v>2191</v>
      </c>
      <c r="BN117" s="36">
        <v>2830</v>
      </c>
      <c r="BO117" s="35">
        <v>2619</v>
      </c>
      <c r="BP117" s="161">
        <v>2001</v>
      </c>
      <c r="BQ117" s="36">
        <v>1270</v>
      </c>
      <c r="BR117" s="35">
        <v>1137</v>
      </c>
      <c r="BS117" s="161">
        <v>1141</v>
      </c>
      <c r="BT117" s="36">
        <v>2290</v>
      </c>
      <c r="BU117" s="35">
        <v>8694</v>
      </c>
      <c r="BV117" s="161">
        <v>12884</v>
      </c>
      <c r="BW117" s="36">
        <v>13569</v>
      </c>
      <c r="BX117" s="35">
        <v>27</v>
      </c>
      <c r="BY117" s="161">
        <v>27</v>
      </c>
      <c r="BZ117" s="36">
        <v>1911</v>
      </c>
      <c r="CA117" s="35">
        <v>4233</v>
      </c>
      <c r="CB117" s="161">
        <v>4233</v>
      </c>
      <c r="CC117" s="36">
        <v>8877</v>
      </c>
      <c r="CD117" s="35">
        <v>1358</v>
      </c>
      <c r="CE117" s="161">
        <v>1540</v>
      </c>
      <c r="CF117" s="36">
        <v>2392</v>
      </c>
      <c r="CG117" s="35">
        <v>12799</v>
      </c>
      <c r="CH117" s="161">
        <v>18113</v>
      </c>
      <c r="CI117" s="36">
        <v>19169</v>
      </c>
      <c r="CJ117" s="35">
        <v>8042</v>
      </c>
      <c r="CK117" s="161">
        <v>9235</v>
      </c>
      <c r="CL117" s="36">
        <v>10466</v>
      </c>
      <c r="CM117" s="35">
        <v>3377</v>
      </c>
      <c r="CN117" s="161">
        <v>3377</v>
      </c>
      <c r="CO117" s="36">
        <v>5205</v>
      </c>
      <c r="CP117" s="35">
        <v>3506</v>
      </c>
      <c r="CQ117" s="161">
        <v>2979</v>
      </c>
      <c r="CR117" s="36">
        <v>3063</v>
      </c>
      <c r="CS117" s="35">
        <v>1322</v>
      </c>
      <c r="CT117" s="161">
        <v>1749</v>
      </c>
      <c r="CU117" s="36">
        <v>1865</v>
      </c>
      <c r="CV117" s="35">
        <v>1842</v>
      </c>
      <c r="CW117" s="161">
        <v>1846</v>
      </c>
      <c r="CX117" s="36">
        <v>2494</v>
      </c>
      <c r="CY117" s="35">
        <v>3722</v>
      </c>
      <c r="CZ117" s="161">
        <v>3797</v>
      </c>
      <c r="DA117" s="36">
        <v>4618</v>
      </c>
      <c r="DB117" s="35">
        <v>5420</v>
      </c>
      <c r="DC117" s="161">
        <v>5420</v>
      </c>
      <c r="DD117" s="36">
        <v>6193</v>
      </c>
      <c r="DE117" s="35">
        <v>1010</v>
      </c>
      <c r="DF117" s="161">
        <v>1016</v>
      </c>
      <c r="DG117" s="36">
        <v>3280</v>
      </c>
      <c r="DH117" s="35">
        <v>2948</v>
      </c>
      <c r="DI117" s="161">
        <v>2954</v>
      </c>
      <c r="DJ117" s="36">
        <v>5584</v>
      </c>
      <c r="DK117" s="35">
        <v>4990</v>
      </c>
      <c r="DL117" s="161">
        <v>5118</v>
      </c>
      <c r="DM117" s="36">
        <v>5149</v>
      </c>
      <c r="DN117" s="35">
        <v>3633</v>
      </c>
      <c r="DO117" s="161">
        <v>3633</v>
      </c>
      <c r="DP117" s="36">
        <v>4730</v>
      </c>
      <c r="DQ117" s="35">
        <v>7497</v>
      </c>
      <c r="DR117" s="161">
        <v>7502</v>
      </c>
      <c r="DS117" s="36">
        <v>8073</v>
      </c>
      <c r="DT117" s="35">
        <v>2154</v>
      </c>
      <c r="DU117" s="161">
        <v>3063</v>
      </c>
      <c r="DV117" s="36">
        <v>4493</v>
      </c>
    </row>
    <row r="118" spans="1:126" s="76" customFormat="1" ht="15">
      <c r="A118" s="6"/>
      <c r="B118" s="7"/>
      <c r="C118" s="7" t="s">
        <v>79</v>
      </c>
      <c r="D118" s="7"/>
      <c r="E118" s="7"/>
      <c r="F118" s="31"/>
      <c r="G118" s="35">
        <v>23879</v>
      </c>
      <c r="H118" s="161">
        <v>23879</v>
      </c>
      <c r="I118" s="36">
        <v>23879</v>
      </c>
      <c r="J118" s="35">
        <v>1689</v>
      </c>
      <c r="K118" s="161">
        <v>1689</v>
      </c>
      <c r="L118" s="36">
        <v>1689</v>
      </c>
      <c r="M118" s="35">
        <v>25108</v>
      </c>
      <c r="N118" s="161">
        <v>25466</v>
      </c>
      <c r="O118" s="36">
        <v>25466</v>
      </c>
      <c r="P118" s="35">
        <v>154639</v>
      </c>
      <c r="Q118" s="161">
        <v>154639</v>
      </c>
      <c r="R118" s="36">
        <v>154639</v>
      </c>
      <c r="S118" s="35">
        <v>1564</v>
      </c>
      <c r="T118" s="161">
        <v>1564</v>
      </c>
      <c r="U118" s="36">
        <v>1564</v>
      </c>
      <c r="V118" s="35">
        <v>2815</v>
      </c>
      <c r="W118" s="161">
        <v>2815</v>
      </c>
      <c r="X118" s="36">
        <v>2815</v>
      </c>
      <c r="Y118" s="35">
        <v>78969</v>
      </c>
      <c r="Z118" s="161">
        <v>80186</v>
      </c>
      <c r="AA118" s="36">
        <v>80186</v>
      </c>
      <c r="AB118" s="35" t="s">
        <v>170</v>
      </c>
      <c r="AC118" s="161" t="s">
        <v>170</v>
      </c>
      <c r="AD118" s="36" t="s">
        <v>170</v>
      </c>
      <c r="AE118" s="35">
        <v>13593</v>
      </c>
      <c r="AF118" s="161">
        <v>13593</v>
      </c>
      <c r="AG118" s="36">
        <v>13593</v>
      </c>
      <c r="AH118" s="35">
        <v>861</v>
      </c>
      <c r="AI118" s="161">
        <v>861</v>
      </c>
      <c r="AJ118" s="36">
        <v>861</v>
      </c>
      <c r="AK118" s="35">
        <v>820</v>
      </c>
      <c r="AL118" s="161">
        <v>820</v>
      </c>
      <c r="AM118" s="36">
        <v>820</v>
      </c>
      <c r="AN118" s="35">
        <v>758</v>
      </c>
      <c r="AO118" s="161">
        <v>758</v>
      </c>
      <c r="AP118" s="36">
        <v>758</v>
      </c>
      <c r="AQ118" s="35">
        <v>642</v>
      </c>
      <c r="AR118" s="161">
        <v>642</v>
      </c>
      <c r="AS118" s="36">
        <v>642</v>
      </c>
      <c r="AT118" s="35">
        <v>2267</v>
      </c>
      <c r="AU118" s="161">
        <v>2267</v>
      </c>
      <c r="AV118" s="36">
        <v>2267</v>
      </c>
      <c r="AW118" s="35">
        <v>753</v>
      </c>
      <c r="AX118" s="161">
        <v>754</v>
      </c>
      <c r="AY118" s="36">
        <v>754</v>
      </c>
      <c r="AZ118" s="35">
        <v>891</v>
      </c>
      <c r="BA118" s="161">
        <v>891</v>
      </c>
      <c r="BB118" s="36">
        <v>891</v>
      </c>
      <c r="BC118" s="35">
        <v>3490</v>
      </c>
      <c r="BD118" s="161">
        <v>3490</v>
      </c>
      <c r="BE118" s="36">
        <v>3490</v>
      </c>
      <c r="BF118" s="35">
        <v>2446</v>
      </c>
      <c r="BG118" s="161">
        <v>2446</v>
      </c>
      <c r="BH118" s="36">
        <v>2446</v>
      </c>
      <c r="BI118" s="35">
        <v>1906</v>
      </c>
      <c r="BJ118" s="161" t="s">
        <v>170</v>
      </c>
      <c r="BK118" s="36" t="s">
        <v>170</v>
      </c>
      <c r="BL118" s="35" t="s">
        <v>170</v>
      </c>
      <c r="BM118" s="161" t="s">
        <v>170</v>
      </c>
      <c r="BN118" s="36" t="s">
        <v>170</v>
      </c>
      <c r="BO118" s="35">
        <v>676</v>
      </c>
      <c r="BP118" s="161">
        <v>676</v>
      </c>
      <c r="BQ118" s="36">
        <v>676</v>
      </c>
      <c r="BR118" s="35">
        <v>725</v>
      </c>
      <c r="BS118" s="161">
        <v>725</v>
      </c>
      <c r="BT118" s="36">
        <v>725</v>
      </c>
      <c r="BU118" s="35">
        <v>3829</v>
      </c>
      <c r="BV118" s="161">
        <v>3829</v>
      </c>
      <c r="BW118" s="36">
        <v>3829</v>
      </c>
      <c r="BX118" s="35" t="s">
        <v>170</v>
      </c>
      <c r="BY118" s="161" t="s">
        <v>170</v>
      </c>
      <c r="BZ118" s="36" t="s">
        <v>170</v>
      </c>
      <c r="CA118" s="35">
        <v>3539</v>
      </c>
      <c r="CB118" s="161">
        <v>3539</v>
      </c>
      <c r="CC118" s="36">
        <v>3539</v>
      </c>
      <c r="CD118" s="35" t="s">
        <v>170</v>
      </c>
      <c r="CE118" s="161" t="s">
        <v>170</v>
      </c>
      <c r="CF118" s="36" t="s">
        <v>170</v>
      </c>
      <c r="CG118" s="35">
        <v>2</v>
      </c>
      <c r="CH118" s="161">
        <v>2</v>
      </c>
      <c r="CI118" s="36">
        <v>2</v>
      </c>
      <c r="CJ118" s="35">
        <v>3286</v>
      </c>
      <c r="CK118" s="161">
        <v>3286</v>
      </c>
      <c r="CL118" s="36">
        <v>3286</v>
      </c>
      <c r="CM118" s="35">
        <v>2361</v>
      </c>
      <c r="CN118" s="161">
        <v>2361</v>
      </c>
      <c r="CO118" s="36">
        <v>2361</v>
      </c>
      <c r="CP118" s="35">
        <v>2382</v>
      </c>
      <c r="CQ118" s="161">
        <v>2382</v>
      </c>
      <c r="CR118" s="36">
        <v>2382</v>
      </c>
      <c r="CS118" s="35">
        <v>730</v>
      </c>
      <c r="CT118" s="161">
        <v>730</v>
      </c>
      <c r="CU118" s="36">
        <v>730</v>
      </c>
      <c r="CV118" s="35">
        <v>1718</v>
      </c>
      <c r="CW118" s="161">
        <v>1718</v>
      </c>
      <c r="CX118" s="36">
        <v>1718</v>
      </c>
      <c r="CY118" s="35">
        <v>3722</v>
      </c>
      <c r="CZ118" s="161">
        <v>3722</v>
      </c>
      <c r="DA118" s="36">
        <v>3722</v>
      </c>
      <c r="DB118" s="35">
        <v>1320</v>
      </c>
      <c r="DC118" s="161">
        <v>1320</v>
      </c>
      <c r="DD118" s="36">
        <v>1320</v>
      </c>
      <c r="DE118" s="35">
        <v>661</v>
      </c>
      <c r="DF118" s="161">
        <v>661</v>
      </c>
      <c r="DG118" s="36">
        <v>661</v>
      </c>
      <c r="DH118" s="35">
        <v>1331</v>
      </c>
      <c r="DI118" s="161">
        <v>1331</v>
      </c>
      <c r="DJ118" s="36">
        <v>1331</v>
      </c>
      <c r="DK118" s="35">
        <v>2691</v>
      </c>
      <c r="DL118" s="161">
        <v>2710</v>
      </c>
      <c r="DM118" s="36">
        <v>2710</v>
      </c>
      <c r="DN118" s="35">
        <v>3077</v>
      </c>
      <c r="DO118" s="161">
        <v>3077</v>
      </c>
      <c r="DP118" s="36">
        <v>3077</v>
      </c>
      <c r="DQ118" s="35">
        <v>5748</v>
      </c>
      <c r="DR118" s="161">
        <v>5748</v>
      </c>
      <c r="DS118" s="36">
        <v>5748</v>
      </c>
      <c r="DT118" s="35">
        <v>1745</v>
      </c>
      <c r="DU118" s="161">
        <v>1745</v>
      </c>
      <c r="DV118" s="36">
        <v>1745</v>
      </c>
    </row>
    <row r="119" spans="1:126" s="76" customFormat="1" ht="15">
      <c r="A119" s="6"/>
      <c r="B119" s="7"/>
      <c r="C119" s="7" t="s">
        <v>80</v>
      </c>
      <c r="D119" s="7"/>
      <c r="E119" s="7"/>
      <c r="F119" s="31"/>
      <c r="G119" s="35">
        <v>949</v>
      </c>
      <c r="H119" s="161">
        <v>959</v>
      </c>
      <c r="I119" s="36">
        <v>1219</v>
      </c>
      <c r="J119" s="35">
        <v>714</v>
      </c>
      <c r="K119" s="161">
        <v>726</v>
      </c>
      <c r="L119" s="36">
        <v>729</v>
      </c>
      <c r="M119" s="35">
        <v>2423</v>
      </c>
      <c r="N119" s="161">
        <v>2500</v>
      </c>
      <c r="O119" s="36">
        <v>2501</v>
      </c>
      <c r="P119" s="35">
        <v>10799</v>
      </c>
      <c r="Q119" s="161">
        <v>10821</v>
      </c>
      <c r="R119" s="36">
        <v>10859</v>
      </c>
      <c r="S119" s="35">
        <v>2099</v>
      </c>
      <c r="T119" s="161">
        <v>2099</v>
      </c>
      <c r="U119" s="36">
        <v>2225</v>
      </c>
      <c r="V119" s="35">
        <v>50</v>
      </c>
      <c r="W119" s="161">
        <v>50</v>
      </c>
      <c r="X119" s="36">
        <v>440</v>
      </c>
      <c r="Y119" s="35">
        <v>772</v>
      </c>
      <c r="Z119" s="161">
        <v>772</v>
      </c>
      <c r="AA119" s="36">
        <v>1131</v>
      </c>
      <c r="AB119" s="35">
        <v>255</v>
      </c>
      <c r="AC119" s="161">
        <v>255</v>
      </c>
      <c r="AD119" s="36">
        <v>260</v>
      </c>
      <c r="AE119" s="35">
        <v>1554</v>
      </c>
      <c r="AF119" s="161">
        <v>1554</v>
      </c>
      <c r="AG119" s="36">
        <v>1559</v>
      </c>
      <c r="AH119" s="35">
        <v>837</v>
      </c>
      <c r="AI119" s="161">
        <v>837</v>
      </c>
      <c r="AJ119" s="36">
        <v>838</v>
      </c>
      <c r="AK119" s="35">
        <v>354</v>
      </c>
      <c r="AL119" s="161">
        <v>400</v>
      </c>
      <c r="AM119" s="36">
        <v>504</v>
      </c>
      <c r="AN119" s="35">
        <v>2261</v>
      </c>
      <c r="AO119" s="161">
        <v>2678</v>
      </c>
      <c r="AP119" s="36">
        <v>2798</v>
      </c>
      <c r="AQ119" s="35">
        <v>365</v>
      </c>
      <c r="AR119" s="161">
        <v>365</v>
      </c>
      <c r="AS119" s="36">
        <v>376</v>
      </c>
      <c r="AT119" s="35">
        <v>854</v>
      </c>
      <c r="AU119" s="161">
        <v>856</v>
      </c>
      <c r="AV119" s="36">
        <v>865</v>
      </c>
      <c r="AW119" s="35">
        <v>0</v>
      </c>
      <c r="AX119" s="161">
        <v>0</v>
      </c>
      <c r="AY119" s="36">
        <v>6</v>
      </c>
      <c r="AZ119" s="35">
        <v>888</v>
      </c>
      <c r="BA119" s="161">
        <v>990</v>
      </c>
      <c r="BB119" s="36">
        <v>1158</v>
      </c>
      <c r="BC119" s="35">
        <v>1051</v>
      </c>
      <c r="BD119" s="161">
        <v>1051</v>
      </c>
      <c r="BE119" s="36">
        <v>1051</v>
      </c>
      <c r="BF119" s="35">
        <v>3354</v>
      </c>
      <c r="BG119" s="161">
        <v>3417</v>
      </c>
      <c r="BH119" s="36">
        <v>3425</v>
      </c>
      <c r="BI119" s="35">
        <v>-118</v>
      </c>
      <c r="BJ119" s="161">
        <v>1945</v>
      </c>
      <c r="BK119" s="36">
        <v>1982</v>
      </c>
      <c r="BL119" s="35">
        <v>463</v>
      </c>
      <c r="BM119" s="161">
        <v>463</v>
      </c>
      <c r="BN119" s="36">
        <v>757</v>
      </c>
      <c r="BO119" s="35">
        <v>553</v>
      </c>
      <c r="BP119" s="161">
        <v>553</v>
      </c>
      <c r="BQ119" s="36">
        <v>557</v>
      </c>
      <c r="BR119" s="35">
        <v>93</v>
      </c>
      <c r="BS119" s="161">
        <v>93</v>
      </c>
      <c r="BT119" s="36">
        <v>150</v>
      </c>
      <c r="BU119" s="35">
        <v>4809</v>
      </c>
      <c r="BV119" s="161">
        <v>4819</v>
      </c>
      <c r="BW119" s="36">
        <v>4895</v>
      </c>
      <c r="BX119" s="35">
        <v>27</v>
      </c>
      <c r="BY119" s="161">
        <v>27</v>
      </c>
      <c r="BZ119" s="36">
        <v>48</v>
      </c>
      <c r="CA119" s="35">
        <v>476</v>
      </c>
      <c r="CB119" s="161">
        <v>476</v>
      </c>
      <c r="CC119" s="36">
        <v>484</v>
      </c>
      <c r="CD119" s="35">
        <v>58</v>
      </c>
      <c r="CE119" s="161">
        <v>58</v>
      </c>
      <c r="CF119" s="36">
        <v>843</v>
      </c>
      <c r="CG119" s="35">
        <v>1064</v>
      </c>
      <c r="CH119" s="161">
        <v>6286</v>
      </c>
      <c r="CI119" s="36">
        <v>6455</v>
      </c>
      <c r="CJ119" s="35">
        <v>4440</v>
      </c>
      <c r="CK119" s="161">
        <v>4444</v>
      </c>
      <c r="CL119" s="36">
        <v>4510</v>
      </c>
      <c r="CM119" s="35">
        <v>886</v>
      </c>
      <c r="CN119" s="161">
        <v>886</v>
      </c>
      <c r="CO119" s="36">
        <v>898</v>
      </c>
      <c r="CP119" s="35">
        <v>367</v>
      </c>
      <c r="CQ119" s="161">
        <v>373</v>
      </c>
      <c r="CR119" s="36">
        <v>381</v>
      </c>
      <c r="CS119" s="35">
        <v>96</v>
      </c>
      <c r="CT119" s="161">
        <v>96</v>
      </c>
      <c r="CU119" s="36">
        <v>210</v>
      </c>
      <c r="CV119" s="35">
        <v>120</v>
      </c>
      <c r="CW119" s="161">
        <v>125</v>
      </c>
      <c r="CX119" s="36">
        <v>226</v>
      </c>
      <c r="CY119" s="35" t="s">
        <v>170</v>
      </c>
      <c r="CZ119" s="161" t="s">
        <v>170</v>
      </c>
      <c r="DA119" s="36" t="s">
        <v>170</v>
      </c>
      <c r="DB119" s="35">
        <v>4094</v>
      </c>
      <c r="DC119" s="161">
        <v>4094</v>
      </c>
      <c r="DD119" s="36">
        <v>4175</v>
      </c>
      <c r="DE119" s="35">
        <v>349</v>
      </c>
      <c r="DF119" s="161">
        <v>349</v>
      </c>
      <c r="DG119" s="36">
        <v>349</v>
      </c>
      <c r="DH119" s="35">
        <v>488</v>
      </c>
      <c r="DI119" s="161">
        <v>490</v>
      </c>
      <c r="DJ119" s="36">
        <v>784</v>
      </c>
      <c r="DK119" s="35">
        <v>701</v>
      </c>
      <c r="DL119" s="161">
        <v>718</v>
      </c>
      <c r="DM119" s="36">
        <v>719</v>
      </c>
      <c r="DN119" s="35">
        <v>334</v>
      </c>
      <c r="DO119" s="161">
        <v>334</v>
      </c>
      <c r="DP119" s="36">
        <v>815</v>
      </c>
      <c r="DQ119" s="35">
        <v>310</v>
      </c>
      <c r="DR119" s="161">
        <v>310</v>
      </c>
      <c r="DS119" s="36">
        <v>311</v>
      </c>
      <c r="DT119" s="35">
        <v>128</v>
      </c>
      <c r="DU119" s="161">
        <v>741</v>
      </c>
      <c r="DV119" s="36">
        <v>1014</v>
      </c>
    </row>
    <row r="120" spans="1:126" s="76" customFormat="1" ht="15">
      <c r="A120" s="6"/>
      <c r="B120" s="7"/>
      <c r="C120" s="7" t="s">
        <v>81</v>
      </c>
      <c r="D120" s="7"/>
      <c r="E120" s="7"/>
      <c r="F120" s="31"/>
      <c r="G120" s="35" t="s">
        <v>170</v>
      </c>
      <c r="H120" s="161" t="s">
        <v>170</v>
      </c>
      <c r="I120" s="72"/>
      <c r="J120" s="35" t="s">
        <v>225</v>
      </c>
      <c r="K120" s="161" t="s">
        <v>225</v>
      </c>
      <c r="L120" s="72"/>
      <c r="M120" s="35">
        <v>10511</v>
      </c>
      <c r="N120" s="161">
        <v>10511</v>
      </c>
      <c r="O120" s="72"/>
      <c r="P120" s="35">
        <v>189</v>
      </c>
      <c r="Q120" s="161">
        <v>189</v>
      </c>
      <c r="R120" s="72"/>
      <c r="S120" s="35">
        <v>62</v>
      </c>
      <c r="T120" s="161">
        <v>62</v>
      </c>
      <c r="U120" s="72"/>
      <c r="V120" s="35">
        <v>1</v>
      </c>
      <c r="W120" s="161">
        <v>1</v>
      </c>
      <c r="X120" s="72"/>
      <c r="Y120" s="35" t="s">
        <v>170</v>
      </c>
      <c r="Z120" s="161" t="s">
        <v>170</v>
      </c>
      <c r="AA120" s="72"/>
      <c r="AB120" s="35">
        <v>117</v>
      </c>
      <c r="AC120" s="161">
        <v>117</v>
      </c>
      <c r="AD120" s="72"/>
      <c r="AE120" s="35">
        <v>29</v>
      </c>
      <c r="AF120" s="161">
        <v>29</v>
      </c>
      <c r="AG120" s="72"/>
      <c r="AH120" s="35">
        <v>150</v>
      </c>
      <c r="AI120" s="161">
        <v>150</v>
      </c>
      <c r="AJ120" s="72"/>
      <c r="AK120" s="35">
        <v>2763</v>
      </c>
      <c r="AL120" s="161">
        <v>2763</v>
      </c>
      <c r="AM120" s="72"/>
      <c r="AN120" s="35">
        <v>1519</v>
      </c>
      <c r="AO120" s="161">
        <v>1519</v>
      </c>
      <c r="AP120" s="72"/>
      <c r="AQ120" s="35" t="s">
        <v>170</v>
      </c>
      <c r="AR120" s="161" t="s">
        <v>170</v>
      </c>
      <c r="AS120" s="72"/>
      <c r="AT120" s="35">
        <v>0</v>
      </c>
      <c r="AU120" s="161">
        <v>0</v>
      </c>
      <c r="AV120" s="72"/>
      <c r="AW120" s="35">
        <v>1543</v>
      </c>
      <c r="AX120" s="161">
        <v>1543</v>
      </c>
      <c r="AY120" s="72"/>
      <c r="AZ120" s="35" t="s">
        <v>170</v>
      </c>
      <c r="BA120" s="161" t="s">
        <v>170</v>
      </c>
      <c r="BB120" s="72"/>
      <c r="BC120" s="35">
        <v>199</v>
      </c>
      <c r="BD120" s="161">
        <v>199</v>
      </c>
      <c r="BE120" s="72"/>
      <c r="BF120" s="35" t="s">
        <v>170</v>
      </c>
      <c r="BG120" s="161" t="s">
        <v>170</v>
      </c>
      <c r="BH120" s="72"/>
      <c r="BI120" s="35" t="s">
        <v>170</v>
      </c>
      <c r="BJ120" s="161" t="s">
        <v>170</v>
      </c>
      <c r="BK120" s="72"/>
      <c r="BL120" s="35">
        <v>2</v>
      </c>
      <c r="BM120" s="161">
        <v>2</v>
      </c>
      <c r="BN120" s="72"/>
      <c r="BO120" s="35">
        <v>1386</v>
      </c>
      <c r="BP120" s="161">
        <v>753</v>
      </c>
      <c r="BQ120" s="72"/>
      <c r="BR120" s="35">
        <v>0</v>
      </c>
      <c r="BS120" s="161">
        <v>0</v>
      </c>
      <c r="BT120" s="72"/>
      <c r="BU120" s="35">
        <v>0</v>
      </c>
      <c r="BV120" s="161">
        <v>0</v>
      </c>
      <c r="BW120" s="72"/>
      <c r="BX120" s="35" t="s">
        <v>170</v>
      </c>
      <c r="BY120" s="161" t="s">
        <v>170</v>
      </c>
      <c r="BZ120" s="72"/>
      <c r="CA120" s="35" t="s">
        <v>170</v>
      </c>
      <c r="CB120" s="161" t="s">
        <v>170</v>
      </c>
      <c r="CC120" s="72"/>
      <c r="CD120" s="35" t="s">
        <v>170</v>
      </c>
      <c r="CE120" s="161" t="s">
        <v>170</v>
      </c>
      <c r="CF120" s="72"/>
      <c r="CG120" s="35" t="s">
        <v>170</v>
      </c>
      <c r="CH120" s="161" t="s">
        <v>170</v>
      </c>
      <c r="CI120" s="72"/>
      <c r="CJ120" s="35" t="s">
        <v>183</v>
      </c>
      <c r="CK120" s="161" t="s">
        <v>183</v>
      </c>
      <c r="CL120" s="72"/>
      <c r="CM120" s="35" t="s">
        <v>170</v>
      </c>
      <c r="CN120" s="161" t="s">
        <v>170</v>
      </c>
      <c r="CO120" s="72"/>
      <c r="CP120" s="35">
        <v>567</v>
      </c>
      <c r="CQ120" s="161" t="s">
        <v>170</v>
      </c>
      <c r="CR120" s="72"/>
      <c r="CS120" s="35" t="s">
        <v>170</v>
      </c>
      <c r="CT120" s="161" t="s">
        <v>170</v>
      </c>
      <c r="CU120" s="72"/>
      <c r="CV120" s="35" t="s">
        <v>170</v>
      </c>
      <c r="CW120" s="161" t="s">
        <v>170</v>
      </c>
      <c r="CX120" s="72"/>
      <c r="CY120" s="35" t="s">
        <v>170</v>
      </c>
      <c r="CZ120" s="161" t="s">
        <v>170</v>
      </c>
      <c r="DA120" s="72"/>
      <c r="DB120" s="35" t="s">
        <v>170</v>
      </c>
      <c r="DC120" s="161" t="s">
        <v>170</v>
      </c>
      <c r="DD120" s="72"/>
      <c r="DE120" s="35" t="s">
        <v>170</v>
      </c>
      <c r="DF120" s="161" t="s">
        <v>170</v>
      </c>
      <c r="DG120" s="72"/>
      <c r="DH120" s="35" t="s">
        <v>170</v>
      </c>
      <c r="DI120" s="161" t="s">
        <v>170</v>
      </c>
      <c r="DJ120" s="72"/>
      <c r="DK120" s="35">
        <v>3</v>
      </c>
      <c r="DL120" s="161">
        <v>3</v>
      </c>
      <c r="DM120" s="72"/>
      <c r="DN120" s="35" t="s">
        <v>170</v>
      </c>
      <c r="DO120" s="161" t="s">
        <v>170</v>
      </c>
      <c r="DP120" s="72"/>
      <c r="DQ120" s="35" t="s">
        <v>170</v>
      </c>
      <c r="DR120" s="161" t="s">
        <v>170</v>
      </c>
      <c r="DS120" s="72"/>
      <c r="DT120" s="35">
        <v>151</v>
      </c>
      <c r="DU120" s="161">
        <v>151</v>
      </c>
      <c r="DV120" s="72"/>
    </row>
    <row r="121" spans="1:126" s="76" customFormat="1" ht="15">
      <c r="A121" s="6"/>
      <c r="B121" s="7"/>
      <c r="C121" s="7" t="s">
        <v>82</v>
      </c>
      <c r="D121" s="7"/>
      <c r="E121" s="7"/>
      <c r="F121" s="31"/>
      <c r="G121" s="35">
        <v>13523</v>
      </c>
      <c r="H121" s="161">
        <v>13523</v>
      </c>
      <c r="I121" s="36">
        <v>801</v>
      </c>
      <c r="J121" s="35">
        <v>340</v>
      </c>
      <c r="K121" s="161">
        <v>340</v>
      </c>
      <c r="L121" s="36">
        <v>529</v>
      </c>
      <c r="M121" s="35" t="s">
        <v>170</v>
      </c>
      <c r="N121" s="161" t="s">
        <v>170</v>
      </c>
      <c r="O121" s="36" t="s">
        <v>170</v>
      </c>
      <c r="P121" s="35">
        <v>792</v>
      </c>
      <c r="Q121" s="161">
        <v>792</v>
      </c>
      <c r="R121" s="36" t="s">
        <v>170</v>
      </c>
      <c r="S121" s="35" t="s">
        <v>170</v>
      </c>
      <c r="T121" s="161" t="s">
        <v>170</v>
      </c>
      <c r="U121" s="36" t="s">
        <v>170</v>
      </c>
      <c r="V121" s="35">
        <v>1129</v>
      </c>
      <c r="W121" s="161">
        <v>1173</v>
      </c>
      <c r="X121" s="36">
        <v>1173</v>
      </c>
      <c r="Y121" s="35" t="s">
        <v>170</v>
      </c>
      <c r="Z121" s="161" t="s">
        <v>170</v>
      </c>
      <c r="AA121" s="36">
        <v>14</v>
      </c>
      <c r="AB121" s="35">
        <v>94</v>
      </c>
      <c r="AC121" s="161">
        <v>94</v>
      </c>
      <c r="AD121" s="36">
        <v>94</v>
      </c>
      <c r="AE121" s="35">
        <v>-188</v>
      </c>
      <c r="AF121" s="161">
        <v>-188</v>
      </c>
      <c r="AG121" s="36">
        <v>-147</v>
      </c>
      <c r="AH121" s="35">
        <v>503</v>
      </c>
      <c r="AI121" s="161">
        <v>503</v>
      </c>
      <c r="AJ121" s="36">
        <v>503</v>
      </c>
      <c r="AK121" s="35">
        <v>24</v>
      </c>
      <c r="AL121" s="161">
        <v>24</v>
      </c>
      <c r="AM121" s="36">
        <v>24</v>
      </c>
      <c r="AN121" s="35">
        <v>1170</v>
      </c>
      <c r="AO121" s="161">
        <v>1170</v>
      </c>
      <c r="AP121" s="36">
        <v>1152</v>
      </c>
      <c r="AQ121" s="35" t="s">
        <v>170</v>
      </c>
      <c r="AR121" s="161" t="s">
        <v>170</v>
      </c>
      <c r="AS121" s="36">
        <v>136</v>
      </c>
      <c r="AT121" s="35">
        <v>0</v>
      </c>
      <c r="AU121" s="161">
        <v>0</v>
      </c>
      <c r="AV121" s="36">
        <v>0</v>
      </c>
      <c r="AW121" s="35">
        <v>-13</v>
      </c>
      <c r="AX121" s="161">
        <v>-13</v>
      </c>
      <c r="AY121" s="36">
        <v>21</v>
      </c>
      <c r="AZ121" s="35" t="s">
        <v>170</v>
      </c>
      <c r="BA121" s="161" t="s">
        <v>170</v>
      </c>
      <c r="BB121" s="36" t="s">
        <v>170</v>
      </c>
      <c r="BC121" s="35">
        <v>13</v>
      </c>
      <c r="BD121" s="161">
        <v>13</v>
      </c>
      <c r="BE121" s="36">
        <v>0</v>
      </c>
      <c r="BF121" s="35">
        <v>8</v>
      </c>
      <c r="BG121" s="161">
        <v>8</v>
      </c>
      <c r="BH121" s="36">
        <v>0</v>
      </c>
      <c r="BI121" s="35" t="s">
        <v>170</v>
      </c>
      <c r="BJ121" s="161">
        <v>-117</v>
      </c>
      <c r="BK121" s="36">
        <v>-117</v>
      </c>
      <c r="BL121" s="35">
        <v>106</v>
      </c>
      <c r="BM121" s="161">
        <v>106</v>
      </c>
      <c r="BN121" s="36">
        <v>128</v>
      </c>
      <c r="BO121" s="35">
        <v>1</v>
      </c>
      <c r="BP121" s="161">
        <v>1</v>
      </c>
      <c r="BQ121" s="36">
        <v>1</v>
      </c>
      <c r="BR121" s="35">
        <v>97</v>
      </c>
      <c r="BS121" s="161">
        <v>97</v>
      </c>
      <c r="BT121" s="36">
        <v>97</v>
      </c>
      <c r="BU121" s="35">
        <v>56</v>
      </c>
      <c r="BV121" s="161">
        <v>0</v>
      </c>
      <c r="BW121" s="36">
        <v>1</v>
      </c>
      <c r="BX121" s="35" t="s">
        <v>170</v>
      </c>
      <c r="BY121" s="161" t="s">
        <v>170</v>
      </c>
      <c r="BZ121" s="36" t="s">
        <v>170</v>
      </c>
      <c r="CA121" s="35">
        <v>218</v>
      </c>
      <c r="CB121" s="161">
        <v>218</v>
      </c>
      <c r="CC121" s="36">
        <v>218</v>
      </c>
      <c r="CD121" s="35" t="s">
        <v>170</v>
      </c>
      <c r="CE121" s="161" t="s">
        <v>170</v>
      </c>
      <c r="CF121" s="36" t="s">
        <v>186</v>
      </c>
      <c r="CG121" s="35">
        <v>11572</v>
      </c>
      <c r="CH121" s="161">
        <v>11572</v>
      </c>
      <c r="CI121" s="36">
        <v>11572</v>
      </c>
      <c r="CJ121" s="35">
        <v>12</v>
      </c>
      <c r="CK121" s="161">
        <v>12</v>
      </c>
      <c r="CL121" s="36">
        <v>12</v>
      </c>
      <c r="CM121" s="35">
        <v>95</v>
      </c>
      <c r="CN121" s="161">
        <v>95</v>
      </c>
      <c r="CO121" s="36">
        <v>95</v>
      </c>
      <c r="CP121" s="35">
        <v>27</v>
      </c>
      <c r="CQ121" s="161">
        <v>27</v>
      </c>
      <c r="CR121" s="36">
        <v>27</v>
      </c>
      <c r="CS121" s="35">
        <v>34</v>
      </c>
      <c r="CT121" s="161">
        <v>34</v>
      </c>
      <c r="CU121" s="36">
        <v>34</v>
      </c>
      <c r="CV121" s="35">
        <v>2</v>
      </c>
      <c r="CW121" s="161">
        <v>2</v>
      </c>
      <c r="CX121" s="36">
        <v>1</v>
      </c>
      <c r="CY121" s="35" t="s">
        <v>170</v>
      </c>
      <c r="CZ121" s="161" t="s">
        <v>170</v>
      </c>
      <c r="DA121" s="36" t="s">
        <v>170</v>
      </c>
      <c r="DB121" s="35" t="s">
        <v>170</v>
      </c>
      <c r="DC121" s="161" t="s">
        <v>170</v>
      </c>
      <c r="DD121" s="36" t="s">
        <v>170</v>
      </c>
      <c r="DE121" s="35" t="s">
        <v>170</v>
      </c>
      <c r="DF121" s="161" t="s">
        <v>170</v>
      </c>
      <c r="DG121" s="36" t="s">
        <v>170</v>
      </c>
      <c r="DH121" s="35" t="s">
        <v>170</v>
      </c>
      <c r="DI121" s="161" t="s">
        <v>170</v>
      </c>
      <c r="DJ121" s="36">
        <v>857</v>
      </c>
      <c r="DK121" s="35">
        <v>1593</v>
      </c>
      <c r="DL121" s="161">
        <v>1593</v>
      </c>
      <c r="DM121" s="36">
        <v>1593</v>
      </c>
      <c r="DN121" s="35">
        <v>217</v>
      </c>
      <c r="DO121" s="161">
        <v>217</v>
      </c>
      <c r="DP121" s="36">
        <v>217</v>
      </c>
      <c r="DQ121" s="35" t="s">
        <v>170</v>
      </c>
      <c r="DR121" s="161" t="s">
        <v>170</v>
      </c>
      <c r="DS121" s="36" t="s">
        <v>170</v>
      </c>
      <c r="DT121" s="35">
        <v>129</v>
      </c>
      <c r="DU121" s="161">
        <v>129</v>
      </c>
      <c r="DV121" s="36">
        <v>129</v>
      </c>
    </row>
    <row r="122" spans="1:126" s="76" customFormat="1" ht="15">
      <c r="A122" s="6"/>
      <c r="B122" s="7"/>
      <c r="C122" s="7" t="s">
        <v>163</v>
      </c>
      <c r="D122" s="7"/>
      <c r="E122" s="7"/>
      <c r="F122" s="31"/>
      <c r="G122" s="35">
        <v>238</v>
      </c>
      <c r="H122" s="161">
        <v>301</v>
      </c>
      <c r="I122" s="36">
        <v>1095</v>
      </c>
      <c r="J122" s="35">
        <v>372</v>
      </c>
      <c r="K122" s="161">
        <v>612</v>
      </c>
      <c r="L122" s="36">
        <v>1140</v>
      </c>
      <c r="M122" s="35">
        <v>10</v>
      </c>
      <c r="N122" s="161">
        <v>4552</v>
      </c>
      <c r="O122" s="36">
        <v>4958</v>
      </c>
      <c r="P122" s="35">
        <v>101</v>
      </c>
      <c r="Q122" s="161">
        <v>443</v>
      </c>
      <c r="R122" s="36">
        <v>800</v>
      </c>
      <c r="S122" s="35">
        <v>86</v>
      </c>
      <c r="T122" s="161">
        <v>1368</v>
      </c>
      <c r="U122" s="36">
        <v>7410</v>
      </c>
      <c r="V122" s="35">
        <v>1</v>
      </c>
      <c r="W122" s="161">
        <v>726</v>
      </c>
      <c r="X122" s="36">
        <v>1841</v>
      </c>
      <c r="Y122" s="35">
        <v>1919</v>
      </c>
      <c r="Z122" s="161">
        <v>3427</v>
      </c>
      <c r="AA122" s="36">
        <v>7236</v>
      </c>
      <c r="AB122" s="35" t="s">
        <v>170</v>
      </c>
      <c r="AC122" s="161">
        <v>251</v>
      </c>
      <c r="AD122" s="36">
        <v>724</v>
      </c>
      <c r="AE122" s="35" t="s">
        <v>170</v>
      </c>
      <c r="AF122" s="161">
        <v>2</v>
      </c>
      <c r="AG122" s="36">
        <v>477</v>
      </c>
      <c r="AH122" s="35" t="s">
        <v>170</v>
      </c>
      <c r="AI122" s="161">
        <v>2650</v>
      </c>
      <c r="AJ122" s="36">
        <v>2818</v>
      </c>
      <c r="AK122" s="35">
        <v>2766</v>
      </c>
      <c r="AL122" s="161">
        <v>3867</v>
      </c>
      <c r="AM122" s="36">
        <v>7056</v>
      </c>
      <c r="AN122" s="35">
        <v>5</v>
      </c>
      <c r="AO122" s="161">
        <v>5756</v>
      </c>
      <c r="AP122" s="36">
        <v>7557</v>
      </c>
      <c r="AQ122" s="35" t="s">
        <v>170</v>
      </c>
      <c r="AR122" s="161">
        <v>548</v>
      </c>
      <c r="AS122" s="36">
        <v>3454</v>
      </c>
      <c r="AT122" s="35">
        <v>12</v>
      </c>
      <c r="AU122" s="161">
        <v>12</v>
      </c>
      <c r="AV122" s="36">
        <v>676</v>
      </c>
      <c r="AW122" s="35">
        <v>230</v>
      </c>
      <c r="AX122" s="161">
        <v>597</v>
      </c>
      <c r="AY122" s="36">
        <v>670</v>
      </c>
      <c r="AZ122" s="35">
        <v>1176</v>
      </c>
      <c r="BA122" s="161">
        <v>1177</v>
      </c>
      <c r="BB122" s="36">
        <v>14703</v>
      </c>
      <c r="BC122" s="35" t="s">
        <v>170</v>
      </c>
      <c r="BD122" s="161">
        <v>0</v>
      </c>
      <c r="BE122" s="36">
        <v>1307</v>
      </c>
      <c r="BF122" s="35">
        <v>401</v>
      </c>
      <c r="BG122" s="161">
        <v>501</v>
      </c>
      <c r="BH122" s="36">
        <v>992</v>
      </c>
      <c r="BI122" s="35" t="s">
        <v>170</v>
      </c>
      <c r="BJ122" s="161">
        <v>168</v>
      </c>
      <c r="BK122" s="36">
        <v>1503</v>
      </c>
      <c r="BL122" s="35">
        <v>1620</v>
      </c>
      <c r="BM122" s="161">
        <v>1620</v>
      </c>
      <c r="BN122" s="36">
        <v>1945</v>
      </c>
      <c r="BO122" s="35">
        <v>3</v>
      </c>
      <c r="BP122" s="161">
        <v>18</v>
      </c>
      <c r="BQ122" s="36">
        <v>37</v>
      </c>
      <c r="BR122" s="35">
        <v>222</v>
      </c>
      <c r="BS122" s="161">
        <v>226</v>
      </c>
      <c r="BT122" s="36">
        <v>1319</v>
      </c>
      <c r="BU122" s="35">
        <v>0</v>
      </c>
      <c r="BV122" s="161">
        <v>4236</v>
      </c>
      <c r="BW122" s="36">
        <v>4844</v>
      </c>
      <c r="BX122" s="35" t="s">
        <v>170</v>
      </c>
      <c r="BY122" s="161" t="s">
        <v>170</v>
      </c>
      <c r="BZ122" s="36">
        <v>1863</v>
      </c>
      <c r="CA122" s="35" t="s">
        <v>170</v>
      </c>
      <c r="CB122" s="161" t="s">
        <v>170</v>
      </c>
      <c r="CC122" s="36">
        <v>4636</v>
      </c>
      <c r="CD122" s="35">
        <v>1301</v>
      </c>
      <c r="CE122" s="161">
        <v>1482</v>
      </c>
      <c r="CF122" s="36">
        <v>1549</v>
      </c>
      <c r="CG122" s="35">
        <v>161</v>
      </c>
      <c r="CH122" s="161">
        <v>253</v>
      </c>
      <c r="CI122" s="36">
        <v>1140</v>
      </c>
      <c r="CJ122" s="35">
        <v>304</v>
      </c>
      <c r="CK122" s="161">
        <v>1493</v>
      </c>
      <c r="CL122" s="36">
        <v>2657</v>
      </c>
      <c r="CM122" s="35">
        <v>35</v>
      </c>
      <c r="CN122" s="161">
        <v>35</v>
      </c>
      <c r="CO122" s="36">
        <v>1850</v>
      </c>
      <c r="CP122" s="35">
        <v>163</v>
      </c>
      <c r="CQ122" s="161">
        <v>197</v>
      </c>
      <c r="CR122" s="36">
        <v>272</v>
      </c>
      <c r="CS122" s="35">
        <v>462</v>
      </c>
      <c r="CT122" s="161">
        <v>889</v>
      </c>
      <c r="CU122" s="36">
        <v>891</v>
      </c>
      <c r="CV122" s="35">
        <v>1</v>
      </c>
      <c r="CW122" s="161">
        <v>1</v>
      </c>
      <c r="CX122" s="36">
        <v>549</v>
      </c>
      <c r="CY122" s="35" t="s">
        <v>170</v>
      </c>
      <c r="CZ122" s="161">
        <v>75</v>
      </c>
      <c r="DA122" s="36">
        <v>895</v>
      </c>
      <c r="DB122" s="35">
        <v>6</v>
      </c>
      <c r="DC122" s="161">
        <v>6</v>
      </c>
      <c r="DD122" s="36">
        <v>698</v>
      </c>
      <c r="DE122" s="35" t="s">
        <v>170</v>
      </c>
      <c r="DF122" s="161">
        <v>6</v>
      </c>
      <c r="DG122" s="36">
        <v>2270</v>
      </c>
      <c r="DH122" s="35">
        <v>1129</v>
      </c>
      <c r="DI122" s="161">
        <v>1133</v>
      </c>
      <c r="DJ122" s="36">
        <v>2612</v>
      </c>
      <c r="DK122" s="35">
        <v>2</v>
      </c>
      <c r="DL122" s="161">
        <v>94</v>
      </c>
      <c r="DM122" s="36">
        <v>127</v>
      </c>
      <c r="DN122" s="35">
        <v>5</v>
      </c>
      <c r="DO122" s="161">
        <v>5</v>
      </c>
      <c r="DP122" s="36">
        <v>621</v>
      </c>
      <c r="DQ122" s="35">
        <v>1439</v>
      </c>
      <c r="DR122" s="161">
        <v>1443</v>
      </c>
      <c r="DS122" s="36">
        <v>2014</v>
      </c>
      <c r="DT122" s="35" t="s">
        <v>170</v>
      </c>
      <c r="DU122" s="161">
        <v>297</v>
      </c>
      <c r="DV122" s="36">
        <v>1605</v>
      </c>
    </row>
    <row r="123" spans="1:126" s="76" customFormat="1" ht="15">
      <c r="A123" s="6"/>
      <c r="B123" s="7" t="s">
        <v>83</v>
      </c>
      <c r="C123" s="7"/>
      <c r="D123" s="7"/>
      <c r="E123" s="7"/>
      <c r="F123" s="31"/>
      <c r="G123" s="35">
        <v>1190</v>
      </c>
      <c r="H123" s="161">
        <v>1300</v>
      </c>
      <c r="I123" s="36">
        <v>1761</v>
      </c>
      <c r="J123" s="35">
        <v>837</v>
      </c>
      <c r="K123" s="161">
        <v>1152</v>
      </c>
      <c r="L123" s="36">
        <v>1154</v>
      </c>
      <c r="M123" s="35">
        <v>4889</v>
      </c>
      <c r="N123" s="161">
        <v>5260</v>
      </c>
      <c r="O123" s="36">
        <v>5895</v>
      </c>
      <c r="P123" s="35">
        <v>1064</v>
      </c>
      <c r="Q123" s="161">
        <v>1792</v>
      </c>
      <c r="R123" s="36">
        <v>2109</v>
      </c>
      <c r="S123" s="35">
        <v>639</v>
      </c>
      <c r="T123" s="161">
        <v>653</v>
      </c>
      <c r="U123" s="36">
        <v>5834</v>
      </c>
      <c r="V123" s="35">
        <v>6</v>
      </c>
      <c r="W123" s="161">
        <v>369</v>
      </c>
      <c r="X123" s="36">
        <v>943</v>
      </c>
      <c r="Y123" s="35">
        <v>644</v>
      </c>
      <c r="Z123" s="161">
        <v>728</v>
      </c>
      <c r="AA123" s="36">
        <v>2193</v>
      </c>
      <c r="AB123" s="35">
        <v>3657</v>
      </c>
      <c r="AC123" s="161">
        <v>38516</v>
      </c>
      <c r="AD123" s="36">
        <v>38817</v>
      </c>
      <c r="AE123" s="35">
        <v>146</v>
      </c>
      <c r="AF123" s="161">
        <v>148</v>
      </c>
      <c r="AG123" s="36">
        <v>287</v>
      </c>
      <c r="AH123" s="35">
        <v>434</v>
      </c>
      <c r="AI123" s="161">
        <v>1250</v>
      </c>
      <c r="AJ123" s="36">
        <v>1256</v>
      </c>
      <c r="AK123" s="35">
        <v>2206</v>
      </c>
      <c r="AL123" s="161">
        <v>2856</v>
      </c>
      <c r="AM123" s="36">
        <v>3182</v>
      </c>
      <c r="AN123" s="35">
        <v>412</v>
      </c>
      <c r="AO123" s="161">
        <v>2789</v>
      </c>
      <c r="AP123" s="36">
        <v>2888</v>
      </c>
      <c r="AQ123" s="35">
        <v>348</v>
      </c>
      <c r="AR123" s="161">
        <v>595</v>
      </c>
      <c r="AS123" s="36">
        <v>1188</v>
      </c>
      <c r="AT123" s="35">
        <v>617</v>
      </c>
      <c r="AU123" s="161">
        <v>617</v>
      </c>
      <c r="AV123" s="36">
        <v>710</v>
      </c>
      <c r="AW123" s="35">
        <v>401</v>
      </c>
      <c r="AX123" s="161">
        <v>423</v>
      </c>
      <c r="AY123" s="36">
        <v>449</v>
      </c>
      <c r="AZ123" s="35">
        <v>6815</v>
      </c>
      <c r="BA123" s="161">
        <v>6874</v>
      </c>
      <c r="BB123" s="36">
        <v>19171</v>
      </c>
      <c r="BC123" s="35">
        <v>370</v>
      </c>
      <c r="BD123" s="161">
        <v>449</v>
      </c>
      <c r="BE123" s="36">
        <v>1252</v>
      </c>
      <c r="BF123" s="35">
        <v>9670</v>
      </c>
      <c r="BG123" s="161">
        <v>9671</v>
      </c>
      <c r="BH123" s="36">
        <v>10239</v>
      </c>
      <c r="BI123" s="35">
        <v>596</v>
      </c>
      <c r="BJ123" s="161">
        <v>656</v>
      </c>
      <c r="BK123" s="36">
        <v>794</v>
      </c>
      <c r="BL123" s="35">
        <v>1649</v>
      </c>
      <c r="BM123" s="161">
        <v>1664</v>
      </c>
      <c r="BN123" s="36">
        <v>2085</v>
      </c>
      <c r="BO123" s="35">
        <v>2079</v>
      </c>
      <c r="BP123" s="161">
        <v>2079</v>
      </c>
      <c r="BQ123" s="36">
        <v>1440</v>
      </c>
      <c r="BR123" s="35">
        <v>297</v>
      </c>
      <c r="BS123" s="161">
        <v>314</v>
      </c>
      <c r="BT123" s="36">
        <v>407</v>
      </c>
      <c r="BU123" s="35">
        <v>15280</v>
      </c>
      <c r="BV123" s="161">
        <v>16107</v>
      </c>
      <c r="BW123" s="36">
        <v>16777</v>
      </c>
      <c r="BX123" s="35" t="s">
        <v>170</v>
      </c>
      <c r="BY123" s="161">
        <v>99</v>
      </c>
      <c r="BZ123" s="36">
        <v>164</v>
      </c>
      <c r="CA123" s="35">
        <v>148</v>
      </c>
      <c r="CB123" s="161">
        <v>148</v>
      </c>
      <c r="CC123" s="36">
        <v>4615</v>
      </c>
      <c r="CD123" s="35">
        <v>1150</v>
      </c>
      <c r="CE123" s="161">
        <v>1278</v>
      </c>
      <c r="CF123" s="36">
        <v>1555</v>
      </c>
      <c r="CG123" s="35">
        <v>105</v>
      </c>
      <c r="CH123" s="161">
        <v>1306</v>
      </c>
      <c r="CI123" s="36">
        <v>1948</v>
      </c>
      <c r="CJ123" s="35" t="s">
        <v>183</v>
      </c>
      <c r="CK123" s="161">
        <v>15</v>
      </c>
      <c r="CL123" s="36">
        <v>1281</v>
      </c>
      <c r="CM123" s="35">
        <v>124</v>
      </c>
      <c r="CN123" s="161">
        <v>124</v>
      </c>
      <c r="CO123" s="36">
        <v>857</v>
      </c>
      <c r="CP123" s="35">
        <v>2621</v>
      </c>
      <c r="CQ123" s="161">
        <v>2622</v>
      </c>
      <c r="CR123" s="36">
        <v>2663</v>
      </c>
      <c r="CS123" s="35">
        <v>422</v>
      </c>
      <c r="CT123" s="161">
        <v>1116</v>
      </c>
      <c r="CU123" s="36">
        <v>1207</v>
      </c>
      <c r="CV123" s="35">
        <v>128</v>
      </c>
      <c r="CW123" s="161">
        <v>345</v>
      </c>
      <c r="CX123" s="36">
        <v>1491</v>
      </c>
      <c r="CY123" s="35" t="s">
        <v>170</v>
      </c>
      <c r="CZ123" s="161">
        <v>14</v>
      </c>
      <c r="DA123" s="36">
        <v>208</v>
      </c>
      <c r="DB123" s="35">
        <v>6474</v>
      </c>
      <c r="DC123" s="161">
        <v>6594</v>
      </c>
      <c r="DD123" s="36">
        <v>7396</v>
      </c>
      <c r="DE123" s="35">
        <v>1142</v>
      </c>
      <c r="DF123" s="161">
        <v>1142</v>
      </c>
      <c r="DG123" s="36">
        <v>1495</v>
      </c>
      <c r="DH123" s="35">
        <v>1655</v>
      </c>
      <c r="DI123" s="161">
        <v>1660</v>
      </c>
      <c r="DJ123" s="36">
        <v>2051</v>
      </c>
      <c r="DK123" s="35">
        <v>440</v>
      </c>
      <c r="DL123" s="161">
        <v>761</v>
      </c>
      <c r="DM123" s="36">
        <v>772</v>
      </c>
      <c r="DN123" s="35">
        <v>931</v>
      </c>
      <c r="DO123" s="161">
        <v>1878</v>
      </c>
      <c r="DP123" s="36">
        <v>2319</v>
      </c>
      <c r="DQ123" s="35">
        <v>1548</v>
      </c>
      <c r="DR123" s="161">
        <v>1548</v>
      </c>
      <c r="DS123" s="36">
        <v>1948</v>
      </c>
      <c r="DT123" s="35">
        <v>739</v>
      </c>
      <c r="DU123" s="161">
        <v>8760</v>
      </c>
      <c r="DV123" s="36">
        <v>9625</v>
      </c>
    </row>
    <row r="124" spans="1:126" s="76" customFormat="1" ht="15">
      <c r="A124" s="6"/>
      <c r="B124" s="7" t="s">
        <v>84</v>
      </c>
      <c r="C124" s="7" t="s">
        <v>85</v>
      </c>
      <c r="D124" s="7"/>
      <c r="E124" s="7"/>
      <c r="F124" s="31"/>
      <c r="G124" s="35">
        <v>1190</v>
      </c>
      <c r="H124" s="161">
        <v>1191</v>
      </c>
      <c r="I124" s="36">
        <v>1270</v>
      </c>
      <c r="J124" s="35">
        <v>837</v>
      </c>
      <c r="K124" s="161">
        <v>1152</v>
      </c>
      <c r="L124" s="36">
        <v>1152</v>
      </c>
      <c r="M124" s="35">
        <v>854</v>
      </c>
      <c r="N124" s="161">
        <v>1226</v>
      </c>
      <c r="O124" s="36">
        <v>1227</v>
      </c>
      <c r="P124" s="35">
        <v>677</v>
      </c>
      <c r="Q124" s="161">
        <v>868</v>
      </c>
      <c r="R124" s="36">
        <v>906</v>
      </c>
      <c r="S124" s="35">
        <v>181</v>
      </c>
      <c r="T124" s="161">
        <v>181</v>
      </c>
      <c r="U124" s="36">
        <v>207</v>
      </c>
      <c r="V124" s="35" t="s">
        <v>170</v>
      </c>
      <c r="W124" s="161" t="s">
        <v>170</v>
      </c>
      <c r="X124" s="36">
        <v>52</v>
      </c>
      <c r="Y124" s="35">
        <v>643</v>
      </c>
      <c r="Z124" s="161">
        <v>648</v>
      </c>
      <c r="AA124" s="36">
        <v>697</v>
      </c>
      <c r="AB124" s="35">
        <v>3657</v>
      </c>
      <c r="AC124" s="161">
        <v>37250</v>
      </c>
      <c r="AD124" s="36">
        <v>37387</v>
      </c>
      <c r="AE124" s="35">
        <v>146</v>
      </c>
      <c r="AF124" s="161">
        <v>146</v>
      </c>
      <c r="AG124" s="36">
        <v>146</v>
      </c>
      <c r="AH124" s="35">
        <v>404</v>
      </c>
      <c r="AI124" s="161">
        <v>404</v>
      </c>
      <c r="AJ124" s="36">
        <v>407</v>
      </c>
      <c r="AK124" s="35">
        <v>2206</v>
      </c>
      <c r="AL124" s="161">
        <v>2206</v>
      </c>
      <c r="AM124" s="36">
        <v>2225</v>
      </c>
      <c r="AN124" s="35">
        <v>412</v>
      </c>
      <c r="AO124" s="161">
        <v>1388</v>
      </c>
      <c r="AP124" s="36">
        <v>1403</v>
      </c>
      <c r="AQ124" s="35">
        <v>50</v>
      </c>
      <c r="AR124" s="161">
        <v>50</v>
      </c>
      <c r="AS124" s="36">
        <v>341</v>
      </c>
      <c r="AT124" s="35">
        <v>617</v>
      </c>
      <c r="AU124" s="161">
        <v>617</v>
      </c>
      <c r="AV124" s="36">
        <v>617</v>
      </c>
      <c r="AW124" s="35">
        <v>401</v>
      </c>
      <c r="AX124" s="161">
        <v>401</v>
      </c>
      <c r="AY124" s="36">
        <v>408</v>
      </c>
      <c r="AZ124" s="35">
        <v>21</v>
      </c>
      <c r="BA124" s="161">
        <v>22</v>
      </c>
      <c r="BB124" s="36">
        <v>22</v>
      </c>
      <c r="BC124" s="35">
        <v>359</v>
      </c>
      <c r="BD124" s="161">
        <v>359</v>
      </c>
      <c r="BE124" s="36">
        <v>362</v>
      </c>
      <c r="BF124" s="35">
        <v>60</v>
      </c>
      <c r="BG124" s="161">
        <v>60</v>
      </c>
      <c r="BH124" s="36">
        <v>62</v>
      </c>
      <c r="BI124" s="35">
        <v>596</v>
      </c>
      <c r="BJ124" s="161">
        <v>623</v>
      </c>
      <c r="BK124" s="36">
        <v>658</v>
      </c>
      <c r="BL124" s="35">
        <v>291</v>
      </c>
      <c r="BM124" s="161">
        <v>306</v>
      </c>
      <c r="BN124" s="36">
        <v>326</v>
      </c>
      <c r="BO124" s="35">
        <v>1395</v>
      </c>
      <c r="BP124" s="161">
        <v>1395</v>
      </c>
      <c r="BQ124" s="36">
        <v>1420</v>
      </c>
      <c r="BR124" s="35">
        <v>283</v>
      </c>
      <c r="BS124" s="161">
        <v>283</v>
      </c>
      <c r="BT124" s="36">
        <v>348</v>
      </c>
      <c r="BU124" s="35">
        <v>216</v>
      </c>
      <c r="BV124" s="161">
        <v>391</v>
      </c>
      <c r="BW124" s="36">
        <v>403</v>
      </c>
      <c r="BX124" s="35" t="s">
        <v>170</v>
      </c>
      <c r="BY124" s="161">
        <v>99</v>
      </c>
      <c r="BZ124" s="36">
        <v>100</v>
      </c>
      <c r="CA124" s="35">
        <v>140</v>
      </c>
      <c r="CB124" s="161">
        <v>140</v>
      </c>
      <c r="CC124" s="36">
        <v>145</v>
      </c>
      <c r="CD124" s="35">
        <v>426</v>
      </c>
      <c r="CE124" s="161">
        <v>478</v>
      </c>
      <c r="CF124" s="36">
        <v>736</v>
      </c>
      <c r="CG124" s="35">
        <v>98</v>
      </c>
      <c r="CH124" s="161">
        <v>1298</v>
      </c>
      <c r="CI124" s="36">
        <v>1669</v>
      </c>
      <c r="CJ124" s="35" t="s">
        <v>183</v>
      </c>
      <c r="CK124" s="161" t="s">
        <v>183</v>
      </c>
      <c r="CL124" s="36">
        <v>8</v>
      </c>
      <c r="CM124" s="35">
        <v>124</v>
      </c>
      <c r="CN124" s="161">
        <v>124</v>
      </c>
      <c r="CO124" s="36">
        <v>125</v>
      </c>
      <c r="CP124" s="35">
        <v>852</v>
      </c>
      <c r="CQ124" s="161">
        <v>854</v>
      </c>
      <c r="CR124" s="36">
        <v>854</v>
      </c>
      <c r="CS124" s="35">
        <v>422</v>
      </c>
      <c r="CT124" s="161">
        <v>614</v>
      </c>
      <c r="CU124" s="36">
        <v>614</v>
      </c>
      <c r="CV124" s="35">
        <v>128</v>
      </c>
      <c r="CW124" s="161">
        <v>128</v>
      </c>
      <c r="CX124" s="36">
        <v>129</v>
      </c>
      <c r="CY124" s="35" t="s">
        <v>170</v>
      </c>
      <c r="CZ124" s="161">
        <v>9</v>
      </c>
      <c r="DA124" s="36">
        <v>25</v>
      </c>
      <c r="DB124" s="35">
        <v>6474</v>
      </c>
      <c r="DC124" s="161">
        <v>6474</v>
      </c>
      <c r="DD124" s="36">
        <v>6520</v>
      </c>
      <c r="DE124" s="35">
        <v>626</v>
      </c>
      <c r="DF124" s="161">
        <v>626</v>
      </c>
      <c r="DG124" s="36">
        <v>626</v>
      </c>
      <c r="DH124" s="35">
        <v>1489</v>
      </c>
      <c r="DI124" s="161">
        <v>1489</v>
      </c>
      <c r="DJ124" s="36">
        <v>1492</v>
      </c>
      <c r="DK124" s="35">
        <v>440</v>
      </c>
      <c r="DL124" s="161">
        <v>761</v>
      </c>
      <c r="DM124" s="36">
        <v>771</v>
      </c>
      <c r="DN124" s="35">
        <v>931</v>
      </c>
      <c r="DO124" s="161">
        <v>1245</v>
      </c>
      <c r="DP124" s="36">
        <v>1324</v>
      </c>
      <c r="DQ124" s="35">
        <v>1548</v>
      </c>
      <c r="DR124" s="161">
        <v>1548</v>
      </c>
      <c r="DS124" s="36">
        <v>1650</v>
      </c>
      <c r="DT124" s="35">
        <v>739</v>
      </c>
      <c r="DU124" s="161">
        <v>8542</v>
      </c>
      <c r="DV124" s="36">
        <v>9111</v>
      </c>
    </row>
    <row r="125" spans="1:126" s="76" customFormat="1" ht="15">
      <c r="A125" s="10"/>
      <c r="B125" s="11"/>
      <c r="C125" s="11" t="s">
        <v>163</v>
      </c>
      <c r="D125" s="11"/>
      <c r="E125" s="11"/>
      <c r="F125" s="55"/>
      <c r="G125" s="35" t="s">
        <v>170</v>
      </c>
      <c r="H125" s="161">
        <v>109</v>
      </c>
      <c r="I125" s="36">
        <v>491</v>
      </c>
      <c r="J125" s="35" t="s">
        <v>225</v>
      </c>
      <c r="K125" s="161" t="s">
        <v>225</v>
      </c>
      <c r="L125" s="36">
        <v>2</v>
      </c>
      <c r="M125" s="35">
        <v>4035</v>
      </c>
      <c r="N125" s="161">
        <v>4034</v>
      </c>
      <c r="O125" s="36">
        <v>4668</v>
      </c>
      <c r="P125" s="35">
        <v>388</v>
      </c>
      <c r="Q125" s="161">
        <v>923</v>
      </c>
      <c r="R125" s="36">
        <v>1203</v>
      </c>
      <c r="S125" s="35">
        <v>458</v>
      </c>
      <c r="T125" s="161">
        <v>472</v>
      </c>
      <c r="U125" s="36">
        <v>5627</v>
      </c>
      <c r="V125" s="35">
        <v>6</v>
      </c>
      <c r="W125" s="161">
        <v>369</v>
      </c>
      <c r="X125" s="36">
        <v>891</v>
      </c>
      <c r="Y125" s="35">
        <v>0</v>
      </c>
      <c r="Z125" s="161">
        <v>80</v>
      </c>
      <c r="AA125" s="36">
        <v>1496</v>
      </c>
      <c r="AB125" s="35" t="s">
        <v>170</v>
      </c>
      <c r="AC125" s="161">
        <v>1266</v>
      </c>
      <c r="AD125" s="36">
        <v>1429</v>
      </c>
      <c r="AE125" s="35" t="s">
        <v>170</v>
      </c>
      <c r="AF125" s="161">
        <v>2</v>
      </c>
      <c r="AG125" s="36">
        <v>141</v>
      </c>
      <c r="AH125" s="35">
        <v>30</v>
      </c>
      <c r="AI125" s="161">
        <v>846</v>
      </c>
      <c r="AJ125" s="36">
        <v>849</v>
      </c>
      <c r="AK125" s="35" t="s">
        <v>170</v>
      </c>
      <c r="AL125" s="161">
        <v>650</v>
      </c>
      <c r="AM125" s="36">
        <v>957</v>
      </c>
      <c r="AN125" s="35" t="s">
        <v>170</v>
      </c>
      <c r="AO125" s="161">
        <v>1402</v>
      </c>
      <c r="AP125" s="36">
        <v>1485</v>
      </c>
      <c r="AQ125" s="35">
        <v>298</v>
      </c>
      <c r="AR125" s="161">
        <v>545</v>
      </c>
      <c r="AS125" s="36">
        <v>847</v>
      </c>
      <c r="AT125" s="35">
        <v>0</v>
      </c>
      <c r="AU125" s="161">
        <v>0</v>
      </c>
      <c r="AV125" s="36">
        <v>93</v>
      </c>
      <c r="AW125" s="35">
        <v>0</v>
      </c>
      <c r="AX125" s="161">
        <v>22</v>
      </c>
      <c r="AY125" s="36">
        <v>41</v>
      </c>
      <c r="AZ125" s="35">
        <v>6793</v>
      </c>
      <c r="BA125" s="161">
        <v>6852</v>
      </c>
      <c r="BB125" s="36">
        <v>19149</v>
      </c>
      <c r="BC125" s="35">
        <v>11</v>
      </c>
      <c r="BD125" s="161">
        <v>90</v>
      </c>
      <c r="BE125" s="36">
        <v>890</v>
      </c>
      <c r="BF125" s="35">
        <v>9611</v>
      </c>
      <c r="BG125" s="161">
        <v>9611</v>
      </c>
      <c r="BH125" s="36">
        <v>10177</v>
      </c>
      <c r="BI125" s="35" t="s">
        <v>170</v>
      </c>
      <c r="BJ125" s="161">
        <v>33</v>
      </c>
      <c r="BK125" s="36">
        <v>136</v>
      </c>
      <c r="BL125" s="35">
        <v>1358</v>
      </c>
      <c r="BM125" s="161">
        <v>1358</v>
      </c>
      <c r="BN125" s="36">
        <v>1759</v>
      </c>
      <c r="BO125" s="35">
        <v>684</v>
      </c>
      <c r="BP125" s="161">
        <v>684</v>
      </c>
      <c r="BQ125" s="36">
        <v>21</v>
      </c>
      <c r="BR125" s="35">
        <v>15</v>
      </c>
      <c r="BS125" s="161">
        <v>32</v>
      </c>
      <c r="BT125" s="36">
        <v>59</v>
      </c>
      <c r="BU125" s="35">
        <v>15064</v>
      </c>
      <c r="BV125" s="161">
        <v>15716</v>
      </c>
      <c r="BW125" s="36">
        <v>16374</v>
      </c>
      <c r="BX125" s="35" t="s">
        <v>170</v>
      </c>
      <c r="BY125" s="161" t="s">
        <v>170</v>
      </c>
      <c r="BZ125" s="36">
        <v>64</v>
      </c>
      <c r="CA125" s="35">
        <v>8</v>
      </c>
      <c r="CB125" s="161">
        <v>8</v>
      </c>
      <c r="CC125" s="36">
        <v>4470</v>
      </c>
      <c r="CD125" s="35">
        <v>725</v>
      </c>
      <c r="CE125" s="161">
        <v>800</v>
      </c>
      <c r="CF125" s="36">
        <v>820</v>
      </c>
      <c r="CG125" s="35">
        <v>7</v>
      </c>
      <c r="CH125" s="161">
        <v>8</v>
      </c>
      <c r="CI125" s="36">
        <v>278</v>
      </c>
      <c r="CJ125" s="35" t="s">
        <v>183</v>
      </c>
      <c r="CK125" s="161">
        <v>15</v>
      </c>
      <c r="CL125" s="36">
        <v>1273</v>
      </c>
      <c r="CM125" s="35" t="s">
        <v>170</v>
      </c>
      <c r="CN125" s="161" t="s">
        <v>170</v>
      </c>
      <c r="CO125" s="36">
        <v>732</v>
      </c>
      <c r="CP125" s="35">
        <v>1769</v>
      </c>
      <c r="CQ125" s="161">
        <v>1769</v>
      </c>
      <c r="CR125" s="36">
        <v>1809</v>
      </c>
      <c r="CS125" s="35" t="s">
        <v>170</v>
      </c>
      <c r="CT125" s="161">
        <v>502</v>
      </c>
      <c r="CU125" s="36">
        <v>594</v>
      </c>
      <c r="CV125" s="35" t="s">
        <v>170</v>
      </c>
      <c r="CW125" s="161">
        <v>218</v>
      </c>
      <c r="CX125" s="36">
        <v>1362</v>
      </c>
      <c r="CY125" s="35" t="s">
        <v>170</v>
      </c>
      <c r="CZ125" s="161">
        <v>5</v>
      </c>
      <c r="DA125" s="36">
        <v>183</v>
      </c>
      <c r="DB125" s="35">
        <v>0</v>
      </c>
      <c r="DC125" s="161">
        <v>120</v>
      </c>
      <c r="DD125" s="36">
        <v>876</v>
      </c>
      <c r="DE125" s="35">
        <v>517</v>
      </c>
      <c r="DF125" s="161">
        <v>517</v>
      </c>
      <c r="DG125" s="36">
        <v>870</v>
      </c>
      <c r="DH125" s="35">
        <v>166</v>
      </c>
      <c r="DI125" s="161">
        <v>171</v>
      </c>
      <c r="DJ125" s="36">
        <v>559</v>
      </c>
      <c r="DK125" s="35" t="s">
        <v>170</v>
      </c>
      <c r="DL125" s="161">
        <v>0</v>
      </c>
      <c r="DM125" s="36">
        <v>1</v>
      </c>
      <c r="DN125" s="35" t="s">
        <v>170</v>
      </c>
      <c r="DO125" s="161">
        <v>634</v>
      </c>
      <c r="DP125" s="36">
        <v>995</v>
      </c>
      <c r="DQ125" s="35" t="s">
        <v>170</v>
      </c>
      <c r="DR125" s="161" t="s">
        <v>170</v>
      </c>
      <c r="DS125" s="36">
        <v>298</v>
      </c>
      <c r="DT125" s="35" t="s">
        <v>170</v>
      </c>
      <c r="DU125" s="161">
        <v>219</v>
      </c>
      <c r="DV125" s="36">
        <v>514</v>
      </c>
    </row>
    <row r="126" spans="1:126" s="76" customFormat="1" ht="15.6" thickBot="1">
      <c r="A126" s="29" t="s">
        <v>77</v>
      </c>
      <c r="B126" s="30"/>
      <c r="C126" s="30"/>
      <c r="D126" s="30"/>
      <c r="E126" s="30"/>
      <c r="F126" s="58"/>
      <c r="G126" s="43">
        <v>2023597</v>
      </c>
      <c r="H126" s="44">
        <v>2018828</v>
      </c>
      <c r="I126" s="40">
        <v>2008863</v>
      </c>
      <c r="J126" s="43">
        <v>546565</v>
      </c>
      <c r="K126" s="44">
        <v>546415</v>
      </c>
      <c r="L126" s="40">
        <v>544070</v>
      </c>
      <c r="M126" s="43">
        <v>613217</v>
      </c>
      <c r="N126" s="44">
        <v>626523</v>
      </c>
      <c r="O126" s="40">
        <v>618134</v>
      </c>
      <c r="P126" s="43">
        <v>943456</v>
      </c>
      <c r="Q126" s="44">
        <v>938673</v>
      </c>
      <c r="R126" s="40">
        <v>935309</v>
      </c>
      <c r="S126" s="43">
        <v>423870</v>
      </c>
      <c r="T126" s="44">
        <v>427744</v>
      </c>
      <c r="U126" s="40">
        <v>427055</v>
      </c>
      <c r="V126" s="43">
        <v>444211</v>
      </c>
      <c r="W126" s="44">
        <v>442089</v>
      </c>
      <c r="X126" s="40">
        <v>441125</v>
      </c>
      <c r="Y126" s="43">
        <v>1230254</v>
      </c>
      <c r="Z126" s="44">
        <v>1227040</v>
      </c>
      <c r="AA126" s="40">
        <v>1201057</v>
      </c>
      <c r="AB126" s="43">
        <v>826663</v>
      </c>
      <c r="AC126" s="44">
        <v>775638</v>
      </c>
      <c r="AD126" s="40">
        <v>774715</v>
      </c>
      <c r="AE126" s="43">
        <v>566364</v>
      </c>
      <c r="AF126" s="44">
        <v>565785</v>
      </c>
      <c r="AG126" s="40">
        <v>571366</v>
      </c>
      <c r="AH126" s="43">
        <v>599509</v>
      </c>
      <c r="AI126" s="44">
        <v>596651</v>
      </c>
      <c r="AJ126" s="40">
        <v>596863</v>
      </c>
      <c r="AK126" s="43">
        <v>1541331</v>
      </c>
      <c r="AL126" s="44">
        <v>1539805</v>
      </c>
      <c r="AM126" s="40">
        <v>1538117</v>
      </c>
      <c r="AN126" s="43">
        <v>1268019</v>
      </c>
      <c r="AO126" s="44">
        <v>1286441</v>
      </c>
      <c r="AP126" s="40">
        <v>1285921</v>
      </c>
      <c r="AQ126" s="43">
        <v>462007</v>
      </c>
      <c r="AR126" s="44">
        <v>464140</v>
      </c>
      <c r="AS126" s="40">
        <v>463651</v>
      </c>
      <c r="AT126" s="43">
        <v>365509</v>
      </c>
      <c r="AU126" s="44">
        <v>364651</v>
      </c>
      <c r="AV126" s="40">
        <v>369057</v>
      </c>
      <c r="AW126" s="43">
        <v>364771</v>
      </c>
      <c r="AX126" s="44">
        <v>362949</v>
      </c>
      <c r="AY126" s="40">
        <v>361879</v>
      </c>
      <c r="AZ126" s="43">
        <v>344280</v>
      </c>
      <c r="BA126" s="44">
        <v>343544</v>
      </c>
      <c r="BB126" s="40">
        <v>355344</v>
      </c>
      <c r="BC126" s="43">
        <v>619434</v>
      </c>
      <c r="BD126" s="44">
        <v>617868</v>
      </c>
      <c r="BE126" s="40">
        <v>622371</v>
      </c>
      <c r="BF126" s="43">
        <v>645841</v>
      </c>
      <c r="BG126" s="44">
        <v>647695</v>
      </c>
      <c r="BH126" s="40">
        <v>640838</v>
      </c>
      <c r="BI126" s="43">
        <v>939128</v>
      </c>
      <c r="BJ126" s="44">
        <v>941714</v>
      </c>
      <c r="BK126" s="40">
        <v>948398</v>
      </c>
      <c r="BL126" s="43">
        <v>603695</v>
      </c>
      <c r="BM126" s="44">
        <v>603083</v>
      </c>
      <c r="BN126" s="40">
        <v>604202</v>
      </c>
      <c r="BO126" s="43">
        <v>401241</v>
      </c>
      <c r="BP126" s="44">
        <v>400562</v>
      </c>
      <c r="BQ126" s="40">
        <v>403049</v>
      </c>
      <c r="BR126" s="43">
        <v>740617</v>
      </c>
      <c r="BS126" s="44">
        <v>743464</v>
      </c>
      <c r="BT126" s="40">
        <v>745579</v>
      </c>
      <c r="BU126" s="43">
        <v>1501507</v>
      </c>
      <c r="BV126" s="44">
        <v>1510199</v>
      </c>
      <c r="BW126" s="40">
        <v>1510461</v>
      </c>
      <c r="BX126" s="43">
        <v>394173</v>
      </c>
      <c r="BY126" s="44">
        <v>405023</v>
      </c>
      <c r="BZ126" s="40">
        <v>411948</v>
      </c>
      <c r="CA126" s="43">
        <v>364281</v>
      </c>
      <c r="CB126" s="44">
        <v>363251</v>
      </c>
      <c r="CC126" s="40">
        <v>363224</v>
      </c>
      <c r="CD126" s="43">
        <v>371754</v>
      </c>
      <c r="CE126" s="44">
        <v>374012</v>
      </c>
      <c r="CF126" s="40">
        <v>377666</v>
      </c>
      <c r="CG126" s="43">
        <v>545746</v>
      </c>
      <c r="CH126" s="44">
        <v>547973</v>
      </c>
      <c r="CI126" s="40">
        <v>548976</v>
      </c>
      <c r="CJ126" s="43">
        <v>798920</v>
      </c>
      <c r="CK126" s="44">
        <v>799478</v>
      </c>
      <c r="CL126" s="40">
        <v>793944</v>
      </c>
      <c r="CM126" s="43">
        <v>511632</v>
      </c>
      <c r="CN126" s="44">
        <v>510285</v>
      </c>
      <c r="CO126" s="40">
        <v>511220</v>
      </c>
      <c r="CP126" s="43">
        <v>301033</v>
      </c>
      <c r="CQ126" s="44">
        <v>303784</v>
      </c>
      <c r="CR126" s="40">
        <v>303928</v>
      </c>
      <c r="CS126" s="43">
        <v>285988</v>
      </c>
      <c r="CT126" s="44">
        <v>290387</v>
      </c>
      <c r="CU126" s="40">
        <v>291154</v>
      </c>
      <c r="CV126" s="43">
        <v>439924</v>
      </c>
      <c r="CW126" s="44">
        <v>436648</v>
      </c>
      <c r="CX126" s="40">
        <v>436674</v>
      </c>
      <c r="CY126" s="43">
        <v>335938</v>
      </c>
      <c r="CZ126" s="44">
        <v>335963</v>
      </c>
      <c r="DA126" s="40">
        <v>337054</v>
      </c>
      <c r="DB126" s="43">
        <v>1296840</v>
      </c>
      <c r="DC126" s="44">
        <v>1297629</v>
      </c>
      <c r="DD126" s="40">
        <v>1300372</v>
      </c>
      <c r="DE126" s="43">
        <v>336737</v>
      </c>
      <c r="DF126" s="44">
        <v>336596</v>
      </c>
      <c r="DG126" s="40">
        <v>338852</v>
      </c>
      <c r="DH126" s="43">
        <v>560015</v>
      </c>
      <c r="DI126" s="44">
        <v>561371</v>
      </c>
      <c r="DJ126" s="40">
        <v>568170</v>
      </c>
      <c r="DK126" s="43">
        <v>432525</v>
      </c>
      <c r="DL126" s="44">
        <v>430166</v>
      </c>
      <c r="DM126" s="40">
        <v>430017</v>
      </c>
      <c r="DN126" s="43">
        <v>439866</v>
      </c>
      <c r="DO126" s="44">
        <v>440677</v>
      </c>
      <c r="DP126" s="40">
        <v>438647</v>
      </c>
      <c r="DQ126" s="43">
        <v>687119</v>
      </c>
      <c r="DR126" s="44">
        <v>689383</v>
      </c>
      <c r="DS126" s="40">
        <v>693869</v>
      </c>
      <c r="DT126" s="43">
        <v>595011</v>
      </c>
      <c r="DU126" s="44">
        <v>599555</v>
      </c>
      <c r="DV126" s="40">
        <v>593339</v>
      </c>
    </row>
    <row r="127" spans="1:126" s="76" customFormat="1" ht="15">
      <c r="A127" s="16"/>
      <c r="B127" s="16"/>
      <c r="C127" s="16"/>
      <c r="D127" s="16"/>
      <c r="E127" s="16"/>
      <c r="F127" s="16"/>
      <c r="G127" s="32"/>
      <c r="H127" s="34"/>
      <c r="I127" s="34"/>
      <c r="J127" s="32"/>
      <c r="K127" s="34"/>
      <c r="L127" s="34"/>
      <c r="M127" s="32"/>
      <c r="N127" s="34"/>
      <c r="O127" s="34"/>
      <c r="P127" s="32"/>
      <c r="Q127" s="34"/>
      <c r="R127" s="34"/>
      <c r="S127" s="32"/>
      <c r="T127" s="34"/>
      <c r="U127" s="34"/>
      <c r="V127" s="32"/>
      <c r="W127" s="34"/>
      <c r="X127" s="34"/>
      <c r="Y127" s="32"/>
      <c r="Z127" s="34"/>
      <c r="AA127" s="34"/>
      <c r="AB127" s="32"/>
      <c r="AC127" s="34"/>
      <c r="AD127" s="34"/>
      <c r="AE127" s="32"/>
      <c r="AF127" s="34"/>
      <c r="AG127" s="34"/>
      <c r="AH127" s="32"/>
      <c r="AI127" s="34"/>
      <c r="AJ127" s="34"/>
      <c r="AK127" s="32"/>
      <c r="AL127" s="34"/>
      <c r="AM127" s="34"/>
      <c r="AN127" s="32"/>
      <c r="AO127" s="34"/>
      <c r="AP127" s="34"/>
      <c r="AQ127" s="32"/>
      <c r="AR127" s="34"/>
      <c r="AS127" s="34"/>
      <c r="AT127" s="32"/>
      <c r="AU127" s="34"/>
      <c r="AV127" s="34"/>
      <c r="AW127" s="32"/>
      <c r="AX127" s="34"/>
      <c r="AY127" s="34"/>
      <c r="AZ127" s="32"/>
      <c r="BA127" s="34"/>
      <c r="BB127" s="34"/>
      <c r="BC127" s="32"/>
      <c r="BD127" s="34"/>
      <c r="BE127" s="34"/>
      <c r="BF127" s="32"/>
      <c r="BG127" s="34"/>
      <c r="BH127" s="34"/>
      <c r="BI127" s="32"/>
      <c r="BJ127" s="34"/>
      <c r="BK127" s="34"/>
      <c r="BL127" s="32"/>
      <c r="BM127" s="34"/>
      <c r="BN127" s="34"/>
      <c r="BO127" s="32"/>
      <c r="BP127" s="34"/>
      <c r="BQ127" s="34"/>
      <c r="BR127" s="32"/>
      <c r="BS127" s="34"/>
      <c r="BT127" s="34"/>
      <c r="BU127" s="32"/>
      <c r="BV127" s="34"/>
      <c r="BW127" s="34"/>
      <c r="BX127" s="32"/>
      <c r="BY127" s="34"/>
      <c r="BZ127" s="34"/>
      <c r="CA127" s="32"/>
      <c r="CB127" s="34"/>
      <c r="CC127" s="34"/>
      <c r="CD127" s="32"/>
      <c r="CE127" s="34"/>
      <c r="CF127" s="34"/>
      <c r="CG127" s="32"/>
      <c r="CH127" s="34"/>
      <c r="CI127" s="34"/>
      <c r="CJ127" s="32"/>
      <c r="CK127" s="34"/>
      <c r="CL127" s="34"/>
      <c r="CM127" s="32"/>
      <c r="CN127" s="34"/>
      <c r="CO127" s="34"/>
      <c r="CP127" s="32"/>
      <c r="CQ127" s="34"/>
      <c r="CR127" s="34"/>
      <c r="CS127" s="32"/>
      <c r="CT127" s="34"/>
      <c r="CU127" s="34"/>
      <c r="CV127" s="32"/>
      <c r="CW127" s="34"/>
      <c r="CX127" s="34"/>
      <c r="CY127" s="32"/>
      <c r="CZ127" s="34"/>
      <c r="DA127" s="34"/>
      <c r="DB127" s="32"/>
      <c r="DC127" s="34"/>
      <c r="DD127" s="34"/>
      <c r="DE127" s="32"/>
      <c r="DF127" s="34"/>
      <c r="DG127" s="34"/>
      <c r="DH127" s="32"/>
      <c r="DI127" s="34"/>
      <c r="DJ127" s="34"/>
      <c r="DK127" s="32"/>
      <c r="DL127" s="34"/>
      <c r="DM127" s="34"/>
      <c r="DN127" s="32"/>
      <c r="DO127" s="34"/>
      <c r="DP127" s="34"/>
      <c r="DQ127" s="32"/>
      <c r="DR127" s="34"/>
      <c r="DS127" s="34"/>
      <c r="DT127" s="32"/>
      <c r="DU127" s="34"/>
      <c r="DV127" s="34"/>
    </row>
    <row r="128" spans="1:126" s="76" customFormat="1" ht="15.6" thickBot="1">
      <c r="A128" s="2" t="s">
        <v>86</v>
      </c>
      <c r="B128" s="2"/>
      <c r="C128" s="2"/>
      <c r="D128" s="2"/>
      <c r="E128" s="2"/>
      <c r="F128" s="3"/>
      <c r="G128" s="167"/>
      <c r="H128" s="167"/>
      <c r="I128" s="169"/>
      <c r="J128" s="167"/>
      <c r="K128" s="167"/>
      <c r="L128" s="169"/>
      <c r="M128" s="167"/>
      <c r="N128" s="167"/>
      <c r="O128" s="169"/>
      <c r="P128" s="167"/>
      <c r="Q128" s="167"/>
      <c r="R128" s="169"/>
      <c r="S128" s="167"/>
      <c r="T128" s="167"/>
      <c r="U128" s="169"/>
      <c r="V128" s="167"/>
      <c r="W128" s="167"/>
      <c r="X128" s="169"/>
      <c r="Y128" s="167"/>
      <c r="Z128" s="167"/>
      <c r="AA128" s="169"/>
      <c r="AB128" s="167"/>
      <c r="AC128" s="167"/>
      <c r="AD128" s="169"/>
      <c r="AE128" s="167"/>
      <c r="AF128" s="167"/>
      <c r="AG128" s="169"/>
      <c r="AH128" s="167"/>
      <c r="AI128" s="167"/>
      <c r="AJ128" s="169"/>
      <c r="AK128" s="167"/>
      <c r="AL128" s="167"/>
      <c r="AM128" s="169"/>
      <c r="AN128" s="167"/>
      <c r="AO128" s="167"/>
      <c r="AP128" s="169"/>
      <c r="AQ128" s="167"/>
      <c r="AR128" s="167"/>
      <c r="AS128" s="169"/>
      <c r="AT128" s="167"/>
      <c r="AU128" s="167"/>
      <c r="AV128" s="169"/>
      <c r="AW128" s="167"/>
      <c r="AX128" s="167"/>
      <c r="AY128" s="169"/>
      <c r="AZ128" s="167"/>
      <c r="BA128" s="167"/>
      <c r="BB128" s="169"/>
      <c r="BC128" s="167"/>
      <c r="BD128" s="167"/>
      <c r="BE128" s="169"/>
      <c r="BF128" s="167"/>
      <c r="BG128" s="167"/>
      <c r="BH128" s="169"/>
      <c r="BI128" s="167"/>
      <c r="BJ128" s="167"/>
      <c r="BK128" s="169"/>
      <c r="BL128" s="167"/>
      <c r="BM128" s="167"/>
      <c r="BN128" s="169"/>
      <c r="BO128" s="167"/>
      <c r="BP128" s="167"/>
      <c r="BQ128" s="169"/>
      <c r="BR128" s="167"/>
      <c r="BS128" s="167"/>
      <c r="BT128" s="169"/>
      <c r="BU128" s="167"/>
      <c r="BV128" s="167"/>
      <c r="BW128" s="169"/>
      <c r="BX128" s="167"/>
      <c r="BY128" s="167"/>
      <c r="BZ128" s="169"/>
      <c r="CA128" s="167"/>
      <c r="CB128" s="167"/>
      <c r="CC128" s="169"/>
      <c r="CD128" s="167"/>
      <c r="CE128" s="167"/>
      <c r="CF128" s="169"/>
      <c r="CG128" s="167"/>
      <c r="CH128" s="167"/>
      <c r="CI128" s="169"/>
      <c r="CJ128" s="167"/>
      <c r="CK128" s="167"/>
      <c r="CL128" s="169"/>
      <c r="CM128" s="167"/>
      <c r="CN128" s="167"/>
      <c r="CO128" s="169"/>
      <c r="CP128" s="167"/>
      <c r="CQ128" s="167"/>
      <c r="CR128" s="169"/>
      <c r="CS128" s="167"/>
      <c r="CT128" s="167"/>
      <c r="CU128" s="169"/>
      <c r="CV128" s="167"/>
      <c r="CW128" s="167"/>
      <c r="CX128" s="169"/>
      <c r="CY128" s="167"/>
      <c r="CZ128" s="167"/>
      <c r="DA128" s="169"/>
      <c r="DB128" s="167"/>
      <c r="DC128" s="167"/>
      <c r="DD128" s="169"/>
      <c r="DE128" s="167"/>
      <c r="DF128" s="167"/>
      <c r="DG128" s="169"/>
      <c r="DH128" s="167"/>
      <c r="DI128" s="167"/>
      <c r="DJ128" s="169"/>
      <c r="DK128" s="167"/>
      <c r="DL128" s="167"/>
      <c r="DM128" s="169"/>
      <c r="DN128" s="167"/>
      <c r="DO128" s="167"/>
      <c r="DP128" s="169"/>
      <c r="DQ128" s="167"/>
      <c r="DR128" s="167"/>
      <c r="DS128" s="169"/>
      <c r="DT128" s="167"/>
      <c r="DU128" s="167"/>
      <c r="DV128" s="169"/>
    </row>
    <row r="129" spans="1:126" s="76" customFormat="1" ht="15" customHeight="1">
      <c r="A129" s="203" t="s">
        <v>1</v>
      </c>
      <c r="B129" s="204"/>
      <c r="C129" s="204"/>
      <c r="D129" s="204"/>
      <c r="E129" s="204"/>
      <c r="F129" s="210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  <c r="BL129" s="68"/>
      <c r="BM129" s="69"/>
      <c r="BN129" s="70"/>
      <c r="BO129" s="68"/>
      <c r="BP129" s="69"/>
      <c r="BQ129" s="70"/>
      <c r="BR129" s="68"/>
      <c r="BS129" s="69"/>
      <c r="BT129" s="70"/>
      <c r="BU129" s="68"/>
      <c r="BV129" s="69"/>
      <c r="BW129" s="70"/>
      <c r="BX129" s="68"/>
      <c r="BY129" s="69"/>
      <c r="BZ129" s="70"/>
      <c r="CA129" s="68"/>
      <c r="CB129" s="69"/>
      <c r="CC129" s="70"/>
      <c r="CD129" s="68"/>
      <c r="CE129" s="69"/>
      <c r="CF129" s="70"/>
      <c r="CG129" s="68"/>
      <c r="CH129" s="69"/>
      <c r="CI129" s="70"/>
      <c r="CJ129" s="68"/>
      <c r="CK129" s="69"/>
      <c r="CL129" s="70"/>
      <c r="CM129" s="68"/>
      <c r="CN129" s="69"/>
      <c r="CO129" s="70"/>
      <c r="CP129" s="68"/>
      <c r="CQ129" s="69"/>
      <c r="CR129" s="70"/>
      <c r="CS129" s="68"/>
      <c r="CT129" s="69"/>
      <c r="CU129" s="70"/>
      <c r="CV129" s="68"/>
      <c r="CW129" s="69"/>
      <c r="CX129" s="70"/>
      <c r="CY129" s="68"/>
      <c r="CZ129" s="69"/>
      <c r="DA129" s="70"/>
      <c r="DB129" s="68"/>
      <c r="DC129" s="69"/>
      <c r="DD129" s="70"/>
      <c r="DE129" s="68"/>
      <c r="DF129" s="69"/>
      <c r="DG129" s="70"/>
      <c r="DH129" s="68"/>
      <c r="DI129" s="69"/>
      <c r="DJ129" s="70"/>
      <c r="DK129" s="68"/>
      <c r="DL129" s="69"/>
      <c r="DM129" s="70"/>
      <c r="DN129" s="68"/>
      <c r="DO129" s="69"/>
      <c r="DP129" s="70"/>
      <c r="DQ129" s="68"/>
      <c r="DR129" s="69"/>
      <c r="DS129" s="70"/>
      <c r="DT129" s="68"/>
      <c r="DU129" s="69"/>
      <c r="DV129" s="70"/>
    </row>
    <row r="130" spans="1:126" s="76" customFormat="1" ht="15" customHeight="1">
      <c r="A130" s="205"/>
      <c r="B130" s="206"/>
      <c r="C130" s="206"/>
      <c r="D130" s="206"/>
      <c r="E130" s="206"/>
      <c r="F130" s="211"/>
      <c r="G130" s="65" t="s">
        <v>215</v>
      </c>
      <c r="H130" s="66" t="s">
        <v>216</v>
      </c>
      <c r="I130" s="67" t="s">
        <v>217</v>
      </c>
      <c r="J130" s="65" t="s">
        <v>215</v>
      </c>
      <c r="K130" s="66" t="s">
        <v>216</v>
      </c>
      <c r="L130" s="67" t="s">
        <v>217</v>
      </c>
      <c r="M130" s="65" t="s">
        <v>215</v>
      </c>
      <c r="N130" s="66" t="s">
        <v>216</v>
      </c>
      <c r="O130" s="67" t="s">
        <v>217</v>
      </c>
      <c r="P130" s="65" t="s">
        <v>215</v>
      </c>
      <c r="Q130" s="66" t="s">
        <v>216</v>
      </c>
      <c r="R130" s="67" t="s">
        <v>217</v>
      </c>
      <c r="S130" s="65" t="s">
        <v>218</v>
      </c>
      <c r="T130" s="66" t="s">
        <v>219</v>
      </c>
      <c r="U130" s="67" t="s">
        <v>220</v>
      </c>
      <c r="V130" s="65" t="s">
        <v>215</v>
      </c>
      <c r="W130" s="66" t="s">
        <v>216</v>
      </c>
      <c r="X130" s="67" t="s">
        <v>217</v>
      </c>
      <c r="Y130" s="65" t="s">
        <v>215</v>
      </c>
      <c r="Z130" s="66" t="s">
        <v>216</v>
      </c>
      <c r="AA130" s="67" t="s">
        <v>217</v>
      </c>
      <c r="AB130" s="65" t="s">
        <v>215</v>
      </c>
      <c r="AC130" s="66" t="s">
        <v>216</v>
      </c>
      <c r="AD130" s="67" t="s">
        <v>217</v>
      </c>
      <c r="AE130" s="65" t="s">
        <v>215</v>
      </c>
      <c r="AF130" s="66" t="s">
        <v>216</v>
      </c>
      <c r="AG130" s="67" t="s">
        <v>217</v>
      </c>
      <c r="AH130" s="65" t="s">
        <v>215</v>
      </c>
      <c r="AI130" s="66" t="s">
        <v>216</v>
      </c>
      <c r="AJ130" s="67" t="s">
        <v>217</v>
      </c>
      <c r="AK130" s="65" t="s">
        <v>215</v>
      </c>
      <c r="AL130" s="66" t="s">
        <v>216</v>
      </c>
      <c r="AM130" s="67" t="s">
        <v>217</v>
      </c>
      <c r="AN130" s="65" t="s">
        <v>215</v>
      </c>
      <c r="AO130" s="66" t="s">
        <v>216</v>
      </c>
      <c r="AP130" s="67" t="s">
        <v>217</v>
      </c>
      <c r="AQ130" s="65" t="s">
        <v>215</v>
      </c>
      <c r="AR130" s="66" t="s">
        <v>216</v>
      </c>
      <c r="AS130" s="67" t="s">
        <v>217</v>
      </c>
      <c r="AT130" s="65" t="s">
        <v>215</v>
      </c>
      <c r="AU130" s="66" t="s">
        <v>216</v>
      </c>
      <c r="AV130" s="67" t="s">
        <v>217</v>
      </c>
      <c r="AW130" s="65" t="s">
        <v>215</v>
      </c>
      <c r="AX130" s="66" t="s">
        <v>216</v>
      </c>
      <c r="AY130" s="67" t="s">
        <v>217</v>
      </c>
      <c r="AZ130" s="65" t="s">
        <v>215</v>
      </c>
      <c r="BA130" s="66" t="s">
        <v>216</v>
      </c>
      <c r="BB130" s="67" t="s">
        <v>217</v>
      </c>
      <c r="BC130" s="65" t="s">
        <v>215</v>
      </c>
      <c r="BD130" s="66" t="s">
        <v>216</v>
      </c>
      <c r="BE130" s="67" t="s">
        <v>217</v>
      </c>
      <c r="BF130" s="65" t="s">
        <v>215</v>
      </c>
      <c r="BG130" s="66" t="s">
        <v>216</v>
      </c>
      <c r="BH130" s="67" t="s">
        <v>217</v>
      </c>
      <c r="BI130" s="65" t="s">
        <v>215</v>
      </c>
      <c r="BJ130" s="66" t="s">
        <v>216</v>
      </c>
      <c r="BK130" s="67" t="s">
        <v>217</v>
      </c>
      <c r="BL130" s="65" t="s">
        <v>215</v>
      </c>
      <c r="BM130" s="66" t="s">
        <v>216</v>
      </c>
      <c r="BN130" s="67" t="s">
        <v>217</v>
      </c>
      <c r="BO130" s="65" t="s">
        <v>215</v>
      </c>
      <c r="BP130" s="66" t="s">
        <v>216</v>
      </c>
      <c r="BQ130" s="67" t="s">
        <v>217</v>
      </c>
      <c r="BR130" s="65" t="s">
        <v>215</v>
      </c>
      <c r="BS130" s="66" t="s">
        <v>216</v>
      </c>
      <c r="BT130" s="67" t="s">
        <v>217</v>
      </c>
      <c r="BU130" s="65" t="s">
        <v>215</v>
      </c>
      <c r="BV130" s="66" t="s">
        <v>216</v>
      </c>
      <c r="BW130" s="67" t="s">
        <v>217</v>
      </c>
      <c r="BX130" s="65" t="s">
        <v>215</v>
      </c>
      <c r="BY130" s="66" t="s">
        <v>216</v>
      </c>
      <c r="BZ130" s="67" t="s">
        <v>217</v>
      </c>
      <c r="CA130" s="65" t="s">
        <v>215</v>
      </c>
      <c r="CB130" s="66" t="s">
        <v>216</v>
      </c>
      <c r="CC130" s="67" t="s">
        <v>217</v>
      </c>
      <c r="CD130" s="65" t="s">
        <v>215</v>
      </c>
      <c r="CE130" s="66" t="s">
        <v>216</v>
      </c>
      <c r="CF130" s="67" t="s">
        <v>217</v>
      </c>
      <c r="CG130" s="65" t="s">
        <v>215</v>
      </c>
      <c r="CH130" s="66" t="s">
        <v>216</v>
      </c>
      <c r="CI130" s="67" t="s">
        <v>217</v>
      </c>
      <c r="CJ130" s="65" t="s">
        <v>215</v>
      </c>
      <c r="CK130" s="66" t="s">
        <v>216</v>
      </c>
      <c r="CL130" s="67" t="s">
        <v>217</v>
      </c>
      <c r="CM130" s="65" t="s">
        <v>215</v>
      </c>
      <c r="CN130" s="66" t="s">
        <v>216</v>
      </c>
      <c r="CO130" s="67" t="s">
        <v>217</v>
      </c>
      <c r="CP130" s="65" t="s">
        <v>215</v>
      </c>
      <c r="CQ130" s="66" t="s">
        <v>216</v>
      </c>
      <c r="CR130" s="67" t="s">
        <v>217</v>
      </c>
      <c r="CS130" s="65" t="s">
        <v>215</v>
      </c>
      <c r="CT130" s="66" t="s">
        <v>216</v>
      </c>
      <c r="CU130" s="67" t="s">
        <v>217</v>
      </c>
      <c r="CV130" s="65" t="s">
        <v>215</v>
      </c>
      <c r="CW130" s="66" t="s">
        <v>216</v>
      </c>
      <c r="CX130" s="67" t="s">
        <v>217</v>
      </c>
      <c r="CY130" s="65" t="s">
        <v>215</v>
      </c>
      <c r="CZ130" s="66" t="s">
        <v>216</v>
      </c>
      <c r="DA130" s="67" t="s">
        <v>217</v>
      </c>
      <c r="DB130" s="65" t="s">
        <v>215</v>
      </c>
      <c r="DC130" s="66" t="s">
        <v>216</v>
      </c>
      <c r="DD130" s="67" t="s">
        <v>217</v>
      </c>
      <c r="DE130" s="65" t="s">
        <v>215</v>
      </c>
      <c r="DF130" s="66" t="s">
        <v>216</v>
      </c>
      <c r="DG130" s="67" t="s">
        <v>217</v>
      </c>
      <c r="DH130" s="65" t="s">
        <v>215</v>
      </c>
      <c r="DI130" s="66" t="s">
        <v>216</v>
      </c>
      <c r="DJ130" s="67" t="s">
        <v>217</v>
      </c>
      <c r="DK130" s="65" t="s">
        <v>215</v>
      </c>
      <c r="DL130" s="66" t="s">
        <v>216</v>
      </c>
      <c r="DM130" s="67" t="s">
        <v>217</v>
      </c>
      <c r="DN130" s="65" t="s">
        <v>215</v>
      </c>
      <c r="DO130" s="66" t="s">
        <v>216</v>
      </c>
      <c r="DP130" s="67" t="s">
        <v>217</v>
      </c>
      <c r="DQ130" s="65" t="s">
        <v>215</v>
      </c>
      <c r="DR130" s="66" t="s">
        <v>216</v>
      </c>
      <c r="DS130" s="67" t="s">
        <v>217</v>
      </c>
      <c r="DT130" s="65" t="s">
        <v>215</v>
      </c>
      <c r="DU130" s="66" t="s">
        <v>216</v>
      </c>
      <c r="DV130" s="67" t="s">
        <v>217</v>
      </c>
    </row>
    <row r="131" spans="1:126" s="76" customFormat="1" ht="15" customHeight="1">
      <c r="A131" s="207"/>
      <c r="B131" s="208"/>
      <c r="C131" s="208"/>
      <c r="D131" s="208"/>
      <c r="E131" s="208"/>
      <c r="F131" s="212"/>
      <c r="G131" s="62"/>
      <c r="H131" s="63"/>
      <c r="I131" s="64"/>
      <c r="J131" s="62"/>
      <c r="K131" s="63"/>
      <c r="L131" s="64"/>
      <c r="M131" s="62"/>
      <c r="N131" s="63"/>
      <c r="O131" s="64"/>
      <c r="P131" s="62"/>
      <c r="Q131" s="63"/>
      <c r="R131" s="64"/>
      <c r="S131" s="62"/>
      <c r="T131" s="63"/>
      <c r="U131" s="64"/>
      <c r="V131" s="62"/>
      <c r="W131" s="63"/>
      <c r="X131" s="64"/>
      <c r="Y131" s="62"/>
      <c r="Z131" s="63"/>
      <c r="AA131" s="64"/>
      <c r="AB131" s="62"/>
      <c r="AC131" s="63"/>
      <c r="AD131" s="64"/>
      <c r="AE131" s="62"/>
      <c r="AF131" s="63"/>
      <c r="AG131" s="64"/>
      <c r="AH131" s="62"/>
      <c r="AI131" s="63"/>
      <c r="AJ131" s="64"/>
      <c r="AK131" s="62"/>
      <c r="AL131" s="63"/>
      <c r="AM131" s="64"/>
      <c r="AN131" s="62"/>
      <c r="AO131" s="63"/>
      <c r="AP131" s="64"/>
      <c r="AQ131" s="62"/>
      <c r="AR131" s="63"/>
      <c r="AS131" s="64"/>
      <c r="AT131" s="62"/>
      <c r="AU131" s="63"/>
      <c r="AV131" s="64"/>
      <c r="AW131" s="62"/>
      <c r="AX131" s="63"/>
      <c r="AY131" s="64"/>
      <c r="AZ131" s="62"/>
      <c r="BA131" s="63"/>
      <c r="BB131" s="64"/>
      <c r="BC131" s="62"/>
      <c r="BD131" s="63"/>
      <c r="BE131" s="64"/>
      <c r="BF131" s="62"/>
      <c r="BG131" s="63"/>
      <c r="BH131" s="64"/>
      <c r="BI131" s="62"/>
      <c r="BJ131" s="63"/>
      <c r="BK131" s="64"/>
      <c r="BL131" s="62"/>
      <c r="BM131" s="63"/>
      <c r="BN131" s="64"/>
      <c r="BO131" s="62"/>
      <c r="BP131" s="63"/>
      <c r="BQ131" s="64"/>
      <c r="BR131" s="62"/>
      <c r="BS131" s="63"/>
      <c r="BT131" s="64"/>
      <c r="BU131" s="62"/>
      <c r="BV131" s="63"/>
      <c r="BW131" s="64"/>
      <c r="BX131" s="62"/>
      <c r="BY131" s="63"/>
      <c r="BZ131" s="64"/>
      <c r="CA131" s="62"/>
      <c r="CB131" s="63"/>
      <c r="CC131" s="64"/>
      <c r="CD131" s="62"/>
      <c r="CE131" s="63"/>
      <c r="CF131" s="64"/>
      <c r="CG131" s="62"/>
      <c r="CH131" s="63"/>
      <c r="CI131" s="64"/>
      <c r="CJ131" s="62"/>
      <c r="CK131" s="63"/>
      <c r="CL131" s="64"/>
      <c r="CM131" s="62"/>
      <c r="CN131" s="63"/>
      <c r="CO131" s="64"/>
      <c r="CP131" s="62"/>
      <c r="CQ131" s="63"/>
      <c r="CR131" s="64"/>
      <c r="CS131" s="62"/>
      <c r="CT131" s="63"/>
      <c r="CU131" s="64"/>
      <c r="CV131" s="62"/>
      <c r="CW131" s="63"/>
      <c r="CX131" s="64"/>
      <c r="CY131" s="62"/>
      <c r="CZ131" s="63"/>
      <c r="DA131" s="64"/>
      <c r="DB131" s="62"/>
      <c r="DC131" s="63"/>
      <c r="DD131" s="64"/>
      <c r="DE131" s="62"/>
      <c r="DF131" s="63"/>
      <c r="DG131" s="64"/>
      <c r="DH131" s="62"/>
      <c r="DI131" s="63"/>
      <c r="DJ131" s="64"/>
      <c r="DK131" s="62"/>
      <c r="DL131" s="63"/>
      <c r="DM131" s="64"/>
      <c r="DN131" s="62"/>
      <c r="DO131" s="63"/>
      <c r="DP131" s="64"/>
      <c r="DQ131" s="62"/>
      <c r="DR131" s="63"/>
      <c r="DS131" s="64"/>
      <c r="DT131" s="62"/>
      <c r="DU131" s="63"/>
      <c r="DV131" s="64"/>
    </row>
    <row r="132" spans="1:126" s="76" customFormat="1" ht="15">
      <c r="A132" s="27" t="s">
        <v>87</v>
      </c>
      <c r="B132" s="28"/>
      <c r="C132" s="28"/>
      <c r="D132" s="28"/>
      <c r="E132" s="28"/>
      <c r="F132" s="56"/>
      <c r="G132" s="35">
        <v>1312217</v>
      </c>
      <c r="H132" s="161">
        <v>1246951</v>
      </c>
      <c r="I132" s="36">
        <v>1356319</v>
      </c>
      <c r="J132" s="35">
        <v>518201</v>
      </c>
      <c r="K132" s="161">
        <v>525733</v>
      </c>
      <c r="L132" s="36">
        <v>544793</v>
      </c>
      <c r="M132" s="35">
        <v>490383</v>
      </c>
      <c r="N132" s="161">
        <v>601891</v>
      </c>
      <c r="O132" s="36">
        <v>649570</v>
      </c>
      <c r="P132" s="35">
        <v>593567</v>
      </c>
      <c r="Q132" s="161">
        <v>662716</v>
      </c>
      <c r="R132" s="36">
        <v>737989</v>
      </c>
      <c r="S132" s="35">
        <v>65593</v>
      </c>
      <c r="T132" s="161">
        <v>119820</v>
      </c>
      <c r="U132" s="36">
        <v>163945</v>
      </c>
      <c r="V132" s="35">
        <v>876207</v>
      </c>
      <c r="W132" s="161">
        <v>914076</v>
      </c>
      <c r="X132" s="36">
        <v>1027799</v>
      </c>
      <c r="Y132" s="35">
        <v>3054451</v>
      </c>
      <c r="Z132" s="161">
        <v>3068111</v>
      </c>
      <c r="AA132" s="36">
        <v>3087332</v>
      </c>
      <c r="AB132" s="35">
        <v>186066</v>
      </c>
      <c r="AC132" s="161">
        <v>215681</v>
      </c>
      <c r="AD132" s="36">
        <v>259230</v>
      </c>
      <c r="AE132" s="35">
        <v>409386</v>
      </c>
      <c r="AF132" s="161">
        <v>429628</v>
      </c>
      <c r="AG132" s="36">
        <v>466217</v>
      </c>
      <c r="AH132" s="35">
        <v>227349</v>
      </c>
      <c r="AI132" s="161">
        <v>341487</v>
      </c>
      <c r="AJ132" s="36">
        <v>352235</v>
      </c>
      <c r="AK132" s="35">
        <v>189545</v>
      </c>
      <c r="AL132" s="161">
        <v>672391</v>
      </c>
      <c r="AM132" s="36">
        <v>735900</v>
      </c>
      <c r="AN132" s="35">
        <v>140450</v>
      </c>
      <c r="AO132" s="161">
        <v>1042555</v>
      </c>
      <c r="AP132" s="36">
        <v>1138081</v>
      </c>
      <c r="AQ132" s="35">
        <v>179759</v>
      </c>
      <c r="AR132" s="161">
        <v>283445</v>
      </c>
      <c r="AS132" s="36">
        <v>312231</v>
      </c>
      <c r="AT132" s="35">
        <v>303871</v>
      </c>
      <c r="AU132" s="161">
        <v>316829</v>
      </c>
      <c r="AV132" s="36">
        <v>354082</v>
      </c>
      <c r="AW132" s="35">
        <v>751965</v>
      </c>
      <c r="AX132" s="161">
        <v>759516</v>
      </c>
      <c r="AY132" s="36">
        <v>794168</v>
      </c>
      <c r="AZ132" s="35">
        <v>756376</v>
      </c>
      <c r="BA132" s="161">
        <v>787779</v>
      </c>
      <c r="BB132" s="36">
        <v>809167</v>
      </c>
      <c r="BC132" s="35">
        <v>109298</v>
      </c>
      <c r="BD132" s="161">
        <v>160614</v>
      </c>
      <c r="BE132" s="36">
        <v>209310</v>
      </c>
      <c r="BF132" s="35">
        <v>122046</v>
      </c>
      <c r="BG132" s="161">
        <v>171788</v>
      </c>
      <c r="BH132" s="36">
        <v>270322</v>
      </c>
      <c r="BI132" s="35">
        <v>171100</v>
      </c>
      <c r="BJ132" s="161">
        <v>372774</v>
      </c>
      <c r="BK132" s="36">
        <v>388442</v>
      </c>
      <c r="BL132" s="35">
        <v>113509</v>
      </c>
      <c r="BM132" s="161">
        <v>160575</v>
      </c>
      <c r="BN132" s="36">
        <v>253208</v>
      </c>
      <c r="BO132" s="35">
        <v>48895</v>
      </c>
      <c r="BP132" s="161">
        <v>95806</v>
      </c>
      <c r="BQ132" s="36">
        <v>131145</v>
      </c>
      <c r="BR132" s="35">
        <v>475932</v>
      </c>
      <c r="BS132" s="161">
        <v>531683</v>
      </c>
      <c r="BT132" s="36">
        <v>580955</v>
      </c>
      <c r="BU132" s="35">
        <v>453242</v>
      </c>
      <c r="BV132" s="161">
        <v>613692</v>
      </c>
      <c r="BW132" s="36">
        <v>699405</v>
      </c>
      <c r="BX132" s="35">
        <v>390367</v>
      </c>
      <c r="BY132" s="161">
        <v>997472</v>
      </c>
      <c r="BZ132" s="36">
        <v>1053908</v>
      </c>
      <c r="CA132" s="35">
        <v>199445</v>
      </c>
      <c r="CB132" s="161">
        <v>216017</v>
      </c>
      <c r="CC132" s="36">
        <v>279731</v>
      </c>
      <c r="CD132" s="35">
        <v>634081</v>
      </c>
      <c r="CE132" s="161">
        <v>650273</v>
      </c>
      <c r="CF132" s="36">
        <v>727250</v>
      </c>
      <c r="CG132" s="35">
        <v>424876</v>
      </c>
      <c r="CH132" s="161">
        <v>468167</v>
      </c>
      <c r="CI132" s="36">
        <v>552990</v>
      </c>
      <c r="CJ132" s="35">
        <v>671740</v>
      </c>
      <c r="CK132" s="161">
        <v>678751</v>
      </c>
      <c r="CL132" s="36">
        <v>845756</v>
      </c>
      <c r="CM132" s="35">
        <v>1773240</v>
      </c>
      <c r="CN132" s="161">
        <v>1824009</v>
      </c>
      <c r="CO132" s="36">
        <v>1845656</v>
      </c>
      <c r="CP132" s="35">
        <v>10953</v>
      </c>
      <c r="CQ132" s="161">
        <v>100946</v>
      </c>
      <c r="CR132" s="36">
        <v>122715</v>
      </c>
      <c r="CS132" s="35">
        <v>183317</v>
      </c>
      <c r="CT132" s="161">
        <v>243432</v>
      </c>
      <c r="CU132" s="36">
        <v>267783</v>
      </c>
      <c r="CV132" s="35">
        <v>704623</v>
      </c>
      <c r="CW132" s="161">
        <v>707632</v>
      </c>
      <c r="CX132" s="36">
        <v>727080</v>
      </c>
      <c r="CY132" s="35">
        <v>577663</v>
      </c>
      <c r="CZ132" s="161">
        <v>610662</v>
      </c>
      <c r="DA132" s="36">
        <v>633244</v>
      </c>
      <c r="DB132" s="35">
        <v>445159</v>
      </c>
      <c r="DC132" s="161">
        <v>455587</v>
      </c>
      <c r="DD132" s="36">
        <v>605111</v>
      </c>
      <c r="DE132" s="35">
        <v>782236</v>
      </c>
      <c r="DF132" s="161">
        <v>791515</v>
      </c>
      <c r="DG132" s="36">
        <v>827592</v>
      </c>
      <c r="DH132" s="35">
        <v>1993745</v>
      </c>
      <c r="DI132" s="161">
        <v>2045809</v>
      </c>
      <c r="DJ132" s="36">
        <v>2110188</v>
      </c>
      <c r="DK132" s="35">
        <v>1115910</v>
      </c>
      <c r="DL132" s="161">
        <v>1156666</v>
      </c>
      <c r="DM132" s="36">
        <v>1166054</v>
      </c>
      <c r="DN132" s="35">
        <v>661163</v>
      </c>
      <c r="DO132" s="161">
        <v>727346</v>
      </c>
      <c r="DP132" s="36">
        <v>753013</v>
      </c>
      <c r="DQ132" s="35">
        <v>1707679</v>
      </c>
      <c r="DR132" s="161">
        <v>1846190</v>
      </c>
      <c r="DS132" s="36">
        <v>1911067</v>
      </c>
      <c r="DT132" s="35">
        <v>1533584</v>
      </c>
      <c r="DU132" s="161">
        <v>1582386</v>
      </c>
      <c r="DV132" s="36">
        <v>1700596</v>
      </c>
    </row>
    <row r="133" spans="1:126" s="76" customFormat="1" ht="15">
      <c r="A133" s="12"/>
      <c r="B133" s="13" t="s">
        <v>88</v>
      </c>
      <c r="C133" s="13"/>
      <c r="D133" s="13"/>
      <c r="E133" s="13"/>
      <c r="F133" s="53"/>
      <c r="G133" s="35">
        <v>-2023597</v>
      </c>
      <c r="H133" s="161">
        <v>-2018828</v>
      </c>
      <c r="I133" s="36">
        <v>-2008863</v>
      </c>
      <c r="J133" s="35">
        <v>-546565</v>
      </c>
      <c r="K133" s="161">
        <v>-546415</v>
      </c>
      <c r="L133" s="36">
        <v>-544070</v>
      </c>
      <c r="M133" s="35">
        <v>-613217</v>
      </c>
      <c r="N133" s="161">
        <v>-626523</v>
      </c>
      <c r="O133" s="36">
        <v>-618134</v>
      </c>
      <c r="P133" s="35">
        <v>-943456</v>
      </c>
      <c r="Q133" s="161">
        <v>-938673</v>
      </c>
      <c r="R133" s="36">
        <v>-935309</v>
      </c>
      <c r="S133" s="35">
        <v>-423870</v>
      </c>
      <c r="T133" s="161">
        <v>-427744</v>
      </c>
      <c r="U133" s="36">
        <v>-427055</v>
      </c>
      <c r="V133" s="35">
        <v>-444211</v>
      </c>
      <c r="W133" s="161">
        <v>-442089</v>
      </c>
      <c r="X133" s="36">
        <v>-441125</v>
      </c>
      <c r="Y133" s="35">
        <v>-1230254</v>
      </c>
      <c r="Z133" s="161">
        <v>-1227040</v>
      </c>
      <c r="AA133" s="36">
        <v>-1201057</v>
      </c>
      <c r="AB133" s="35">
        <v>-826663</v>
      </c>
      <c r="AC133" s="161">
        <v>-775638</v>
      </c>
      <c r="AD133" s="36">
        <v>-774715</v>
      </c>
      <c r="AE133" s="35">
        <v>-566364</v>
      </c>
      <c r="AF133" s="161">
        <v>-565785</v>
      </c>
      <c r="AG133" s="36">
        <v>-571366</v>
      </c>
      <c r="AH133" s="35">
        <v>-599509</v>
      </c>
      <c r="AI133" s="161">
        <v>-596651</v>
      </c>
      <c r="AJ133" s="36">
        <v>-596863</v>
      </c>
      <c r="AK133" s="35">
        <v>-1541331</v>
      </c>
      <c r="AL133" s="161">
        <v>-1539805</v>
      </c>
      <c r="AM133" s="36">
        <v>-1538117</v>
      </c>
      <c r="AN133" s="35">
        <v>-1268019</v>
      </c>
      <c r="AO133" s="161">
        <v>-1286441</v>
      </c>
      <c r="AP133" s="36">
        <v>-1285921</v>
      </c>
      <c r="AQ133" s="35">
        <v>-462007</v>
      </c>
      <c r="AR133" s="161">
        <v>-464140</v>
      </c>
      <c r="AS133" s="36">
        <v>-463651</v>
      </c>
      <c r="AT133" s="35">
        <v>-365509</v>
      </c>
      <c r="AU133" s="161">
        <v>-364651</v>
      </c>
      <c r="AV133" s="36">
        <v>-369057</v>
      </c>
      <c r="AW133" s="35">
        <v>-364771</v>
      </c>
      <c r="AX133" s="161">
        <v>-362949</v>
      </c>
      <c r="AY133" s="36">
        <v>-361879</v>
      </c>
      <c r="AZ133" s="35">
        <v>-344280</v>
      </c>
      <c r="BA133" s="161">
        <v>-343544</v>
      </c>
      <c r="BB133" s="36">
        <v>-355344</v>
      </c>
      <c r="BC133" s="35">
        <v>-619434</v>
      </c>
      <c r="BD133" s="161">
        <v>-617868</v>
      </c>
      <c r="BE133" s="36">
        <v>-622371</v>
      </c>
      <c r="BF133" s="35">
        <v>-645841</v>
      </c>
      <c r="BG133" s="161">
        <v>-647695</v>
      </c>
      <c r="BH133" s="36">
        <v>-640838</v>
      </c>
      <c r="BI133" s="35">
        <v>-939128</v>
      </c>
      <c r="BJ133" s="161">
        <v>-941714</v>
      </c>
      <c r="BK133" s="36">
        <v>-948398</v>
      </c>
      <c r="BL133" s="35">
        <v>-603695</v>
      </c>
      <c r="BM133" s="161">
        <v>-603083</v>
      </c>
      <c r="BN133" s="36">
        <v>-604202</v>
      </c>
      <c r="BO133" s="35">
        <v>-401241</v>
      </c>
      <c r="BP133" s="161">
        <v>-400562</v>
      </c>
      <c r="BQ133" s="36">
        <v>-403049</v>
      </c>
      <c r="BR133" s="35">
        <v>-740617</v>
      </c>
      <c r="BS133" s="161">
        <v>-743464</v>
      </c>
      <c r="BT133" s="36">
        <v>-745579</v>
      </c>
      <c r="BU133" s="35">
        <v>-1501507</v>
      </c>
      <c r="BV133" s="161">
        <v>-1510199</v>
      </c>
      <c r="BW133" s="36">
        <v>-1510461</v>
      </c>
      <c r="BX133" s="35">
        <v>-394173</v>
      </c>
      <c r="BY133" s="161">
        <v>-405023</v>
      </c>
      <c r="BZ133" s="36">
        <v>-411948</v>
      </c>
      <c r="CA133" s="35">
        <v>-364281</v>
      </c>
      <c r="CB133" s="161">
        <v>-363251</v>
      </c>
      <c r="CC133" s="36">
        <v>-363224</v>
      </c>
      <c r="CD133" s="35">
        <v>-371754</v>
      </c>
      <c r="CE133" s="161">
        <v>-374012</v>
      </c>
      <c r="CF133" s="36">
        <v>-377666</v>
      </c>
      <c r="CG133" s="35">
        <v>-545746</v>
      </c>
      <c r="CH133" s="161">
        <v>-547973</v>
      </c>
      <c r="CI133" s="36">
        <v>-548976</v>
      </c>
      <c r="CJ133" s="35">
        <v>-798920</v>
      </c>
      <c r="CK133" s="161">
        <v>-799478</v>
      </c>
      <c r="CL133" s="36">
        <v>-793944</v>
      </c>
      <c r="CM133" s="35">
        <v>-511632</v>
      </c>
      <c r="CN133" s="161">
        <v>-510285</v>
      </c>
      <c r="CO133" s="36">
        <v>-511220</v>
      </c>
      <c r="CP133" s="35">
        <v>-301033</v>
      </c>
      <c r="CQ133" s="161">
        <v>-303784</v>
      </c>
      <c r="CR133" s="36">
        <v>-303928</v>
      </c>
      <c r="CS133" s="35">
        <v>-285988</v>
      </c>
      <c r="CT133" s="161">
        <v>-290387</v>
      </c>
      <c r="CU133" s="36">
        <v>-291154</v>
      </c>
      <c r="CV133" s="35">
        <v>-439924</v>
      </c>
      <c r="CW133" s="161">
        <v>-436648</v>
      </c>
      <c r="CX133" s="36">
        <v>-436674</v>
      </c>
      <c r="CY133" s="35">
        <v>-335938</v>
      </c>
      <c r="CZ133" s="161">
        <v>-335963</v>
      </c>
      <c r="DA133" s="36">
        <v>-337054</v>
      </c>
      <c r="DB133" s="35">
        <v>-1296840</v>
      </c>
      <c r="DC133" s="161">
        <v>-1297629</v>
      </c>
      <c r="DD133" s="36">
        <v>-1300372</v>
      </c>
      <c r="DE133" s="35">
        <v>-336737</v>
      </c>
      <c r="DF133" s="161">
        <v>-336596</v>
      </c>
      <c r="DG133" s="36">
        <v>-338852</v>
      </c>
      <c r="DH133" s="35">
        <v>-560015</v>
      </c>
      <c r="DI133" s="161">
        <v>-561371</v>
      </c>
      <c r="DJ133" s="36">
        <v>-568170</v>
      </c>
      <c r="DK133" s="35">
        <v>-432525</v>
      </c>
      <c r="DL133" s="161">
        <v>-430166</v>
      </c>
      <c r="DM133" s="36">
        <v>-430017</v>
      </c>
      <c r="DN133" s="35">
        <v>-439866</v>
      </c>
      <c r="DO133" s="161">
        <v>-440677</v>
      </c>
      <c r="DP133" s="36">
        <v>-438647</v>
      </c>
      <c r="DQ133" s="35">
        <v>-687119</v>
      </c>
      <c r="DR133" s="161">
        <v>-689383</v>
      </c>
      <c r="DS133" s="36">
        <v>-693869</v>
      </c>
      <c r="DT133" s="35">
        <v>-595011</v>
      </c>
      <c r="DU133" s="161">
        <v>-599555</v>
      </c>
      <c r="DV133" s="36">
        <v>-593339</v>
      </c>
    </row>
    <row r="134" spans="1:126" s="76" customFormat="1" ht="15">
      <c r="A134" s="6"/>
      <c r="B134" s="7" t="s">
        <v>89</v>
      </c>
      <c r="C134" s="7"/>
      <c r="D134" s="7"/>
      <c r="E134" s="7"/>
      <c r="F134" s="31"/>
      <c r="G134" s="35">
        <v>1929476</v>
      </c>
      <c r="H134" s="161">
        <v>1930412</v>
      </c>
      <c r="I134" s="36">
        <v>1934319</v>
      </c>
      <c r="J134" s="35">
        <v>546280</v>
      </c>
      <c r="K134" s="161">
        <v>547763</v>
      </c>
      <c r="L134" s="36">
        <v>550563</v>
      </c>
      <c r="M134" s="35">
        <v>699595</v>
      </c>
      <c r="N134" s="161">
        <v>716120</v>
      </c>
      <c r="O134" s="36">
        <v>719148</v>
      </c>
      <c r="P134" s="35">
        <v>928853</v>
      </c>
      <c r="Q134" s="161">
        <v>930344</v>
      </c>
      <c r="R134" s="36">
        <v>931401</v>
      </c>
      <c r="S134" s="35">
        <v>417688</v>
      </c>
      <c r="T134" s="161">
        <v>419944</v>
      </c>
      <c r="U134" s="36">
        <v>420338</v>
      </c>
      <c r="V134" s="35">
        <v>405420</v>
      </c>
      <c r="W134" s="161">
        <v>403249</v>
      </c>
      <c r="X134" s="36">
        <v>402525</v>
      </c>
      <c r="Y134" s="35">
        <v>1251590</v>
      </c>
      <c r="Z134" s="161">
        <v>1247153</v>
      </c>
      <c r="AA134" s="36">
        <v>1253698</v>
      </c>
      <c r="AB134" s="35">
        <v>848144</v>
      </c>
      <c r="AC134" s="161">
        <v>866723</v>
      </c>
      <c r="AD134" s="36">
        <v>868074</v>
      </c>
      <c r="AE134" s="35">
        <v>560201</v>
      </c>
      <c r="AF134" s="161">
        <v>560373</v>
      </c>
      <c r="AG134" s="36">
        <v>566098</v>
      </c>
      <c r="AH134" s="35">
        <v>571304</v>
      </c>
      <c r="AI134" s="161">
        <v>571758</v>
      </c>
      <c r="AJ134" s="36">
        <v>572016</v>
      </c>
      <c r="AK134" s="35">
        <v>1481926</v>
      </c>
      <c r="AL134" s="161">
        <v>1492265</v>
      </c>
      <c r="AM134" s="36">
        <v>1496234</v>
      </c>
      <c r="AN134" s="35">
        <v>1237683</v>
      </c>
      <c r="AO134" s="161">
        <v>1246428</v>
      </c>
      <c r="AP134" s="36">
        <v>1249089</v>
      </c>
      <c r="AQ134" s="35">
        <v>451541</v>
      </c>
      <c r="AR134" s="161">
        <v>451052</v>
      </c>
      <c r="AS134" s="36">
        <v>450619</v>
      </c>
      <c r="AT134" s="35">
        <v>380162</v>
      </c>
      <c r="AU134" s="161">
        <v>381022</v>
      </c>
      <c r="AV134" s="36">
        <v>384149</v>
      </c>
      <c r="AW134" s="35">
        <v>347965</v>
      </c>
      <c r="AX134" s="161">
        <v>346572</v>
      </c>
      <c r="AY134" s="36">
        <v>346878</v>
      </c>
      <c r="AZ134" s="35">
        <v>326273</v>
      </c>
      <c r="BA134" s="161">
        <v>326215</v>
      </c>
      <c r="BB134" s="36">
        <v>326448</v>
      </c>
      <c r="BC134" s="35">
        <v>653086</v>
      </c>
      <c r="BD134" s="161">
        <v>653424</v>
      </c>
      <c r="BE134" s="36">
        <v>655215</v>
      </c>
      <c r="BF134" s="35">
        <v>611428</v>
      </c>
      <c r="BG134" s="161">
        <v>614336</v>
      </c>
      <c r="BH134" s="36">
        <v>614792</v>
      </c>
      <c r="BI134" s="35">
        <v>886558</v>
      </c>
      <c r="BJ134" s="161">
        <v>889467</v>
      </c>
      <c r="BK134" s="36">
        <v>897822</v>
      </c>
      <c r="BL134" s="35">
        <v>561142</v>
      </c>
      <c r="BM134" s="161">
        <v>561708</v>
      </c>
      <c r="BN134" s="36">
        <v>561977</v>
      </c>
      <c r="BO134" s="35">
        <v>384145</v>
      </c>
      <c r="BP134" s="161">
        <v>384051</v>
      </c>
      <c r="BQ134" s="36">
        <v>386406</v>
      </c>
      <c r="BR134" s="35">
        <v>637995</v>
      </c>
      <c r="BS134" s="161">
        <v>638014</v>
      </c>
      <c r="BT134" s="36">
        <v>642344</v>
      </c>
      <c r="BU134" s="35">
        <v>1455527</v>
      </c>
      <c r="BV134" s="161">
        <v>1463125</v>
      </c>
      <c r="BW134" s="36">
        <v>1466157</v>
      </c>
      <c r="BX134" s="35">
        <v>388289</v>
      </c>
      <c r="BY134" s="161">
        <v>391406</v>
      </c>
      <c r="BZ134" s="36">
        <v>394538</v>
      </c>
      <c r="CA134" s="35">
        <v>348241</v>
      </c>
      <c r="CB134" s="161">
        <v>347896</v>
      </c>
      <c r="CC134" s="36">
        <v>348881</v>
      </c>
      <c r="CD134" s="35">
        <v>363168</v>
      </c>
      <c r="CE134" s="161">
        <v>366837</v>
      </c>
      <c r="CF134" s="36">
        <v>372506</v>
      </c>
      <c r="CG134" s="35">
        <v>522536</v>
      </c>
      <c r="CH134" s="161">
        <v>523252</v>
      </c>
      <c r="CI134" s="36">
        <v>526350</v>
      </c>
      <c r="CJ134" s="35">
        <v>790742</v>
      </c>
      <c r="CK134" s="161">
        <v>797379</v>
      </c>
      <c r="CL134" s="36">
        <v>791881</v>
      </c>
      <c r="CM134" s="35">
        <v>462288</v>
      </c>
      <c r="CN134" s="161">
        <v>462329</v>
      </c>
      <c r="CO134" s="36">
        <v>462402</v>
      </c>
      <c r="CP134" s="35">
        <v>317280</v>
      </c>
      <c r="CQ134" s="161">
        <v>319906</v>
      </c>
      <c r="CR134" s="36">
        <v>320401</v>
      </c>
      <c r="CS134" s="35">
        <v>310997</v>
      </c>
      <c r="CT134" s="161">
        <v>308729</v>
      </c>
      <c r="CU134" s="36">
        <v>308729</v>
      </c>
      <c r="CV134" s="35">
        <v>437752</v>
      </c>
      <c r="CW134" s="161">
        <v>439432</v>
      </c>
      <c r="CX134" s="36">
        <v>439974</v>
      </c>
      <c r="CY134" s="35">
        <v>346754</v>
      </c>
      <c r="CZ134" s="161">
        <v>347745</v>
      </c>
      <c r="DA134" s="36">
        <v>350045</v>
      </c>
      <c r="DB134" s="35">
        <v>1217648</v>
      </c>
      <c r="DC134" s="161">
        <v>1217424</v>
      </c>
      <c r="DD134" s="36">
        <v>1220624</v>
      </c>
      <c r="DE134" s="35">
        <v>319798</v>
      </c>
      <c r="DF134" s="161">
        <v>319797</v>
      </c>
      <c r="DG134" s="36">
        <v>323730</v>
      </c>
      <c r="DH134" s="35">
        <v>475208</v>
      </c>
      <c r="DI134" s="161">
        <v>476052</v>
      </c>
      <c r="DJ134" s="36">
        <v>481529</v>
      </c>
      <c r="DK134" s="35">
        <v>421747</v>
      </c>
      <c r="DL134" s="161">
        <v>421611</v>
      </c>
      <c r="DM134" s="36">
        <v>421772</v>
      </c>
      <c r="DN134" s="35">
        <v>429007</v>
      </c>
      <c r="DO134" s="161">
        <v>430820</v>
      </c>
      <c r="DP134" s="36">
        <v>428599</v>
      </c>
      <c r="DQ134" s="35">
        <v>618743</v>
      </c>
      <c r="DR134" s="161">
        <v>622832</v>
      </c>
      <c r="DS134" s="36">
        <v>629212</v>
      </c>
      <c r="DT134" s="35">
        <v>631569</v>
      </c>
      <c r="DU134" s="161">
        <v>643992</v>
      </c>
      <c r="DV134" s="36">
        <v>644681</v>
      </c>
    </row>
    <row r="135" spans="1:126" s="76" customFormat="1" ht="15">
      <c r="A135" s="6"/>
      <c r="B135" s="7"/>
      <c r="C135" s="7" t="s">
        <v>90</v>
      </c>
      <c r="D135" s="7"/>
      <c r="E135" s="7"/>
      <c r="F135" s="31"/>
      <c r="G135" s="35">
        <v>1564997</v>
      </c>
      <c r="H135" s="161">
        <v>1565735</v>
      </c>
      <c r="I135" s="36">
        <v>1566684</v>
      </c>
      <c r="J135" s="35">
        <v>440705</v>
      </c>
      <c r="K135" s="161">
        <v>442157</v>
      </c>
      <c r="L135" s="36">
        <v>442426</v>
      </c>
      <c r="M135" s="35">
        <v>491272</v>
      </c>
      <c r="N135" s="161">
        <v>507011</v>
      </c>
      <c r="O135" s="36">
        <v>507744</v>
      </c>
      <c r="P135" s="35">
        <v>611875</v>
      </c>
      <c r="Q135" s="161">
        <v>611998</v>
      </c>
      <c r="R135" s="36">
        <v>612484</v>
      </c>
      <c r="S135" s="35">
        <v>346727</v>
      </c>
      <c r="T135" s="161">
        <v>348983</v>
      </c>
      <c r="U135" s="36">
        <v>351508</v>
      </c>
      <c r="V135" s="35">
        <v>337459</v>
      </c>
      <c r="W135" s="161">
        <v>334193</v>
      </c>
      <c r="X135" s="36">
        <v>333211</v>
      </c>
      <c r="Y135" s="35">
        <v>585365</v>
      </c>
      <c r="Z135" s="161">
        <v>585059</v>
      </c>
      <c r="AA135" s="36">
        <v>589778</v>
      </c>
      <c r="AB135" s="35">
        <v>711897</v>
      </c>
      <c r="AC135" s="161">
        <v>729666</v>
      </c>
      <c r="AD135" s="36">
        <v>730160</v>
      </c>
      <c r="AE135" s="35">
        <v>466532</v>
      </c>
      <c r="AF135" s="161">
        <v>466572</v>
      </c>
      <c r="AG135" s="36">
        <v>467639</v>
      </c>
      <c r="AH135" s="35">
        <v>485762</v>
      </c>
      <c r="AI135" s="161">
        <v>485749</v>
      </c>
      <c r="AJ135" s="36">
        <v>485911</v>
      </c>
      <c r="AK135" s="35">
        <v>1312147</v>
      </c>
      <c r="AL135" s="161">
        <v>1318509</v>
      </c>
      <c r="AM135" s="36">
        <v>1319091</v>
      </c>
      <c r="AN135" s="35">
        <v>1063326</v>
      </c>
      <c r="AO135" s="161">
        <v>1070488</v>
      </c>
      <c r="AP135" s="36">
        <v>1072559</v>
      </c>
      <c r="AQ135" s="35">
        <v>402913</v>
      </c>
      <c r="AR135" s="161">
        <v>404234</v>
      </c>
      <c r="AS135" s="36">
        <v>404493</v>
      </c>
      <c r="AT135" s="35">
        <v>316658</v>
      </c>
      <c r="AU135" s="161">
        <v>317886</v>
      </c>
      <c r="AV135" s="36">
        <v>318213</v>
      </c>
      <c r="AW135" s="35">
        <v>271477</v>
      </c>
      <c r="AX135" s="161">
        <v>270112</v>
      </c>
      <c r="AY135" s="36">
        <v>270147</v>
      </c>
      <c r="AZ135" s="35">
        <v>270087</v>
      </c>
      <c r="BA135" s="161">
        <v>269995</v>
      </c>
      <c r="BB135" s="36">
        <v>270210</v>
      </c>
      <c r="BC135" s="35">
        <v>552084</v>
      </c>
      <c r="BD135" s="161">
        <v>552399</v>
      </c>
      <c r="BE135" s="36">
        <v>552399</v>
      </c>
      <c r="BF135" s="35">
        <v>520741</v>
      </c>
      <c r="BG135" s="161">
        <v>523735</v>
      </c>
      <c r="BH135" s="36">
        <v>527218</v>
      </c>
      <c r="BI135" s="35">
        <v>758470</v>
      </c>
      <c r="BJ135" s="161">
        <v>760796</v>
      </c>
      <c r="BK135" s="36">
        <v>760912</v>
      </c>
      <c r="BL135" s="35">
        <v>481699</v>
      </c>
      <c r="BM135" s="161">
        <v>481632</v>
      </c>
      <c r="BN135" s="36">
        <v>481698</v>
      </c>
      <c r="BO135" s="35">
        <v>325157</v>
      </c>
      <c r="BP135" s="161">
        <v>325099</v>
      </c>
      <c r="BQ135" s="36">
        <v>326680</v>
      </c>
      <c r="BR135" s="35">
        <v>550552</v>
      </c>
      <c r="BS135" s="161">
        <v>550645</v>
      </c>
      <c r="BT135" s="36">
        <v>552152</v>
      </c>
      <c r="BU135" s="35">
        <v>1275334</v>
      </c>
      <c r="BV135" s="161">
        <v>1281053</v>
      </c>
      <c r="BW135" s="36">
        <v>1281523</v>
      </c>
      <c r="BX135" s="35">
        <v>330426</v>
      </c>
      <c r="BY135" s="161">
        <v>331920</v>
      </c>
      <c r="BZ135" s="36">
        <v>332732</v>
      </c>
      <c r="CA135" s="35">
        <v>277054</v>
      </c>
      <c r="CB135" s="161">
        <v>276654</v>
      </c>
      <c r="CC135" s="36">
        <v>281356</v>
      </c>
      <c r="CD135" s="35">
        <v>291948</v>
      </c>
      <c r="CE135" s="161">
        <v>294724</v>
      </c>
      <c r="CF135" s="36">
        <v>296493</v>
      </c>
      <c r="CG135" s="35">
        <v>452629</v>
      </c>
      <c r="CH135" s="161">
        <v>453014</v>
      </c>
      <c r="CI135" s="36">
        <v>452052</v>
      </c>
      <c r="CJ135" s="35">
        <v>687006</v>
      </c>
      <c r="CK135" s="161">
        <v>692126</v>
      </c>
      <c r="CL135" s="36">
        <v>680583</v>
      </c>
      <c r="CM135" s="35">
        <v>382565</v>
      </c>
      <c r="CN135" s="161">
        <v>382084</v>
      </c>
      <c r="CO135" s="36">
        <v>382158</v>
      </c>
      <c r="CP135" s="35">
        <v>265306</v>
      </c>
      <c r="CQ135" s="161">
        <v>265452</v>
      </c>
      <c r="CR135" s="36">
        <v>265583</v>
      </c>
      <c r="CS135" s="35">
        <v>266087</v>
      </c>
      <c r="CT135" s="161">
        <v>263738</v>
      </c>
      <c r="CU135" s="36">
        <v>263738</v>
      </c>
      <c r="CV135" s="35">
        <v>362247</v>
      </c>
      <c r="CW135" s="161">
        <v>367331</v>
      </c>
      <c r="CX135" s="36">
        <v>368023</v>
      </c>
      <c r="CY135" s="35">
        <v>280031</v>
      </c>
      <c r="CZ135" s="161">
        <v>284278</v>
      </c>
      <c r="DA135" s="36">
        <v>286474</v>
      </c>
      <c r="DB135" s="35">
        <v>1014822</v>
      </c>
      <c r="DC135" s="161">
        <v>1013609</v>
      </c>
      <c r="DD135" s="36">
        <v>1014026</v>
      </c>
      <c r="DE135" s="35">
        <v>262875</v>
      </c>
      <c r="DF135" s="161">
        <v>262858</v>
      </c>
      <c r="DG135" s="36">
        <v>262849</v>
      </c>
      <c r="DH135" s="35">
        <v>363184</v>
      </c>
      <c r="DI135" s="161">
        <v>363516</v>
      </c>
      <c r="DJ135" s="36">
        <v>367809</v>
      </c>
      <c r="DK135" s="35">
        <v>333566</v>
      </c>
      <c r="DL135" s="161">
        <v>333296</v>
      </c>
      <c r="DM135" s="36">
        <v>333320</v>
      </c>
      <c r="DN135" s="35">
        <v>349305</v>
      </c>
      <c r="DO135" s="161">
        <v>351099</v>
      </c>
      <c r="DP135" s="36">
        <v>349377</v>
      </c>
      <c r="DQ135" s="35">
        <v>480723</v>
      </c>
      <c r="DR135" s="161">
        <v>484648</v>
      </c>
      <c r="DS135" s="36">
        <v>484882</v>
      </c>
      <c r="DT135" s="35">
        <v>395702</v>
      </c>
      <c r="DU135" s="161">
        <v>395897</v>
      </c>
      <c r="DV135" s="36">
        <v>397388</v>
      </c>
    </row>
    <row r="136" spans="1:126" s="76" customFormat="1" ht="15">
      <c r="A136" s="10"/>
      <c r="B136" s="11"/>
      <c r="C136" s="11" t="s">
        <v>91</v>
      </c>
      <c r="D136" s="11"/>
      <c r="E136" s="11"/>
      <c r="F136" s="55"/>
      <c r="G136" s="35">
        <v>364478</v>
      </c>
      <c r="H136" s="161">
        <v>364677</v>
      </c>
      <c r="I136" s="36">
        <v>367635</v>
      </c>
      <c r="J136" s="35">
        <v>105575</v>
      </c>
      <c r="K136" s="161">
        <v>105606</v>
      </c>
      <c r="L136" s="36">
        <v>108137</v>
      </c>
      <c r="M136" s="35">
        <v>208323</v>
      </c>
      <c r="N136" s="161">
        <v>209109</v>
      </c>
      <c r="O136" s="36">
        <v>211404</v>
      </c>
      <c r="P136" s="35">
        <v>316978</v>
      </c>
      <c r="Q136" s="161">
        <v>318347</v>
      </c>
      <c r="R136" s="36">
        <v>318917</v>
      </c>
      <c r="S136" s="35">
        <v>70960</v>
      </c>
      <c r="T136" s="161">
        <v>70960</v>
      </c>
      <c r="U136" s="36">
        <v>68830</v>
      </c>
      <c r="V136" s="35">
        <v>67961</v>
      </c>
      <c r="W136" s="161">
        <v>69056</v>
      </c>
      <c r="X136" s="36">
        <v>69314</v>
      </c>
      <c r="Y136" s="35">
        <v>666226</v>
      </c>
      <c r="Z136" s="161">
        <v>662094</v>
      </c>
      <c r="AA136" s="36">
        <v>663920</v>
      </c>
      <c r="AB136" s="35">
        <v>136247</v>
      </c>
      <c r="AC136" s="161">
        <v>137057</v>
      </c>
      <c r="AD136" s="36">
        <v>137914</v>
      </c>
      <c r="AE136" s="35">
        <v>93670</v>
      </c>
      <c r="AF136" s="161">
        <v>93801</v>
      </c>
      <c r="AG136" s="36">
        <v>98458</v>
      </c>
      <c r="AH136" s="35">
        <v>85542</v>
      </c>
      <c r="AI136" s="161">
        <v>86009</v>
      </c>
      <c r="AJ136" s="36">
        <v>86105</v>
      </c>
      <c r="AK136" s="35">
        <v>169779</v>
      </c>
      <c r="AL136" s="161">
        <v>173756</v>
      </c>
      <c r="AM136" s="36">
        <v>177144</v>
      </c>
      <c r="AN136" s="35">
        <v>174357</v>
      </c>
      <c r="AO136" s="161">
        <v>175940</v>
      </c>
      <c r="AP136" s="36">
        <v>176529</v>
      </c>
      <c r="AQ136" s="35">
        <v>48628</v>
      </c>
      <c r="AR136" s="161">
        <v>46819</v>
      </c>
      <c r="AS136" s="36">
        <v>46126</v>
      </c>
      <c r="AT136" s="35">
        <v>63503</v>
      </c>
      <c r="AU136" s="161">
        <v>63136</v>
      </c>
      <c r="AV136" s="36">
        <v>65936</v>
      </c>
      <c r="AW136" s="35">
        <v>76488</v>
      </c>
      <c r="AX136" s="161">
        <v>76460</v>
      </c>
      <c r="AY136" s="36">
        <v>76731</v>
      </c>
      <c r="AZ136" s="35">
        <v>56186</v>
      </c>
      <c r="BA136" s="161">
        <v>56220</v>
      </c>
      <c r="BB136" s="36">
        <v>56238</v>
      </c>
      <c r="BC136" s="35">
        <v>101003</v>
      </c>
      <c r="BD136" s="161">
        <v>101025</v>
      </c>
      <c r="BE136" s="36">
        <v>102816</v>
      </c>
      <c r="BF136" s="35">
        <v>90687</v>
      </c>
      <c r="BG136" s="161">
        <v>90601</v>
      </c>
      <c r="BH136" s="36">
        <v>87574</v>
      </c>
      <c r="BI136" s="35">
        <v>128088</v>
      </c>
      <c r="BJ136" s="161">
        <v>128671</v>
      </c>
      <c r="BK136" s="36">
        <v>136910</v>
      </c>
      <c r="BL136" s="35">
        <v>79443</v>
      </c>
      <c r="BM136" s="161">
        <v>80076</v>
      </c>
      <c r="BN136" s="36">
        <v>80278</v>
      </c>
      <c r="BO136" s="35">
        <v>58988</v>
      </c>
      <c r="BP136" s="161">
        <v>58952</v>
      </c>
      <c r="BQ136" s="36">
        <v>59726</v>
      </c>
      <c r="BR136" s="35">
        <v>87443</v>
      </c>
      <c r="BS136" s="161">
        <v>87369</v>
      </c>
      <c r="BT136" s="36">
        <v>90192</v>
      </c>
      <c r="BU136" s="35">
        <v>180193</v>
      </c>
      <c r="BV136" s="161">
        <v>182072</v>
      </c>
      <c r="BW136" s="36">
        <v>184634</v>
      </c>
      <c r="BX136" s="35">
        <v>57864</v>
      </c>
      <c r="BY136" s="161">
        <v>59487</v>
      </c>
      <c r="BZ136" s="36">
        <v>61806</v>
      </c>
      <c r="CA136" s="35">
        <v>71187</v>
      </c>
      <c r="CB136" s="161">
        <v>71242</v>
      </c>
      <c r="CC136" s="36">
        <v>67525</v>
      </c>
      <c r="CD136" s="35">
        <v>71220</v>
      </c>
      <c r="CE136" s="161">
        <v>72113</v>
      </c>
      <c r="CF136" s="36">
        <v>76013</v>
      </c>
      <c r="CG136" s="35">
        <v>69908</v>
      </c>
      <c r="CH136" s="161">
        <v>70238</v>
      </c>
      <c r="CI136" s="36">
        <v>74298</v>
      </c>
      <c r="CJ136" s="35">
        <v>103736</v>
      </c>
      <c r="CK136" s="161">
        <v>105254</v>
      </c>
      <c r="CL136" s="36">
        <v>111298</v>
      </c>
      <c r="CM136" s="35">
        <v>79723</v>
      </c>
      <c r="CN136" s="161">
        <v>80245</v>
      </c>
      <c r="CO136" s="36">
        <v>80244</v>
      </c>
      <c r="CP136" s="35">
        <v>51974</v>
      </c>
      <c r="CQ136" s="161">
        <v>54454</v>
      </c>
      <c r="CR136" s="36">
        <v>54818</v>
      </c>
      <c r="CS136" s="35">
        <v>44910</v>
      </c>
      <c r="CT136" s="161">
        <v>44991</v>
      </c>
      <c r="CU136" s="36">
        <v>44991</v>
      </c>
      <c r="CV136" s="35">
        <v>75505</v>
      </c>
      <c r="CW136" s="161">
        <v>72102</v>
      </c>
      <c r="CX136" s="36">
        <v>71951</v>
      </c>
      <c r="CY136" s="35">
        <v>66723</v>
      </c>
      <c r="CZ136" s="161">
        <v>63467</v>
      </c>
      <c r="DA136" s="36">
        <v>63570</v>
      </c>
      <c r="DB136" s="35">
        <v>202826</v>
      </c>
      <c r="DC136" s="161">
        <v>203815</v>
      </c>
      <c r="DD136" s="36">
        <v>206598</v>
      </c>
      <c r="DE136" s="35">
        <v>56923</v>
      </c>
      <c r="DF136" s="161">
        <v>56938</v>
      </c>
      <c r="DG136" s="36">
        <v>60881</v>
      </c>
      <c r="DH136" s="35">
        <v>112024</v>
      </c>
      <c r="DI136" s="161">
        <v>112536</v>
      </c>
      <c r="DJ136" s="36">
        <v>113720</v>
      </c>
      <c r="DK136" s="35">
        <v>88182</v>
      </c>
      <c r="DL136" s="161">
        <v>88315</v>
      </c>
      <c r="DM136" s="36">
        <v>88452</v>
      </c>
      <c r="DN136" s="35">
        <v>79702</v>
      </c>
      <c r="DO136" s="161">
        <v>79721</v>
      </c>
      <c r="DP136" s="36">
        <v>79222</v>
      </c>
      <c r="DQ136" s="35">
        <v>138020</v>
      </c>
      <c r="DR136" s="161">
        <v>138184</v>
      </c>
      <c r="DS136" s="36">
        <v>144330</v>
      </c>
      <c r="DT136" s="35">
        <v>235867</v>
      </c>
      <c r="DU136" s="161">
        <v>248095</v>
      </c>
      <c r="DV136" s="36">
        <v>247293</v>
      </c>
    </row>
    <row r="137" spans="1:126" s="76" customFormat="1" ht="15">
      <c r="A137" s="27"/>
      <c r="B137" s="28" t="s">
        <v>92</v>
      </c>
      <c r="C137" s="28"/>
      <c r="D137" s="28"/>
      <c r="E137" s="28"/>
      <c r="F137" s="56"/>
      <c r="G137" s="35">
        <v>-94122</v>
      </c>
      <c r="H137" s="161">
        <v>-88417</v>
      </c>
      <c r="I137" s="36">
        <v>-74544</v>
      </c>
      <c r="J137" s="35">
        <v>-285</v>
      </c>
      <c r="K137" s="161">
        <v>1348</v>
      </c>
      <c r="L137" s="36">
        <v>6492</v>
      </c>
      <c r="M137" s="35">
        <v>86378</v>
      </c>
      <c r="N137" s="161">
        <v>89598</v>
      </c>
      <c r="O137" s="36">
        <v>101015</v>
      </c>
      <c r="P137" s="35">
        <v>-14603</v>
      </c>
      <c r="Q137" s="161">
        <v>-8329</v>
      </c>
      <c r="R137" s="36">
        <v>-3908</v>
      </c>
      <c r="S137" s="35">
        <v>-6182</v>
      </c>
      <c r="T137" s="161">
        <v>-7800</v>
      </c>
      <c r="U137" s="36">
        <v>-6716</v>
      </c>
      <c r="V137" s="35">
        <v>-38791</v>
      </c>
      <c r="W137" s="161">
        <v>-38840</v>
      </c>
      <c r="X137" s="36">
        <v>-38600</v>
      </c>
      <c r="Y137" s="35">
        <v>21337</v>
      </c>
      <c r="Z137" s="161">
        <v>20113</v>
      </c>
      <c r="AA137" s="36">
        <v>52641</v>
      </c>
      <c r="AB137" s="35">
        <v>21481</v>
      </c>
      <c r="AC137" s="161">
        <v>91086</v>
      </c>
      <c r="AD137" s="36">
        <v>93358</v>
      </c>
      <c r="AE137" s="35">
        <v>-6162</v>
      </c>
      <c r="AF137" s="161">
        <v>-5412</v>
      </c>
      <c r="AG137" s="36">
        <v>-5268</v>
      </c>
      <c r="AH137" s="35">
        <v>-28205</v>
      </c>
      <c r="AI137" s="161">
        <v>-24893</v>
      </c>
      <c r="AJ137" s="36">
        <v>-24847</v>
      </c>
      <c r="AK137" s="35">
        <v>-59405</v>
      </c>
      <c r="AL137" s="161">
        <v>-47540</v>
      </c>
      <c r="AM137" s="36">
        <v>-41883</v>
      </c>
      <c r="AN137" s="35">
        <v>-30335</v>
      </c>
      <c r="AO137" s="161">
        <v>-40014</v>
      </c>
      <c r="AP137" s="36">
        <v>-36833</v>
      </c>
      <c r="AQ137" s="35">
        <v>-10466</v>
      </c>
      <c r="AR137" s="161">
        <v>-13088</v>
      </c>
      <c r="AS137" s="36">
        <v>-13032</v>
      </c>
      <c r="AT137" s="35">
        <v>14653</v>
      </c>
      <c r="AU137" s="161">
        <v>16371</v>
      </c>
      <c r="AV137" s="36">
        <v>15092</v>
      </c>
      <c r="AW137" s="35">
        <v>-16806</v>
      </c>
      <c r="AX137" s="161">
        <v>-16377</v>
      </c>
      <c r="AY137" s="36">
        <v>-15001</v>
      </c>
      <c r="AZ137" s="35">
        <v>-18008</v>
      </c>
      <c r="BA137" s="161">
        <v>-17329</v>
      </c>
      <c r="BB137" s="36">
        <v>-28896</v>
      </c>
      <c r="BC137" s="35">
        <v>33652</v>
      </c>
      <c r="BD137" s="161">
        <v>35556</v>
      </c>
      <c r="BE137" s="36">
        <v>32844</v>
      </c>
      <c r="BF137" s="35">
        <v>-34413</v>
      </c>
      <c r="BG137" s="161">
        <v>-33359</v>
      </c>
      <c r="BH137" s="36">
        <v>-26046</v>
      </c>
      <c r="BI137" s="35">
        <v>-52570</v>
      </c>
      <c r="BJ137" s="161">
        <v>-52247</v>
      </c>
      <c r="BK137" s="36">
        <v>-50576</v>
      </c>
      <c r="BL137" s="35">
        <v>-42553</v>
      </c>
      <c r="BM137" s="161">
        <v>-41375</v>
      </c>
      <c r="BN137" s="36">
        <v>-42226</v>
      </c>
      <c r="BO137" s="35">
        <v>-17095</v>
      </c>
      <c r="BP137" s="161">
        <v>-16511</v>
      </c>
      <c r="BQ137" s="36">
        <v>-16643</v>
      </c>
      <c r="BR137" s="35">
        <v>-102622</v>
      </c>
      <c r="BS137" s="161">
        <v>-105451</v>
      </c>
      <c r="BT137" s="36">
        <v>-103235</v>
      </c>
      <c r="BU137" s="35">
        <v>-45980</v>
      </c>
      <c r="BV137" s="161">
        <v>-47074</v>
      </c>
      <c r="BW137" s="36">
        <v>-44304</v>
      </c>
      <c r="BX137" s="35">
        <v>-5883</v>
      </c>
      <c r="BY137" s="161">
        <v>-13617</v>
      </c>
      <c r="BZ137" s="36">
        <v>-17410</v>
      </c>
      <c r="CA137" s="35">
        <v>-16041</v>
      </c>
      <c r="CB137" s="161">
        <v>-15355</v>
      </c>
      <c r="CC137" s="36">
        <v>-14344</v>
      </c>
      <c r="CD137" s="35">
        <v>-8586</v>
      </c>
      <c r="CE137" s="161">
        <v>-7175</v>
      </c>
      <c r="CF137" s="36">
        <v>-5161</v>
      </c>
      <c r="CG137" s="35">
        <v>-23210</v>
      </c>
      <c r="CH137" s="161">
        <v>-24721</v>
      </c>
      <c r="CI137" s="36">
        <v>-22626</v>
      </c>
      <c r="CJ137" s="35">
        <v>-8178</v>
      </c>
      <c r="CK137" s="161">
        <v>-2099</v>
      </c>
      <c r="CL137" s="36">
        <v>-2064</v>
      </c>
      <c r="CM137" s="35">
        <v>-49344</v>
      </c>
      <c r="CN137" s="161">
        <v>-47955</v>
      </c>
      <c r="CO137" s="36">
        <v>-48818</v>
      </c>
      <c r="CP137" s="35">
        <v>16247</v>
      </c>
      <c r="CQ137" s="161">
        <v>16122</v>
      </c>
      <c r="CR137" s="36">
        <v>16473</v>
      </c>
      <c r="CS137" s="35">
        <v>25009</v>
      </c>
      <c r="CT137" s="161">
        <v>18343</v>
      </c>
      <c r="CU137" s="36">
        <v>17576</v>
      </c>
      <c r="CV137" s="35">
        <v>-2171</v>
      </c>
      <c r="CW137" s="161">
        <v>2784</v>
      </c>
      <c r="CX137" s="36">
        <v>3299</v>
      </c>
      <c r="CY137" s="35">
        <v>10816</v>
      </c>
      <c r="CZ137" s="161">
        <v>11782</v>
      </c>
      <c r="DA137" s="36">
        <v>12991</v>
      </c>
      <c r="DB137" s="35">
        <v>-79192</v>
      </c>
      <c r="DC137" s="161">
        <v>-80205</v>
      </c>
      <c r="DD137" s="36">
        <v>-79748</v>
      </c>
      <c r="DE137" s="35">
        <v>-16939</v>
      </c>
      <c r="DF137" s="161">
        <v>-16799</v>
      </c>
      <c r="DG137" s="36">
        <v>-15122</v>
      </c>
      <c r="DH137" s="35">
        <v>-84807</v>
      </c>
      <c r="DI137" s="161">
        <v>-85319</v>
      </c>
      <c r="DJ137" s="36">
        <v>-86641</v>
      </c>
      <c r="DK137" s="35">
        <v>-10777</v>
      </c>
      <c r="DL137" s="161">
        <v>-8555</v>
      </c>
      <c r="DM137" s="36">
        <v>-8245</v>
      </c>
      <c r="DN137" s="35">
        <v>-10860</v>
      </c>
      <c r="DO137" s="161">
        <v>-9858</v>
      </c>
      <c r="DP137" s="36">
        <v>-10047</v>
      </c>
      <c r="DQ137" s="35">
        <v>-68375</v>
      </c>
      <c r="DR137" s="161">
        <v>-66551</v>
      </c>
      <c r="DS137" s="36">
        <v>-64657</v>
      </c>
      <c r="DT137" s="35">
        <v>36558</v>
      </c>
      <c r="DU137" s="161">
        <v>44437</v>
      </c>
      <c r="DV137" s="36">
        <v>51342</v>
      </c>
    </row>
    <row r="138" spans="1:126" s="76" customFormat="1" ht="15">
      <c r="A138" s="12"/>
      <c r="B138" s="13" t="s">
        <v>93</v>
      </c>
      <c r="C138" s="13"/>
      <c r="D138" s="13"/>
      <c r="E138" s="13"/>
      <c r="F138" s="53"/>
      <c r="G138" s="71"/>
      <c r="H138" s="162"/>
      <c r="I138" s="72"/>
      <c r="J138" s="71"/>
      <c r="K138" s="162"/>
      <c r="L138" s="72"/>
      <c r="M138" s="71"/>
      <c r="N138" s="162"/>
      <c r="O138" s="72"/>
      <c r="P138" s="71"/>
      <c r="Q138" s="162"/>
      <c r="R138" s="72"/>
      <c r="S138" s="71"/>
      <c r="T138" s="162"/>
      <c r="U138" s="72"/>
      <c r="V138" s="71"/>
      <c r="W138" s="162"/>
      <c r="X138" s="72"/>
      <c r="Y138" s="71"/>
      <c r="Z138" s="162"/>
      <c r="AA138" s="72"/>
      <c r="AB138" s="71"/>
      <c r="AC138" s="162"/>
      <c r="AD138" s="72"/>
      <c r="AE138" s="71"/>
      <c r="AF138" s="162"/>
      <c r="AG138" s="72"/>
      <c r="AH138" s="71"/>
      <c r="AI138" s="162"/>
      <c r="AJ138" s="72"/>
      <c r="AK138" s="71"/>
      <c r="AL138" s="162"/>
      <c r="AM138" s="72"/>
      <c r="AN138" s="71"/>
      <c r="AO138" s="162"/>
      <c r="AP138" s="72"/>
      <c r="AQ138" s="71"/>
      <c r="AR138" s="162"/>
      <c r="AS138" s="72"/>
      <c r="AT138" s="71"/>
      <c r="AU138" s="162"/>
      <c r="AV138" s="72"/>
      <c r="AW138" s="71"/>
      <c r="AX138" s="162"/>
      <c r="AY138" s="72"/>
      <c r="AZ138" s="71"/>
      <c r="BA138" s="162"/>
      <c r="BB138" s="72"/>
      <c r="BC138" s="71"/>
      <c r="BD138" s="162"/>
      <c r="BE138" s="72"/>
      <c r="BF138" s="71"/>
      <c r="BG138" s="162"/>
      <c r="BH138" s="72"/>
      <c r="BI138" s="71"/>
      <c r="BJ138" s="162"/>
      <c r="BK138" s="72"/>
      <c r="BL138" s="71"/>
      <c r="BM138" s="162"/>
      <c r="BN138" s="72"/>
      <c r="BO138" s="71"/>
      <c r="BP138" s="162"/>
      <c r="BQ138" s="72"/>
      <c r="BR138" s="71"/>
      <c r="BS138" s="162"/>
      <c r="BT138" s="72"/>
      <c r="BU138" s="71"/>
      <c r="BV138" s="162"/>
      <c r="BW138" s="72"/>
      <c r="BX138" s="71"/>
      <c r="BY138" s="162"/>
      <c r="BZ138" s="72"/>
      <c r="CA138" s="71"/>
      <c r="CB138" s="162"/>
      <c r="CC138" s="72"/>
      <c r="CD138" s="71"/>
      <c r="CE138" s="162"/>
      <c r="CF138" s="72"/>
      <c r="CG138" s="71"/>
      <c r="CH138" s="162"/>
      <c r="CI138" s="72"/>
      <c r="CJ138" s="71"/>
      <c r="CK138" s="162"/>
      <c r="CL138" s="72"/>
      <c r="CM138" s="71"/>
      <c r="CN138" s="162"/>
      <c r="CO138" s="72"/>
      <c r="CP138" s="71"/>
      <c r="CQ138" s="162"/>
      <c r="CR138" s="72"/>
      <c r="CS138" s="71"/>
      <c r="CT138" s="162"/>
      <c r="CU138" s="72"/>
      <c r="CV138" s="71"/>
      <c r="CW138" s="162"/>
      <c r="CX138" s="72"/>
      <c r="CY138" s="71"/>
      <c r="CZ138" s="162"/>
      <c r="DA138" s="72"/>
      <c r="DB138" s="71"/>
      <c r="DC138" s="162"/>
      <c r="DD138" s="72"/>
      <c r="DE138" s="71"/>
      <c r="DF138" s="162"/>
      <c r="DG138" s="72"/>
      <c r="DH138" s="71"/>
      <c r="DI138" s="162"/>
      <c r="DJ138" s="72"/>
      <c r="DK138" s="71"/>
      <c r="DL138" s="162"/>
      <c r="DM138" s="72"/>
      <c r="DN138" s="71"/>
      <c r="DO138" s="162"/>
      <c r="DP138" s="72"/>
      <c r="DQ138" s="71"/>
      <c r="DR138" s="162"/>
      <c r="DS138" s="72"/>
      <c r="DT138" s="71"/>
      <c r="DU138" s="162"/>
      <c r="DV138" s="72"/>
    </row>
    <row r="139" spans="1:126" s="76" customFormat="1" ht="15">
      <c r="A139" s="4"/>
      <c r="B139" s="5"/>
      <c r="C139" s="5" t="s">
        <v>94</v>
      </c>
      <c r="D139" s="5"/>
      <c r="E139" s="5"/>
      <c r="F139" s="54"/>
      <c r="G139" s="71"/>
      <c r="H139" s="162"/>
      <c r="I139" s="72"/>
      <c r="J139" s="71"/>
      <c r="K139" s="162"/>
      <c r="L139" s="72"/>
      <c r="M139" s="71"/>
      <c r="N139" s="162"/>
      <c r="O139" s="72"/>
      <c r="P139" s="71"/>
      <c r="Q139" s="162"/>
      <c r="R139" s="72"/>
      <c r="S139" s="71"/>
      <c r="T139" s="162"/>
      <c r="U139" s="72"/>
      <c r="V139" s="71"/>
      <c r="W139" s="162"/>
      <c r="X139" s="72"/>
      <c r="Y139" s="71"/>
      <c r="Z139" s="162"/>
      <c r="AA139" s="72"/>
      <c r="AB139" s="71"/>
      <c r="AC139" s="162"/>
      <c r="AD139" s="72"/>
      <c r="AE139" s="71"/>
      <c r="AF139" s="162"/>
      <c r="AG139" s="72"/>
      <c r="AH139" s="71"/>
      <c r="AI139" s="162"/>
      <c r="AJ139" s="72"/>
      <c r="AK139" s="71"/>
      <c r="AL139" s="162"/>
      <c r="AM139" s="72"/>
      <c r="AN139" s="71"/>
      <c r="AO139" s="162"/>
      <c r="AP139" s="72"/>
      <c r="AQ139" s="71"/>
      <c r="AR139" s="162"/>
      <c r="AS139" s="72"/>
      <c r="AT139" s="71"/>
      <c r="AU139" s="162"/>
      <c r="AV139" s="72"/>
      <c r="AW139" s="71"/>
      <c r="AX139" s="162"/>
      <c r="AY139" s="72"/>
      <c r="AZ139" s="71"/>
      <c r="BA139" s="162"/>
      <c r="BB139" s="72"/>
      <c r="BC139" s="71"/>
      <c r="BD139" s="162"/>
      <c r="BE139" s="72"/>
      <c r="BF139" s="71"/>
      <c r="BG139" s="162"/>
      <c r="BH139" s="72"/>
      <c r="BI139" s="71"/>
      <c r="BJ139" s="162"/>
      <c r="BK139" s="72"/>
      <c r="BL139" s="71"/>
      <c r="BM139" s="162"/>
      <c r="BN139" s="72"/>
      <c r="BO139" s="71"/>
      <c r="BP139" s="162"/>
      <c r="BQ139" s="72"/>
      <c r="BR139" s="71"/>
      <c r="BS139" s="162"/>
      <c r="BT139" s="72"/>
      <c r="BU139" s="71"/>
      <c r="BV139" s="162"/>
      <c r="BW139" s="72"/>
      <c r="BX139" s="71"/>
      <c r="BY139" s="162"/>
      <c r="BZ139" s="72"/>
      <c r="CA139" s="71"/>
      <c r="CB139" s="162"/>
      <c r="CC139" s="72"/>
      <c r="CD139" s="71"/>
      <c r="CE139" s="162"/>
      <c r="CF139" s="72"/>
      <c r="CG139" s="71"/>
      <c r="CH139" s="162"/>
      <c r="CI139" s="72"/>
      <c r="CJ139" s="71"/>
      <c r="CK139" s="162"/>
      <c r="CL139" s="72"/>
      <c r="CM139" s="71"/>
      <c r="CN139" s="162"/>
      <c r="CO139" s="72"/>
      <c r="CP139" s="71"/>
      <c r="CQ139" s="162"/>
      <c r="CR139" s="72"/>
      <c r="CS139" s="71"/>
      <c r="CT139" s="162"/>
      <c r="CU139" s="72"/>
      <c r="CV139" s="71"/>
      <c r="CW139" s="162"/>
      <c r="CX139" s="72"/>
      <c r="CY139" s="71"/>
      <c r="CZ139" s="162"/>
      <c r="DA139" s="72"/>
      <c r="DB139" s="71"/>
      <c r="DC139" s="162"/>
      <c r="DD139" s="72"/>
      <c r="DE139" s="71"/>
      <c r="DF139" s="162"/>
      <c r="DG139" s="72"/>
      <c r="DH139" s="71"/>
      <c r="DI139" s="162"/>
      <c r="DJ139" s="72"/>
      <c r="DK139" s="71"/>
      <c r="DL139" s="162"/>
      <c r="DM139" s="72"/>
      <c r="DN139" s="71"/>
      <c r="DO139" s="162"/>
      <c r="DP139" s="72"/>
      <c r="DQ139" s="71"/>
      <c r="DR139" s="162"/>
      <c r="DS139" s="72"/>
      <c r="DT139" s="71"/>
      <c r="DU139" s="162"/>
      <c r="DV139" s="72"/>
    </row>
    <row r="140" spans="1:126" s="76" customFormat="1" ht="15">
      <c r="A140" s="6"/>
      <c r="B140" s="7"/>
      <c r="C140" s="7" t="s">
        <v>95</v>
      </c>
      <c r="D140" s="7"/>
      <c r="E140" s="7"/>
      <c r="F140" s="31"/>
      <c r="G140" s="71"/>
      <c r="H140" s="162"/>
      <c r="I140" s="72"/>
      <c r="J140" s="71"/>
      <c r="K140" s="162"/>
      <c r="L140" s="72"/>
      <c r="M140" s="71"/>
      <c r="N140" s="162"/>
      <c r="O140" s="72"/>
      <c r="P140" s="71"/>
      <c r="Q140" s="162"/>
      <c r="R140" s="72"/>
      <c r="S140" s="71"/>
      <c r="T140" s="162"/>
      <c r="U140" s="72"/>
      <c r="V140" s="71"/>
      <c r="W140" s="162"/>
      <c r="X140" s="72"/>
      <c r="Y140" s="71"/>
      <c r="Z140" s="162"/>
      <c r="AA140" s="72"/>
      <c r="AB140" s="71"/>
      <c r="AC140" s="162"/>
      <c r="AD140" s="72"/>
      <c r="AE140" s="71"/>
      <c r="AF140" s="162"/>
      <c r="AG140" s="72"/>
      <c r="AH140" s="71"/>
      <c r="AI140" s="162"/>
      <c r="AJ140" s="72"/>
      <c r="AK140" s="71"/>
      <c r="AL140" s="162"/>
      <c r="AM140" s="72"/>
      <c r="AN140" s="71"/>
      <c r="AO140" s="162"/>
      <c r="AP140" s="72"/>
      <c r="AQ140" s="71"/>
      <c r="AR140" s="162"/>
      <c r="AS140" s="72"/>
      <c r="AT140" s="71"/>
      <c r="AU140" s="162"/>
      <c r="AV140" s="72"/>
      <c r="AW140" s="71"/>
      <c r="AX140" s="162"/>
      <c r="AY140" s="72"/>
      <c r="AZ140" s="71"/>
      <c r="BA140" s="162"/>
      <c r="BB140" s="72"/>
      <c r="BC140" s="71"/>
      <c r="BD140" s="162"/>
      <c r="BE140" s="72"/>
      <c r="BF140" s="71"/>
      <c r="BG140" s="162"/>
      <c r="BH140" s="72"/>
      <c r="BI140" s="71"/>
      <c r="BJ140" s="162"/>
      <c r="BK140" s="72"/>
      <c r="BL140" s="71"/>
      <c r="BM140" s="162"/>
      <c r="BN140" s="72"/>
      <c r="BO140" s="71"/>
      <c r="BP140" s="162"/>
      <c r="BQ140" s="72"/>
      <c r="BR140" s="71"/>
      <c r="BS140" s="162"/>
      <c r="BT140" s="72"/>
      <c r="BU140" s="71"/>
      <c r="BV140" s="162"/>
      <c r="BW140" s="72"/>
      <c r="BX140" s="71"/>
      <c r="BY140" s="162"/>
      <c r="BZ140" s="72"/>
      <c r="CA140" s="71"/>
      <c r="CB140" s="162"/>
      <c r="CC140" s="72"/>
      <c r="CD140" s="71"/>
      <c r="CE140" s="162"/>
      <c r="CF140" s="72"/>
      <c r="CG140" s="71"/>
      <c r="CH140" s="162"/>
      <c r="CI140" s="72"/>
      <c r="CJ140" s="71"/>
      <c r="CK140" s="162"/>
      <c r="CL140" s="72"/>
      <c r="CM140" s="71"/>
      <c r="CN140" s="162"/>
      <c r="CO140" s="72"/>
      <c r="CP140" s="71"/>
      <c r="CQ140" s="162"/>
      <c r="CR140" s="72"/>
      <c r="CS140" s="71"/>
      <c r="CT140" s="162"/>
      <c r="CU140" s="72"/>
      <c r="CV140" s="71"/>
      <c r="CW140" s="162"/>
      <c r="CX140" s="72"/>
      <c r="CY140" s="71"/>
      <c r="CZ140" s="162"/>
      <c r="DA140" s="72"/>
      <c r="DB140" s="71"/>
      <c r="DC140" s="162"/>
      <c r="DD140" s="72"/>
      <c r="DE140" s="71"/>
      <c r="DF140" s="162"/>
      <c r="DG140" s="72"/>
      <c r="DH140" s="71"/>
      <c r="DI140" s="162"/>
      <c r="DJ140" s="72"/>
      <c r="DK140" s="71"/>
      <c r="DL140" s="162"/>
      <c r="DM140" s="72"/>
      <c r="DN140" s="71"/>
      <c r="DO140" s="162"/>
      <c r="DP140" s="72"/>
      <c r="DQ140" s="71"/>
      <c r="DR140" s="162"/>
      <c r="DS140" s="72"/>
      <c r="DT140" s="71"/>
      <c r="DU140" s="162"/>
      <c r="DV140" s="72"/>
    </row>
    <row r="141" spans="1:126" s="76" customFormat="1" ht="15">
      <c r="A141" s="4"/>
      <c r="B141" s="5"/>
      <c r="C141" s="5" t="s">
        <v>96</v>
      </c>
      <c r="D141" s="5"/>
      <c r="E141" s="5"/>
      <c r="F141" s="54"/>
      <c r="G141" s="71"/>
      <c r="H141" s="162"/>
      <c r="I141" s="72"/>
      <c r="J141" s="71"/>
      <c r="K141" s="162"/>
      <c r="L141" s="72"/>
      <c r="M141" s="71"/>
      <c r="N141" s="162"/>
      <c r="O141" s="72"/>
      <c r="P141" s="71"/>
      <c r="Q141" s="162"/>
      <c r="R141" s="72"/>
      <c r="S141" s="71"/>
      <c r="T141" s="162"/>
      <c r="U141" s="72"/>
      <c r="V141" s="71"/>
      <c r="W141" s="162"/>
      <c r="X141" s="72"/>
      <c r="Y141" s="71"/>
      <c r="Z141" s="162"/>
      <c r="AA141" s="72"/>
      <c r="AB141" s="71"/>
      <c r="AC141" s="162"/>
      <c r="AD141" s="72"/>
      <c r="AE141" s="71"/>
      <c r="AF141" s="162"/>
      <c r="AG141" s="72"/>
      <c r="AH141" s="71"/>
      <c r="AI141" s="162"/>
      <c r="AJ141" s="72"/>
      <c r="AK141" s="71"/>
      <c r="AL141" s="162"/>
      <c r="AM141" s="72"/>
      <c r="AN141" s="71"/>
      <c r="AO141" s="162"/>
      <c r="AP141" s="72"/>
      <c r="AQ141" s="71"/>
      <c r="AR141" s="162"/>
      <c r="AS141" s="72"/>
      <c r="AT141" s="71"/>
      <c r="AU141" s="162"/>
      <c r="AV141" s="72"/>
      <c r="AW141" s="71"/>
      <c r="AX141" s="162"/>
      <c r="AY141" s="72"/>
      <c r="AZ141" s="71"/>
      <c r="BA141" s="162"/>
      <c r="BB141" s="72"/>
      <c r="BC141" s="71"/>
      <c r="BD141" s="162"/>
      <c r="BE141" s="72"/>
      <c r="BF141" s="71"/>
      <c r="BG141" s="162"/>
      <c r="BH141" s="72"/>
      <c r="BI141" s="71"/>
      <c r="BJ141" s="162"/>
      <c r="BK141" s="72"/>
      <c r="BL141" s="71"/>
      <c r="BM141" s="162"/>
      <c r="BN141" s="72"/>
      <c r="BO141" s="71"/>
      <c r="BP141" s="162"/>
      <c r="BQ141" s="72"/>
      <c r="BR141" s="71"/>
      <c r="BS141" s="162"/>
      <c r="BT141" s="72"/>
      <c r="BU141" s="71"/>
      <c r="BV141" s="162"/>
      <c r="BW141" s="72"/>
      <c r="BX141" s="71"/>
      <c r="BY141" s="162"/>
      <c r="BZ141" s="72"/>
      <c r="CA141" s="71"/>
      <c r="CB141" s="162"/>
      <c r="CC141" s="72"/>
      <c r="CD141" s="71"/>
      <c r="CE141" s="162"/>
      <c r="CF141" s="72"/>
      <c r="CG141" s="71"/>
      <c r="CH141" s="162"/>
      <c r="CI141" s="72"/>
      <c r="CJ141" s="71"/>
      <c r="CK141" s="162"/>
      <c r="CL141" s="72"/>
      <c r="CM141" s="71"/>
      <c r="CN141" s="162"/>
      <c r="CO141" s="72"/>
      <c r="CP141" s="71"/>
      <c r="CQ141" s="162"/>
      <c r="CR141" s="72"/>
      <c r="CS141" s="71"/>
      <c r="CT141" s="162"/>
      <c r="CU141" s="72"/>
      <c r="CV141" s="71"/>
      <c r="CW141" s="162"/>
      <c r="CX141" s="72"/>
      <c r="CY141" s="71"/>
      <c r="CZ141" s="162"/>
      <c r="DA141" s="72"/>
      <c r="DB141" s="71"/>
      <c r="DC141" s="162"/>
      <c r="DD141" s="72"/>
      <c r="DE141" s="71"/>
      <c r="DF141" s="162"/>
      <c r="DG141" s="72"/>
      <c r="DH141" s="71"/>
      <c r="DI141" s="162"/>
      <c r="DJ141" s="72"/>
      <c r="DK141" s="71"/>
      <c r="DL141" s="162"/>
      <c r="DM141" s="72"/>
      <c r="DN141" s="71"/>
      <c r="DO141" s="162"/>
      <c r="DP141" s="72"/>
      <c r="DQ141" s="71"/>
      <c r="DR141" s="162"/>
      <c r="DS141" s="72"/>
      <c r="DT141" s="71"/>
      <c r="DU141" s="162"/>
      <c r="DV141" s="72"/>
    </row>
    <row r="142" spans="1:126" s="76" customFormat="1" ht="15">
      <c r="A142" s="6"/>
      <c r="B142" s="7"/>
      <c r="C142" s="7" t="s">
        <v>97</v>
      </c>
      <c r="D142" s="7"/>
      <c r="E142" s="7"/>
      <c r="F142" s="31"/>
      <c r="G142" s="71"/>
      <c r="H142" s="162"/>
      <c r="I142" s="72"/>
      <c r="J142" s="71"/>
      <c r="K142" s="162"/>
      <c r="L142" s="72"/>
      <c r="M142" s="71"/>
      <c r="N142" s="162"/>
      <c r="O142" s="72"/>
      <c r="P142" s="71"/>
      <c r="Q142" s="162"/>
      <c r="R142" s="72"/>
      <c r="S142" s="71"/>
      <c r="T142" s="162"/>
      <c r="U142" s="72"/>
      <c r="V142" s="71"/>
      <c r="W142" s="162"/>
      <c r="X142" s="72"/>
      <c r="Y142" s="71"/>
      <c r="Z142" s="162"/>
      <c r="AA142" s="72"/>
      <c r="AB142" s="71"/>
      <c r="AC142" s="162"/>
      <c r="AD142" s="72"/>
      <c r="AE142" s="71"/>
      <c r="AF142" s="162"/>
      <c r="AG142" s="72"/>
      <c r="AH142" s="71"/>
      <c r="AI142" s="162"/>
      <c r="AJ142" s="72"/>
      <c r="AK142" s="71"/>
      <c r="AL142" s="162"/>
      <c r="AM142" s="72"/>
      <c r="AN142" s="71"/>
      <c r="AO142" s="162"/>
      <c r="AP142" s="72"/>
      <c r="AQ142" s="71"/>
      <c r="AR142" s="162"/>
      <c r="AS142" s="72"/>
      <c r="AT142" s="71"/>
      <c r="AU142" s="162"/>
      <c r="AV142" s="72"/>
      <c r="AW142" s="71"/>
      <c r="AX142" s="162"/>
      <c r="AY142" s="72"/>
      <c r="AZ142" s="71"/>
      <c r="BA142" s="162"/>
      <c r="BB142" s="72"/>
      <c r="BC142" s="71"/>
      <c r="BD142" s="162"/>
      <c r="BE142" s="72"/>
      <c r="BF142" s="71"/>
      <c r="BG142" s="162"/>
      <c r="BH142" s="72"/>
      <c r="BI142" s="71"/>
      <c r="BJ142" s="162"/>
      <c r="BK142" s="72"/>
      <c r="BL142" s="71"/>
      <c r="BM142" s="162"/>
      <c r="BN142" s="72"/>
      <c r="BO142" s="71"/>
      <c r="BP142" s="162"/>
      <c r="BQ142" s="72"/>
      <c r="BR142" s="71"/>
      <c r="BS142" s="162"/>
      <c r="BT142" s="72"/>
      <c r="BU142" s="71"/>
      <c r="BV142" s="162"/>
      <c r="BW142" s="72"/>
      <c r="BX142" s="71"/>
      <c r="BY142" s="162"/>
      <c r="BZ142" s="72"/>
      <c r="CA142" s="71"/>
      <c r="CB142" s="162"/>
      <c r="CC142" s="72"/>
      <c r="CD142" s="71"/>
      <c r="CE142" s="162"/>
      <c r="CF142" s="72"/>
      <c r="CG142" s="71"/>
      <c r="CH142" s="162"/>
      <c r="CI142" s="72"/>
      <c r="CJ142" s="71"/>
      <c r="CK142" s="162"/>
      <c r="CL142" s="72"/>
      <c r="CM142" s="71"/>
      <c r="CN142" s="162"/>
      <c r="CO142" s="72"/>
      <c r="CP142" s="71"/>
      <c r="CQ142" s="162"/>
      <c r="CR142" s="72"/>
      <c r="CS142" s="71"/>
      <c r="CT142" s="162"/>
      <c r="CU142" s="72"/>
      <c r="CV142" s="71"/>
      <c r="CW142" s="162"/>
      <c r="CX142" s="72"/>
      <c r="CY142" s="71"/>
      <c r="CZ142" s="162"/>
      <c r="DA142" s="72"/>
      <c r="DB142" s="71"/>
      <c r="DC142" s="162"/>
      <c r="DD142" s="72"/>
      <c r="DE142" s="71"/>
      <c r="DF142" s="162"/>
      <c r="DG142" s="72"/>
      <c r="DH142" s="71"/>
      <c r="DI142" s="162"/>
      <c r="DJ142" s="72"/>
      <c r="DK142" s="71"/>
      <c r="DL142" s="162"/>
      <c r="DM142" s="72"/>
      <c r="DN142" s="71"/>
      <c r="DO142" s="162"/>
      <c r="DP142" s="72"/>
      <c r="DQ142" s="71"/>
      <c r="DR142" s="162"/>
      <c r="DS142" s="72"/>
      <c r="DT142" s="71"/>
      <c r="DU142" s="162"/>
      <c r="DV142" s="72"/>
    </row>
    <row r="143" spans="1:126" s="76" customFormat="1" ht="15">
      <c r="A143" s="6"/>
      <c r="B143" s="7" t="s">
        <v>98</v>
      </c>
      <c r="C143" s="7"/>
      <c r="D143" s="7"/>
      <c r="E143" s="7"/>
      <c r="F143" s="31"/>
      <c r="G143" s="35">
        <v>11</v>
      </c>
      <c r="H143" s="161">
        <v>11</v>
      </c>
      <c r="I143" s="36">
        <v>205</v>
      </c>
      <c r="J143" s="35">
        <v>204</v>
      </c>
      <c r="K143" s="161">
        <v>204</v>
      </c>
      <c r="L143" s="36">
        <v>49</v>
      </c>
      <c r="M143" s="35">
        <v>775</v>
      </c>
      <c r="N143" s="161">
        <v>1145</v>
      </c>
      <c r="O143" s="36">
        <v>674</v>
      </c>
      <c r="P143" s="35">
        <v>-71</v>
      </c>
      <c r="Q143" s="161">
        <v>-234</v>
      </c>
      <c r="R143" s="36">
        <v>-299</v>
      </c>
      <c r="S143" s="35">
        <v>28</v>
      </c>
      <c r="T143" s="161">
        <v>29</v>
      </c>
      <c r="U143" s="36">
        <v>46</v>
      </c>
      <c r="V143" s="35">
        <v>-10742</v>
      </c>
      <c r="W143" s="161">
        <v>-10739</v>
      </c>
      <c r="X143" s="36">
        <v>-10845</v>
      </c>
      <c r="Y143" s="35">
        <v>260</v>
      </c>
      <c r="Z143" s="161">
        <v>260</v>
      </c>
      <c r="AA143" s="36">
        <v>349</v>
      </c>
      <c r="AB143" s="35">
        <v>-636</v>
      </c>
      <c r="AC143" s="161">
        <v>-636</v>
      </c>
      <c r="AD143" s="36">
        <v>-651</v>
      </c>
      <c r="AE143" s="35">
        <v>-3</v>
      </c>
      <c r="AF143" s="161">
        <v>-3</v>
      </c>
      <c r="AG143" s="36">
        <v>-50</v>
      </c>
      <c r="AH143" s="35">
        <v>582</v>
      </c>
      <c r="AI143" s="161">
        <v>582</v>
      </c>
      <c r="AJ143" s="36">
        <v>565</v>
      </c>
      <c r="AK143" s="35" t="s">
        <v>170</v>
      </c>
      <c r="AL143" s="161" t="s">
        <v>170</v>
      </c>
      <c r="AM143" s="36">
        <v>-28</v>
      </c>
      <c r="AN143" s="35">
        <v>0</v>
      </c>
      <c r="AO143" s="161">
        <v>-20385</v>
      </c>
      <c r="AP143" s="36">
        <v>-20390</v>
      </c>
      <c r="AQ143" s="35">
        <v>-3644</v>
      </c>
      <c r="AR143" s="161">
        <v>-3644</v>
      </c>
      <c r="AS143" s="36">
        <v>-4680</v>
      </c>
      <c r="AT143" s="35">
        <v>-508</v>
      </c>
      <c r="AU143" s="161">
        <v>-508</v>
      </c>
      <c r="AV143" s="36">
        <v>-508</v>
      </c>
      <c r="AW143" s="35">
        <v>7</v>
      </c>
      <c r="AX143" s="161">
        <v>8</v>
      </c>
      <c r="AY143" s="36">
        <v>0</v>
      </c>
      <c r="AZ143" s="35">
        <v>7</v>
      </c>
      <c r="BA143" s="161">
        <v>7</v>
      </c>
      <c r="BB143" s="36">
        <v>13</v>
      </c>
      <c r="BC143" s="35" t="s">
        <v>170</v>
      </c>
      <c r="BD143" s="161"/>
      <c r="BE143" s="36">
        <v>-17</v>
      </c>
      <c r="BF143" s="35">
        <v>81</v>
      </c>
      <c r="BG143" s="161">
        <v>81</v>
      </c>
      <c r="BH143" s="36">
        <v>84</v>
      </c>
      <c r="BI143" s="35">
        <v>25</v>
      </c>
      <c r="BJ143" s="161">
        <v>25</v>
      </c>
      <c r="BK143" s="36">
        <v>-29</v>
      </c>
      <c r="BL143" s="35">
        <v>-8</v>
      </c>
      <c r="BM143" s="161">
        <v>-8</v>
      </c>
      <c r="BN143" s="36">
        <v>-322</v>
      </c>
      <c r="BO143" s="35">
        <v>13</v>
      </c>
      <c r="BP143" s="161">
        <v>13</v>
      </c>
      <c r="BQ143" s="36">
        <v>-5</v>
      </c>
      <c r="BR143" s="35">
        <v>-331</v>
      </c>
      <c r="BS143" s="161">
        <v>-331</v>
      </c>
      <c r="BT143" s="36">
        <v>-337</v>
      </c>
      <c r="BU143" s="35">
        <v>540</v>
      </c>
      <c r="BV143" s="161">
        <v>540</v>
      </c>
      <c r="BW143" s="36">
        <v>538</v>
      </c>
      <c r="BX143" s="35">
        <v>-4291</v>
      </c>
      <c r="BY143" s="161">
        <v>-4291</v>
      </c>
      <c r="BZ143" s="36">
        <v>-4291</v>
      </c>
      <c r="CA143" s="35">
        <v>6</v>
      </c>
      <c r="CB143" s="161">
        <v>6</v>
      </c>
      <c r="CC143" s="36">
        <v>59</v>
      </c>
      <c r="CD143" s="35" t="s">
        <v>186</v>
      </c>
      <c r="CE143" s="161" t="s">
        <v>186</v>
      </c>
      <c r="CF143" s="36">
        <v>-74</v>
      </c>
      <c r="CG143" s="35">
        <v>83</v>
      </c>
      <c r="CH143" s="161">
        <v>83</v>
      </c>
      <c r="CI143" s="36">
        <v>83</v>
      </c>
      <c r="CJ143" s="35">
        <v>-4963</v>
      </c>
      <c r="CK143" s="161">
        <v>-4963</v>
      </c>
      <c r="CL143" s="36">
        <v>-5083</v>
      </c>
      <c r="CM143" s="35">
        <v>-9771</v>
      </c>
      <c r="CN143" s="161">
        <v>-9771</v>
      </c>
      <c r="CO143" s="36"/>
      <c r="CP143" s="35">
        <v>246</v>
      </c>
      <c r="CQ143" s="161">
        <v>246</v>
      </c>
      <c r="CR143" s="36">
        <v>395</v>
      </c>
      <c r="CS143" s="35" t="s">
        <v>170</v>
      </c>
      <c r="CT143" s="161" t="s">
        <v>170</v>
      </c>
      <c r="CU143" s="36" t="s">
        <v>170</v>
      </c>
      <c r="CV143" s="35">
        <v>0</v>
      </c>
      <c r="CW143" s="161">
        <v>18</v>
      </c>
      <c r="CX143" s="36">
        <v>16</v>
      </c>
      <c r="CY143" s="35" t="s">
        <v>170</v>
      </c>
      <c r="CZ143" s="161">
        <v>-1041</v>
      </c>
      <c r="DA143" s="36"/>
      <c r="DB143" s="35" t="s">
        <v>170</v>
      </c>
      <c r="DC143" s="161" t="s">
        <v>170</v>
      </c>
      <c r="DD143" s="36">
        <v>27</v>
      </c>
      <c r="DE143" s="35" t="s">
        <v>170</v>
      </c>
      <c r="DF143" s="161" t="s">
        <v>170</v>
      </c>
      <c r="DG143" s="36">
        <v>16</v>
      </c>
      <c r="DH143" s="35" t="s">
        <v>170</v>
      </c>
      <c r="DI143" s="161">
        <v>825</v>
      </c>
      <c r="DJ143" s="36">
        <v>866</v>
      </c>
      <c r="DK143" s="35">
        <v>6</v>
      </c>
      <c r="DL143" s="161">
        <v>6</v>
      </c>
      <c r="DM143" s="36">
        <v>-9</v>
      </c>
      <c r="DN143" s="35">
        <v>-1017</v>
      </c>
      <c r="DO143" s="161">
        <v>-574</v>
      </c>
      <c r="DP143" s="36">
        <v>-663</v>
      </c>
      <c r="DQ143" s="35">
        <v>715</v>
      </c>
      <c r="DR143" s="161">
        <v>715</v>
      </c>
      <c r="DS143" s="36">
        <v>405</v>
      </c>
      <c r="DT143" s="35">
        <v>1244</v>
      </c>
      <c r="DU143" s="161">
        <v>1244</v>
      </c>
      <c r="DV143" s="36">
        <v>1190</v>
      </c>
    </row>
    <row r="144" spans="1:126" s="76" customFormat="1" ht="15">
      <c r="A144" s="6"/>
      <c r="B144" s="7" t="s">
        <v>99</v>
      </c>
      <c r="C144" s="7"/>
      <c r="D144" s="7"/>
      <c r="E144" s="7"/>
      <c r="F144" s="31"/>
      <c r="G144" s="35">
        <v>264</v>
      </c>
      <c r="H144" s="161">
        <v>371</v>
      </c>
      <c r="I144" s="36">
        <v>371</v>
      </c>
      <c r="J144" s="35">
        <v>-951</v>
      </c>
      <c r="K144" s="161">
        <v>-951</v>
      </c>
      <c r="L144" s="36">
        <v>-951</v>
      </c>
      <c r="M144" s="35">
        <v>55</v>
      </c>
      <c r="N144" s="161">
        <v>55</v>
      </c>
      <c r="O144" s="36">
        <v>55</v>
      </c>
      <c r="P144" s="35">
        <v>-1013</v>
      </c>
      <c r="Q144" s="161">
        <v>-979</v>
      </c>
      <c r="R144" s="36">
        <v>-721</v>
      </c>
      <c r="S144" s="35">
        <v>-1248</v>
      </c>
      <c r="T144" s="161">
        <v>-1215</v>
      </c>
      <c r="U144" s="36">
        <v>-796</v>
      </c>
      <c r="V144" s="35">
        <v>682</v>
      </c>
      <c r="W144" s="161">
        <v>684</v>
      </c>
      <c r="X144" s="36">
        <v>816</v>
      </c>
      <c r="Y144" s="35">
        <v>1149</v>
      </c>
      <c r="Z144" s="161">
        <v>8754</v>
      </c>
      <c r="AA144" s="36">
        <v>8793</v>
      </c>
      <c r="AB144" s="35">
        <v>311</v>
      </c>
      <c r="AC144" s="161">
        <v>1402</v>
      </c>
      <c r="AD144" s="36">
        <v>1402</v>
      </c>
      <c r="AE144" s="35">
        <v>-18</v>
      </c>
      <c r="AF144" s="161">
        <v>-8</v>
      </c>
      <c r="AG144" s="36">
        <v>-8</v>
      </c>
      <c r="AH144" s="35">
        <v>558</v>
      </c>
      <c r="AI144" s="161">
        <v>699</v>
      </c>
      <c r="AJ144" s="36">
        <v>699</v>
      </c>
      <c r="AK144" s="35" t="s">
        <v>170</v>
      </c>
      <c r="AL144" s="161" t="s">
        <v>170</v>
      </c>
      <c r="AM144" s="36" t="s">
        <v>170</v>
      </c>
      <c r="AN144" s="35">
        <v>117</v>
      </c>
      <c r="AO144" s="161">
        <v>2176</v>
      </c>
      <c r="AP144" s="36">
        <v>2030</v>
      </c>
      <c r="AQ144" s="35">
        <v>186</v>
      </c>
      <c r="AR144" s="161">
        <v>186</v>
      </c>
      <c r="AS144" s="36">
        <v>52</v>
      </c>
      <c r="AT144" s="35">
        <v>387</v>
      </c>
      <c r="AU144" s="161">
        <v>387</v>
      </c>
      <c r="AV144" s="36">
        <v>387</v>
      </c>
      <c r="AW144" s="35">
        <v>1237</v>
      </c>
      <c r="AX144" s="161">
        <v>1237</v>
      </c>
      <c r="AY144" s="36">
        <v>1237</v>
      </c>
      <c r="AZ144" s="35">
        <v>17351</v>
      </c>
      <c r="BA144" s="161">
        <v>17361</v>
      </c>
      <c r="BB144" s="36">
        <v>17361</v>
      </c>
      <c r="BC144" s="35">
        <v>-180</v>
      </c>
      <c r="BD144" s="161">
        <v>-180</v>
      </c>
      <c r="BE144" s="36">
        <v>-180</v>
      </c>
      <c r="BF144" s="35">
        <v>3465</v>
      </c>
      <c r="BG144" s="161">
        <v>3481</v>
      </c>
      <c r="BH144" s="36">
        <v>3481</v>
      </c>
      <c r="BI144" s="35">
        <v>1838</v>
      </c>
      <c r="BJ144" s="161">
        <v>-33592</v>
      </c>
      <c r="BK144" s="36">
        <v>-33581</v>
      </c>
      <c r="BL144" s="35">
        <v>4071</v>
      </c>
      <c r="BM144" s="161">
        <v>4084</v>
      </c>
      <c r="BN144" s="36">
        <v>4084</v>
      </c>
      <c r="BO144" s="35">
        <v>1162</v>
      </c>
      <c r="BP144" s="161">
        <v>1162</v>
      </c>
      <c r="BQ144" s="36">
        <v>1162</v>
      </c>
      <c r="BR144" s="35">
        <v>797</v>
      </c>
      <c r="BS144" s="161">
        <v>1440</v>
      </c>
      <c r="BT144" s="36">
        <v>1439</v>
      </c>
      <c r="BU144" s="35">
        <v>494</v>
      </c>
      <c r="BV144" s="161">
        <v>494</v>
      </c>
      <c r="BW144" s="36">
        <v>520</v>
      </c>
      <c r="BX144" s="35">
        <v>584</v>
      </c>
      <c r="BY144" s="161">
        <v>2002</v>
      </c>
      <c r="BZ144" s="36">
        <v>2003</v>
      </c>
      <c r="CA144" s="35">
        <v>688</v>
      </c>
      <c r="CB144" s="161">
        <v>690</v>
      </c>
      <c r="CC144" s="36">
        <v>690</v>
      </c>
      <c r="CD144" s="35">
        <v>258</v>
      </c>
      <c r="CE144" s="161">
        <v>977</v>
      </c>
      <c r="CF144" s="36">
        <v>684</v>
      </c>
      <c r="CG144" s="35">
        <v>-3303</v>
      </c>
      <c r="CH144" s="161">
        <v>4018</v>
      </c>
      <c r="CI144" s="36">
        <v>4018</v>
      </c>
      <c r="CJ144" s="35">
        <v>7321</v>
      </c>
      <c r="CK144" s="161">
        <v>7396</v>
      </c>
      <c r="CL144" s="36">
        <v>7417</v>
      </c>
      <c r="CM144" s="35">
        <v>742</v>
      </c>
      <c r="CN144" s="161">
        <v>742</v>
      </c>
      <c r="CO144" s="36"/>
      <c r="CP144" s="35">
        <v>560</v>
      </c>
      <c r="CQ144" s="161">
        <v>192</v>
      </c>
      <c r="CR144" s="36">
        <v>192</v>
      </c>
      <c r="CS144" s="35">
        <v>405</v>
      </c>
      <c r="CT144" s="161">
        <v>435</v>
      </c>
      <c r="CU144" s="36">
        <v>449</v>
      </c>
      <c r="CV144" s="35">
        <v>-42</v>
      </c>
      <c r="CW144" s="161">
        <v>-18</v>
      </c>
      <c r="CX144" s="36">
        <v>-16</v>
      </c>
      <c r="CY144" s="35" t="s">
        <v>170</v>
      </c>
      <c r="CZ144" s="161">
        <v>5</v>
      </c>
      <c r="DA144" s="36"/>
      <c r="DB144" s="35">
        <v>729</v>
      </c>
      <c r="DC144" s="161">
        <v>762</v>
      </c>
      <c r="DD144" s="36">
        <v>987</v>
      </c>
      <c r="DE144" s="35">
        <v>171</v>
      </c>
      <c r="DF144" s="161">
        <v>-984</v>
      </c>
      <c r="DG144" s="36">
        <v>297</v>
      </c>
      <c r="DH144" s="35">
        <v>-41</v>
      </c>
      <c r="DI144" s="161">
        <v>-40</v>
      </c>
      <c r="DJ144" s="36">
        <v>-40</v>
      </c>
      <c r="DK144" s="35">
        <v>-193</v>
      </c>
      <c r="DL144" s="161">
        <v>-189</v>
      </c>
      <c r="DM144" s="36">
        <v>-189</v>
      </c>
      <c r="DN144" s="35">
        <v>4574</v>
      </c>
      <c r="DO144" s="161">
        <v>5095</v>
      </c>
      <c r="DP144" s="36">
        <v>5095</v>
      </c>
      <c r="DQ144" s="35">
        <v>-1020</v>
      </c>
      <c r="DR144" s="161">
        <v>-1010</v>
      </c>
      <c r="DS144" s="36">
        <v>-1010</v>
      </c>
      <c r="DT144" s="35">
        <v>2274</v>
      </c>
      <c r="DU144" s="161">
        <v>2185</v>
      </c>
      <c r="DV144" s="36">
        <v>2189</v>
      </c>
    </row>
    <row r="145" spans="1:126" s="76" customFormat="1" ht="15">
      <c r="A145" s="6"/>
      <c r="B145" s="7" t="s">
        <v>100</v>
      </c>
      <c r="C145" s="7"/>
      <c r="D145" s="7"/>
      <c r="E145" s="7"/>
      <c r="F145" s="31"/>
      <c r="G145" s="71"/>
      <c r="H145" s="162"/>
      <c r="I145" s="36" t="s">
        <v>170</v>
      </c>
      <c r="J145" s="71"/>
      <c r="K145" s="162"/>
      <c r="L145" s="36">
        <v>289</v>
      </c>
      <c r="M145" s="71"/>
      <c r="N145" s="162"/>
      <c r="O145" s="36" t="s">
        <v>170</v>
      </c>
      <c r="P145" s="71"/>
      <c r="Q145" s="162"/>
      <c r="R145" s="36">
        <v>77</v>
      </c>
      <c r="S145" s="71"/>
      <c r="T145" s="162"/>
      <c r="U145" s="36" t="s">
        <v>170</v>
      </c>
      <c r="V145" s="71"/>
      <c r="W145" s="162"/>
      <c r="X145" s="36">
        <v>546</v>
      </c>
      <c r="Y145" s="71"/>
      <c r="Z145" s="162"/>
      <c r="AA145" s="36" t="s">
        <v>170</v>
      </c>
      <c r="AB145" s="71"/>
      <c r="AC145" s="162"/>
      <c r="AD145" s="36"/>
      <c r="AE145" s="71"/>
      <c r="AF145" s="162"/>
      <c r="AG145" s="36">
        <v>-16</v>
      </c>
      <c r="AH145" s="71"/>
      <c r="AI145" s="162"/>
      <c r="AJ145" s="36">
        <v>0</v>
      </c>
      <c r="AK145" s="71"/>
      <c r="AL145" s="162"/>
      <c r="AM145" s="36" t="s">
        <v>170</v>
      </c>
      <c r="AN145" s="71"/>
      <c r="AO145" s="162"/>
      <c r="AP145" s="36">
        <v>4</v>
      </c>
      <c r="AQ145" s="71"/>
      <c r="AR145" s="162"/>
      <c r="AS145" s="36" t="s">
        <v>170</v>
      </c>
      <c r="AT145" s="71"/>
      <c r="AU145" s="162"/>
      <c r="AV145" s="36">
        <v>0</v>
      </c>
      <c r="AW145" s="71"/>
      <c r="AX145" s="162"/>
      <c r="AY145" s="36">
        <v>0</v>
      </c>
      <c r="AZ145" s="71"/>
      <c r="BA145" s="162"/>
      <c r="BB145" s="36"/>
      <c r="BC145" s="71"/>
      <c r="BD145" s="162"/>
      <c r="BE145" s="36"/>
      <c r="BF145" s="71"/>
      <c r="BG145" s="162"/>
      <c r="BH145" s="36" t="s">
        <v>170</v>
      </c>
      <c r="BI145" s="71"/>
      <c r="BJ145" s="162"/>
      <c r="BK145" s="36" t="s">
        <v>170</v>
      </c>
      <c r="BL145" s="71"/>
      <c r="BM145" s="162"/>
      <c r="BN145" s="36" t="s">
        <v>170</v>
      </c>
      <c r="BO145" s="71"/>
      <c r="BP145" s="162"/>
      <c r="BQ145" s="36">
        <v>1</v>
      </c>
      <c r="BR145" s="71"/>
      <c r="BS145" s="162"/>
      <c r="BT145" s="36" t="s">
        <v>170</v>
      </c>
      <c r="BU145" s="71"/>
      <c r="BV145" s="162"/>
      <c r="BW145" s="36"/>
      <c r="BX145" s="71"/>
      <c r="BY145" s="162"/>
      <c r="BZ145" s="36" t="s">
        <v>170</v>
      </c>
      <c r="CA145" s="71"/>
      <c r="CB145" s="162"/>
      <c r="CC145" s="36" t="s">
        <v>170</v>
      </c>
      <c r="CD145" s="71"/>
      <c r="CE145" s="162"/>
      <c r="CF145" s="36" t="s">
        <v>186</v>
      </c>
      <c r="CG145" s="71"/>
      <c r="CH145" s="162"/>
      <c r="CI145" s="36" t="s">
        <v>170</v>
      </c>
      <c r="CJ145" s="71"/>
      <c r="CK145" s="162"/>
      <c r="CL145" s="36" t="s">
        <v>183</v>
      </c>
      <c r="CM145" s="71"/>
      <c r="CN145" s="162"/>
      <c r="CO145" s="36"/>
      <c r="CP145" s="71"/>
      <c r="CQ145" s="162"/>
      <c r="CR145" s="36" t="s">
        <v>170</v>
      </c>
      <c r="CS145" s="71"/>
      <c r="CT145" s="162"/>
      <c r="CU145" s="36" t="s">
        <v>170</v>
      </c>
      <c r="CV145" s="71"/>
      <c r="CW145" s="162"/>
      <c r="CX145" s="36" t="s">
        <v>170</v>
      </c>
      <c r="CY145" s="71"/>
      <c r="CZ145" s="162"/>
      <c r="DA145" s="36"/>
      <c r="DB145" s="71"/>
      <c r="DC145" s="162"/>
      <c r="DD145" s="36">
        <v>111</v>
      </c>
      <c r="DE145" s="71"/>
      <c r="DF145" s="162"/>
      <c r="DG145" s="36" t="s">
        <v>170</v>
      </c>
      <c r="DH145" s="71"/>
      <c r="DI145" s="162"/>
      <c r="DJ145" s="36">
        <v>1107</v>
      </c>
      <c r="DK145" s="71"/>
      <c r="DL145" s="162"/>
      <c r="DM145" s="36" t="s">
        <v>170</v>
      </c>
      <c r="DN145" s="71"/>
      <c r="DO145" s="162"/>
      <c r="DP145" s="36" t="s">
        <v>170</v>
      </c>
      <c r="DQ145" s="71"/>
      <c r="DR145" s="162"/>
      <c r="DS145" s="36">
        <v>162</v>
      </c>
      <c r="DT145" s="71"/>
      <c r="DU145" s="162"/>
      <c r="DV145" s="36" t="s">
        <v>170</v>
      </c>
    </row>
    <row r="146" spans="1:126" s="76" customFormat="1" ht="15">
      <c r="A146" s="6"/>
      <c r="B146" s="7" t="s">
        <v>101</v>
      </c>
      <c r="C146" s="7"/>
      <c r="D146" s="7"/>
      <c r="E146" s="7"/>
      <c r="F146" s="31"/>
      <c r="G146" s="71"/>
      <c r="H146" s="162"/>
      <c r="I146" s="36">
        <v>-1141</v>
      </c>
      <c r="J146" s="71"/>
      <c r="K146" s="162"/>
      <c r="L146" s="36">
        <v>-136</v>
      </c>
      <c r="M146" s="71"/>
      <c r="N146" s="162"/>
      <c r="O146" s="36" t="s">
        <v>170</v>
      </c>
      <c r="P146" s="71"/>
      <c r="Q146" s="162"/>
      <c r="R146" s="36">
        <v>-89</v>
      </c>
      <c r="S146" s="71"/>
      <c r="T146" s="162"/>
      <c r="U146" s="36" t="s">
        <v>170</v>
      </c>
      <c r="V146" s="71"/>
      <c r="W146" s="162"/>
      <c r="X146" s="36">
        <v>-204</v>
      </c>
      <c r="Y146" s="71"/>
      <c r="Z146" s="162"/>
      <c r="AA146" s="36" t="s">
        <v>170</v>
      </c>
      <c r="AB146" s="71"/>
      <c r="AC146" s="162"/>
      <c r="AD146" s="36"/>
      <c r="AE146" s="71"/>
      <c r="AF146" s="162"/>
      <c r="AG146" s="36" t="s">
        <v>170</v>
      </c>
      <c r="AH146" s="71"/>
      <c r="AI146" s="162"/>
      <c r="AJ146" s="36">
        <v>0</v>
      </c>
      <c r="AK146" s="71"/>
      <c r="AL146" s="162"/>
      <c r="AM146" s="36" t="s">
        <v>170</v>
      </c>
      <c r="AN146" s="71"/>
      <c r="AO146" s="162"/>
      <c r="AP146" s="36" t="s">
        <v>170</v>
      </c>
      <c r="AQ146" s="71"/>
      <c r="AR146" s="162"/>
      <c r="AS146" s="36" t="s">
        <v>170</v>
      </c>
      <c r="AT146" s="71"/>
      <c r="AU146" s="162"/>
      <c r="AV146" s="36">
        <v>0</v>
      </c>
      <c r="AW146" s="71"/>
      <c r="AX146" s="162"/>
      <c r="AY146" s="36">
        <v>0</v>
      </c>
      <c r="AZ146" s="71"/>
      <c r="BA146" s="162"/>
      <c r="BB146" s="36"/>
      <c r="BC146" s="71"/>
      <c r="BD146" s="162"/>
      <c r="BE146" s="36"/>
      <c r="BF146" s="71"/>
      <c r="BG146" s="162"/>
      <c r="BH146" s="36" t="s">
        <v>170</v>
      </c>
      <c r="BI146" s="71"/>
      <c r="BJ146" s="162"/>
      <c r="BK146" s="36" t="s">
        <v>170</v>
      </c>
      <c r="BL146" s="71"/>
      <c r="BM146" s="162"/>
      <c r="BN146" s="36">
        <v>400</v>
      </c>
      <c r="BO146" s="71"/>
      <c r="BP146" s="162"/>
      <c r="BQ146" s="36" t="s">
        <v>170</v>
      </c>
      <c r="BR146" s="71"/>
      <c r="BS146" s="162"/>
      <c r="BT146" s="36" t="s">
        <v>170</v>
      </c>
      <c r="BU146" s="71"/>
      <c r="BV146" s="162"/>
      <c r="BW146" s="36"/>
      <c r="BX146" s="71"/>
      <c r="BY146" s="162"/>
      <c r="BZ146" s="36" t="s">
        <v>170</v>
      </c>
      <c r="CA146" s="71"/>
      <c r="CB146" s="162"/>
      <c r="CC146" s="36" t="s">
        <v>170</v>
      </c>
      <c r="CD146" s="71"/>
      <c r="CE146" s="162"/>
      <c r="CF146" s="36" t="s">
        <v>186</v>
      </c>
      <c r="CG146" s="71"/>
      <c r="CH146" s="162"/>
      <c r="CI146" s="36" t="s">
        <v>170</v>
      </c>
      <c r="CJ146" s="71"/>
      <c r="CK146" s="162"/>
      <c r="CL146" s="36" t="s">
        <v>183</v>
      </c>
      <c r="CM146" s="71"/>
      <c r="CN146" s="162"/>
      <c r="CO146" s="36"/>
      <c r="CP146" s="71"/>
      <c r="CQ146" s="162"/>
      <c r="CR146" s="36" t="s">
        <v>170</v>
      </c>
      <c r="CS146" s="71"/>
      <c r="CT146" s="162"/>
      <c r="CU146" s="36">
        <v>4</v>
      </c>
      <c r="CV146" s="71"/>
      <c r="CW146" s="162"/>
      <c r="CX146" s="36" t="s">
        <v>170</v>
      </c>
      <c r="CY146" s="71"/>
      <c r="CZ146" s="162"/>
      <c r="DA146" s="36"/>
      <c r="DB146" s="71"/>
      <c r="DC146" s="162"/>
      <c r="DD146" s="36" t="s">
        <v>170</v>
      </c>
      <c r="DE146" s="71"/>
      <c r="DF146" s="162"/>
      <c r="DG146" s="36" t="s">
        <v>170</v>
      </c>
      <c r="DH146" s="71"/>
      <c r="DI146" s="162"/>
      <c r="DJ146" s="36">
        <v>-2</v>
      </c>
      <c r="DK146" s="71"/>
      <c r="DL146" s="162"/>
      <c r="DM146" s="36" t="s">
        <v>170</v>
      </c>
      <c r="DN146" s="71"/>
      <c r="DO146" s="162"/>
      <c r="DP146" s="36" t="s">
        <v>170</v>
      </c>
      <c r="DQ146" s="71"/>
      <c r="DR146" s="162"/>
      <c r="DS146" s="36">
        <v>-9</v>
      </c>
      <c r="DT146" s="71"/>
      <c r="DU146" s="162"/>
      <c r="DV146" s="36" t="s">
        <v>170</v>
      </c>
    </row>
    <row r="147" spans="1:126" s="76" customFormat="1" ht="15">
      <c r="A147" s="6"/>
      <c r="B147" s="9" t="s">
        <v>102</v>
      </c>
      <c r="C147" s="7"/>
      <c r="D147" s="7"/>
      <c r="E147" s="7"/>
      <c r="F147" s="31"/>
      <c r="G147" s="71"/>
      <c r="H147" s="162"/>
      <c r="I147" s="36" t="s">
        <v>170</v>
      </c>
      <c r="J147" s="71"/>
      <c r="K147" s="162"/>
      <c r="L147" s="36" t="s">
        <v>225</v>
      </c>
      <c r="M147" s="71"/>
      <c r="N147" s="162"/>
      <c r="O147" s="36" t="s">
        <v>170</v>
      </c>
      <c r="P147" s="71"/>
      <c r="Q147" s="162"/>
      <c r="R147" s="36" t="s">
        <v>170</v>
      </c>
      <c r="S147" s="71"/>
      <c r="T147" s="162"/>
      <c r="U147" s="36" t="s">
        <v>170</v>
      </c>
      <c r="V147" s="71"/>
      <c r="W147" s="162"/>
      <c r="X147" s="36" t="s">
        <v>170</v>
      </c>
      <c r="Y147" s="71"/>
      <c r="Z147" s="162"/>
      <c r="AA147" s="36" t="s">
        <v>170</v>
      </c>
      <c r="AB147" s="71"/>
      <c r="AC147" s="162"/>
      <c r="AD147" s="36">
        <v>-41</v>
      </c>
      <c r="AE147" s="71"/>
      <c r="AF147" s="162"/>
      <c r="AG147" s="36"/>
      <c r="AH147" s="71"/>
      <c r="AI147" s="162"/>
      <c r="AJ147" s="36" t="s">
        <v>170</v>
      </c>
      <c r="AK147" s="71"/>
      <c r="AL147" s="162"/>
      <c r="AM147" s="36" t="s">
        <v>170</v>
      </c>
      <c r="AN147" s="71"/>
      <c r="AO147" s="162"/>
      <c r="AP147" s="36" t="s">
        <v>170</v>
      </c>
      <c r="AQ147" s="71"/>
      <c r="AR147" s="162"/>
      <c r="AS147" s="36" t="s">
        <v>170</v>
      </c>
      <c r="AT147" s="71"/>
      <c r="AU147" s="162"/>
      <c r="AV147" s="36">
        <v>0</v>
      </c>
      <c r="AW147" s="71"/>
      <c r="AX147" s="162"/>
      <c r="AY147" s="36">
        <v>0</v>
      </c>
      <c r="AZ147" s="71"/>
      <c r="BA147" s="162"/>
      <c r="BB147" s="36"/>
      <c r="BC147" s="71"/>
      <c r="BD147" s="162"/>
      <c r="BE147" s="36"/>
      <c r="BF147" s="71"/>
      <c r="BG147" s="162"/>
      <c r="BH147" s="36"/>
      <c r="BI147" s="71"/>
      <c r="BJ147" s="162"/>
      <c r="BK147" s="36" t="s">
        <v>170</v>
      </c>
      <c r="BL147" s="71"/>
      <c r="BM147" s="162"/>
      <c r="BN147" s="36" t="s">
        <v>170</v>
      </c>
      <c r="BO147" s="71"/>
      <c r="BP147" s="162"/>
      <c r="BQ147" s="36" t="s">
        <v>170</v>
      </c>
      <c r="BR147" s="71"/>
      <c r="BS147" s="162"/>
      <c r="BT147" s="36" t="s">
        <v>170</v>
      </c>
      <c r="BU147" s="71"/>
      <c r="BV147" s="162"/>
      <c r="BW147" s="36"/>
      <c r="BX147" s="71"/>
      <c r="BY147" s="162"/>
      <c r="BZ147" s="36" t="s">
        <v>170</v>
      </c>
      <c r="CA147" s="71"/>
      <c r="CB147" s="162"/>
      <c r="CC147" s="36" t="s">
        <v>170</v>
      </c>
      <c r="CD147" s="71"/>
      <c r="CE147" s="162"/>
      <c r="CF147" s="36" t="s">
        <v>186</v>
      </c>
      <c r="CG147" s="71"/>
      <c r="CH147" s="162"/>
      <c r="CI147" s="36">
        <v>94</v>
      </c>
      <c r="CJ147" s="71"/>
      <c r="CK147" s="162"/>
      <c r="CL147" s="36" t="s">
        <v>183</v>
      </c>
      <c r="CM147" s="71"/>
      <c r="CN147" s="162"/>
      <c r="CO147" s="36"/>
      <c r="CP147" s="71"/>
      <c r="CQ147" s="162"/>
      <c r="CR147" s="36" t="s">
        <v>170</v>
      </c>
      <c r="CS147" s="71"/>
      <c r="CT147" s="162"/>
      <c r="CU147" s="36"/>
      <c r="CV147" s="71"/>
      <c r="CW147" s="162"/>
      <c r="CX147" s="36" t="s">
        <v>170</v>
      </c>
      <c r="CY147" s="71"/>
      <c r="CZ147" s="162"/>
      <c r="DA147" s="36"/>
      <c r="DB147" s="71"/>
      <c r="DC147" s="162"/>
      <c r="DD147" s="36" t="s">
        <v>170</v>
      </c>
      <c r="DE147" s="71"/>
      <c r="DF147" s="162"/>
      <c r="DG147" s="36" t="s">
        <v>170</v>
      </c>
      <c r="DH147" s="71"/>
      <c r="DI147" s="162"/>
      <c r="DJ147" s="36" t="s">
        <v>170</v>
      </c>
      <c r="DK147" s="71"/>
      <c r="DL147" s="162"/>
      <c r="DM147" s="36" t="s">
        <v>170</v>
      </c>
      <c r="DN147" s="71"/>
      <c r="DO147" s="162"/>
      <c r="DP147" s="36" t="s">
        <v>170</v>
      </c>
      <c r="DQ147" s="71"/>
      <c r="DR147" s="162"/>
      <c r="DS147" s="36" t="s">
        <v>170</v>
      </c>
      <c r="DT147" s="71"/>
      <c r="DU147" s="162"/>
      <c r="DV147" s="36" t="s">
        <v>170</v>
      </c>
    </row>
    <row r="148" spans="1:126" s="76" customFormat="1" ht="15">
      <c r="A148" s="10"/>
      <c r="B148" s="11" t="s">
        <v>103</v>
      </c>
      <c r="C148" s="11"/>
      <c r="D148" s="11"/>
      <c r="E148" s="11"/>
      <c r="F148" s="55"/>
      <c r="G148" s="35" t="s">
        <v>170</v>
      </c>
      <c r="H148" s="161">
        <v>136</v>
      </c>
      <c r="I148" s="36">
        <v>-558</v>
      </c>
      <c r="J148" s="35" t="s">
        <v>225</v>
      </c>
      <c r="K148" s="161">
        <v>-92</v>
      </c>
      <c r="L148" s="36">
        <v>-5169</v>
      </c>
      <c r="M148" s="35" t="s">
        <v>170</v>
      </c>
      <c r="N148" s="161">
        <v>4047</v>
      </c>
      <c r="O148" s="36">
        <v>4373</v>
      </c>
      <c r="P148" s="35" t="s">
        <v>170</v>
      </c>
      <c r="Q148" s="161">
        <v>-305</v>
      </c>
      <c r="R148" s="36">
        <v>-341</v>
      </c>
      <c r="S148" s="35" t="s">
        <v>170</v>
      </c>
      <c r="T148" s="161">
        <v>-76</v>
      </c>
      <c r="U148" s="36">
        <v>-1488</v>
      </c>
      <c r="V148" s="35">
        <v>41</v>
      </c>
      <c r="W148" s="161">
        <v>-1689</v>
      </c>
      <c r="X148" s="36">
        <v>-81786</v>
      </c>
      <c r="Y148" s="35">
        <v>-227</v>
      </c>
      <c r="Z148" s="161">
        <v>-227</v>
      </c>
      <c r="AA148" s="36">
        <v>-2135</v>
      </c>
      <c r="AB148" s="35" t="s">
        <v>170</v>
      </c>
      <c r="AC148" s="161">
        <v>-384</v>
      </c>
      <c r="AD148" s="36">
        <v>-696</v>
      </c>
      <c r="AE148" s="35" t="s">
        <v>170</v>
      </c>
      <c r="AF148" s="161">
        <v>15</v>
      </c>
      <c r="AG148" s="36">
        <v>161</v>
      </c>
      <c r="AH148" s="35" t="s">
        <v>170</v>
      </c>
      <c r="AI148" s="161">
        <v>233</v>
      </c>
      <c r="AJ148" s="36">
        <v>-79</v>
      </c>
      <c r="AK148" s="35" t="s">
        <v>170</v>
      </c>
      <c r="AL148" s="161">
        <v>-8982</v>
      </c>
      <c r="AM148" s="36">
        <v>-9647</v>
      </c>
      <c r="AN148" s="35" t="s">
        <v>170</v>
      </c>
      <c r="AO148" s="161">
        <v>2148</v>
      </c>
      <c r="AP148" s="36">
        <v>4928</v>
      </c>
      <c r="AQ148" s="35"/>
      <c r="AR148" s="161">
        <v>-578</v>
      </c>
      <c r="AS148" s="36">
        <v>-356</v>
      </c>
      <c r="AT148" s="35">
        <v>0</v>
      </c>
      <c r="AU148" s="161">
        <v>11</v>
      </c>
      <c r="AV148" s="36">
        <v>46</v>
      </c>
      <c r="AW148" s="35">
        <v>0</v>
      </c>
      <c r="AX148" s="161">
        <v>0</v>
      </c>
      <c r="AY148" s="36">
        <v>5</v>
      </c>
      <c r="AZ148" s="35" t="s">
        <v>170</v>
      </c>
      <c r="BA148" s="161">
        <v>-17</v>
      </c>
      <c r="BB148" s="36">
        <v>-477</v>
      </c>
      <c r="BC148" s="35" t="s">
        <v>170</v>
      </c>
      <c r="BD148" s="161">
        <v>-112</v>
      </c>
      <c r="BE148" s="36">
        <v>3037</v>
      </c>
      <c r="BF148" s="35" t="s">
        <v>170</v>
      </c>
      <c r="BG148" s="161" t="s">
        <v>170</v>
      </c>
      <c r="BH148" s="36">
        <v>-135</v>
      </c>
      <c r="BI148" s="35">
        <v>-186</v>
      </c>
      <c r="BJ148" s="161">
        <v>10744</v>
      </c>
      <c r="BK148" s="36">
        <v>9739</v>
      </c>
      <c r="BL148" s="35" t="s">
        <v>170</v>
      </c>
      <c r="BM148" s="161" t="s">
        <v>170</v>
      </c>
      <c r="BN148" s="36">
        <v>-2738</v>
      </c>
      <c r="BO148" s="35" t="s">
        <v>170</v>
      </c>
      <c r="BP148" s="161" t="s">
        <v>170</v>
      </c>
      <c r="BQ148" s="36">
        <v>-456</v>
      </c>
      <c r="BR148" s="35">
        <v>-4426</v>
      </c>
      <c r="BS148" s="161">
        <v>-5069</v>
      </c>
      <c r="BT148" s="36">
        <v>-54980</v>
      </c>
      <c r="BU148" s="35">
        <v>0</v>
      </c>
      <c r="BV148" s="161">
        <v>-682</v>
      </c>
      <c r="BW148" s="36">
        <v>-1712</v>
      </c>
      <c r="BX148" s="35" t="s">
        <v>170</v>
      </c>
      <c r="BY148" s="161">
        <v>-1070</v>
      </c>
      <c r="BZ148" s="36">
        <v>-1655</v>
      </c>
      <c r="CA148" s="35" t="s">
        <v>170</v>
      </c>
      <c r="CB148" s="161">
        <v>-405</v>
      </c>
      <c r="CC148" s="36">
        <v>-45433</v>
      </c>
      <c r="CD148" s="35" t="s">
        <v>186</v>
      </c>
      <c r="CE148" s="161">
        <v>-2444</v>
      </c>
      <c r="CF148" s="36">
        <v>-3635</v>
      </c>
      <c r="CG148" s="35" t="s">
        <v>170</v>
      </c>
      <c r="CH148" s="161">
        <v>-313</v>
      </c>
      <c r="CI148" s="36">
        <v>-50510</v>
      </c>
      <c r="CJ148" s="35">
        <v>-1001</v>
      </c>
      <c r="CK148" s="161">
        <v>154578</v>
      </c>
      <c r="CL148" s="36">
        <v>58494</v>
      </c>
      <c r="CM148" s="35" t="s">
        <v>170</v>
      </c>
      <c r="CN148" s="161" t="s">
        <v>170</v>
      </c>
      <c r="CO148" s="36"/>
      <c r="CP148" s="35" t="s">
        <v>170</v>
      </c>
      <c r="CQ148" s="161">
        <v>4568</v>
      </c>
      <c r="CR148" s="36">
        <v>4172</v>
      </c>
      <c r="CS148" s="35" t="s">
        <v>170</v>
      </c>
      <c r="CT148" s="161">
        <v>-35617</v>
      </c>
      <c r="CU148" s="36">
        <v>-50072</v>
      </c>
      <c r="CV148" s="35" t="s">
        <v>170</v>
      </c>
      <c r="CW148" s="161">
        <v>-477</v>
      </c>
      <c r="CX148" s="36">
        <v>-1302</v>
      </c>
      <c r="CY148" s="35" t="s">
        <v>170</v>
      </c>
      <c r="CZ148" s="161">
        <v>2351</v>
      </c>
      <c r="DA148" s="36"/>
      <c r="DB148" s="35" t="s">
        <v>170</v>
      </c>
      <c r="DC148" s="161">
        <v>23</v>
      </c>
      <c r="DD148" s="36">
        <v>-1234</v>
      </c>
      <c r="DE148" s="35" t="s">
        <v>170</v>
      </c>
      <c r="DF148" s="161" t="s">
        <v>170</v>
      </c>
      <c r="DG148" s="36" t="s">
        <v>170</v>
      </c>
      <c r="DH148" s="35" t="s">
        <v>170</v>
      </c>
      <c r="DI148" s="161">
        <v>-1</v>
      </c>
      <c r="DJ148" s="36">
        <v>-107</v>
      </c>
      <c r="DK148" s="35" t="s">
        <v>170</v>
      </c>
      <c r="DL148" s="161">
        <v>75</v>
      </c>
      <c r="DM148" s="36">
        <v>-84</v>
      </c>
      <c r="DN148" s="35">
        <v>105</v>
      </c>
      <c r="DO148" s="161">
        <v>-1462</v>
      </c>
      <c r="DP148" s="36">
        <v>-1847</v>
      </c>
      <c r="DQ148" s="35" t="s">
        <v>170</v>
      </c>
      <c r="DR148" s="161">
        <v>7326</v>
      </c>
      <c r="DS148" s="36">
        <v>7293</v>
      </c>
      <c r="DT148" s="35">
        <v>-25</v>
      </c>
      <c r="DU148" s="161">
        <v>325</v>
      </c>
      <c r="DV148" s="36">
        <v>-261</v>
      </c>
    </row>
    <row r="149" spans="1:126" s="76" customFormat="1" ht="15">
      <c r="A149" s="27"/>
      <c r="B149" s="28" t="s">
        <v>104</v>
      </c>
      <c r="C149" s="28"/>
      <c r="D149" s="28"/>
      <c r="E149" s="28"/>
      <c r="F149" s="56"/>
      <c r="G149" s="35">
        <v>-93847</v>
      </c>
      <c r="H149" s="161">
        <v>-87899</v>
      </c>
      <c r="I149" s="36">
        <v>-75667</v>
      </c>
      <c r="J149" s="35">
        <v>-1033</v>
      </c>
      <c r="K149" s="161">
        <v>509</v>
      </c>
      <c r="L149" s="36">
        <v>574</v>
      </c>
      <c r="M149" s="35">
        <v>87208</v>
      </c>
      <c r="N149" s="161">
        <v>94844</v>
      </c>
      <c r="O149" s="36">
        <v>106117</v>
      </c>
      <c r="P149" s="35">
        <v>-15686</v>
      </c>
      <c r="Q149" s="161">
        <v>-9847</v>
      </c>
      <c r="R149" s="36">
        <v>-5280</v>
      </c>
      <c r="S149" s="35">
        <v>-7402</v>
      </c>
      <c r="T149" s="161">
        <v>-9062</v>
      </c>
      <c r="U149" s="36">
        <v>-8955</v>
      </c>
      <c r="V149" s="35">
        <v>-48810</v>
      </c>
      <c r="W149" s="161">
        <v>-50585</v>
      </c>
      <c r="X149" s="36">
        <v>-130072</v>
      </c>
      <c r="Y149" s="35">
        <v>22519</v>
      </c>
      <c r="Z149" s="161">
        <v>28900</v>
      </c>
      <c r="AA149" s="36">
        <v>59648</v>
      </c>
      <c r="AB149" s="35">
        <v>21155</v>
      </c>
      <c r="AC149" s="161">
        <v>91467</v>
      </c>
      <c r="AD149" s="36">
        <v>93372</v>
      </c>
      <c r="AE149" s="35">
        <v>-6183</v>
      </c>
      <c r="AF149" s="161">
        <v>-5408</v>
      </c>
      <c r="AG149" s="36">
        <v>-5182</v>
      </c>
      <c r="AH149" s="35">
        <v>-27065</v>
      </c>
      <c r="AI149" s="161">
        <v>-23380</v>
      </c>
      <c r="AJ149" s="36">
        <v>-23661</v>
      </c>
      <c r="AK149" s="35">
        <v>-59405</v>
      </c>
      <c r="AL149" s="161">
        <v>-56522</v>
      </c>
      <c r="AM149" s="36">
        <v>-51557</v>
      </c>
      <c r="AN149" s="35">
        <v>-30219</v>
      </c>
      <c r="AO149" s="161">
        <v>-56075</v>
      </c>
      <c r="AP149" s="36">
        <v>-50261</v>
      </c>
      <c r="AQ149" s="35">
        <v>-13924</v>
      </c>
      <c r="AR149" s="161">
        <v>-17124</v>
      </c>
      <c r="AS149" s="36">
        <v>-18016</v>
      </c>
      <c r="AT149" s="35">
        <v>14531</v>
      </c>
      <c r="AU149" s="161">
        <v>16261</v>
      </c>
      <c r="AV149" s="36">
        <v>15017</v>
      </c>
      <c r="AW149" s="35">
        <v>-15562</v>
      </c>
      <c r="AX149" s="161">
        <v>-15132</v>
      </c>
      <c r="AY149" s="36">
        <v>-13759</v>
      </c>
      <c r="AZ149" s="35">
        <v>-649</v>
      </c>
      <c r="BA149" s="161">
        <v>22</v>
      </c>
      <c r="BB149" s="36">
        <v>-12001</v>
      </c>
      <c r="BC149" s="35">
        <v>33472</v>
      </c>
      <c r="BD149" s="161">
        <v>35265</v>
      </c>
      <c r="BE149" s="36">
        <v>35684</v>
      </c>
      <c r="BF149" s="35">
        <v>-30867</v>
      </c>
      <c r="BG149" s="161">
        <v>-29797</v>
      </c>
      <c r="BH149" s="36">
        <v>-22616</v>
      </c>
      <c r="BI149" s="35">
        <v>-50893</v>
      </c>
      <c r="BJ149" s="161">
        <v>-75070</v>
      </c>
      <c r="BK149" s="36">
        <v>-74447</v>
      </c>
      <c r="BL149" s="35">
        <v>-38490</v>
      </c>
      <c r="BM149" s="161">
        <v>-37299</v>
      </c>
      <c r="BN149" s="36">
        <v>-40802</v>
      </c>
      <c r="BO149" s="35">
        <v>-15921</v>
      </c>
      <c r="BP149" s="161">
        <v>-15337</v>
      </c>
      <c r="BQ149" s="36">
        <v>-15942</v>
      </c>
      <c r="BR149" s="35">
        <v>-106582</v>
      </c>
      <c r="BS149" s="161">
        <v>-109411</v>
      </c>
      <c r="BT149" s="36">
        <v>-157113</v>
      </c>
      <c r="BU149" s="35">
        <v>-44946</v>
      </c>
      <c r="BV149" s="161">
        <v>-46722</v>
      </c>
      <c r="BW149" s="36">
        <v>-44958</v>
      </c>
      <c r="BX149" s="35">
        <v>-9590</v>
      </c>
      <c r="BY149" s="161">
        <v>-16975</v>
      </c>
      <c r="BZ149" s="36">
        <v>-21354</v>
      </c>
      <c r="CA149" s="35">
        <v>-15346</v>
      </c>
      <c r="CB149" s="161">
        <v>-15063</v>
      </c>
      <c r="CC149" s="36">
        <v>-59027</v>
      </c>
      <c r="CD149" s="35">
        <v>-8327</v>
      </c>
      <c r="CE149" s="161">
        <v>-8642</v>
      </c>
      <c r="CF149" s="36">
        <v>-8185</v>
      </c>
      <c r="CG149" s="35">
        <v>-26429</v>
      </c>
      <c r="CH149" s="161">
        <v>-20932</v>
      </c>
      <c r="CI149" s="36">
        <v>-68940</v>
      </c>
      <c r="CJ149" s="35">
        <v>-6821</v>
      </c>
      <c r="CK149" s="161">
        <v>154913</v>
      </c>
      <c r="CL149" s="36">
        <v>58765</v>
      </c>
      <c r="CM149" s="35">
        <v>-58374</v>
      </c>
      <c r="CN149" s="161">
        <v>-56985</v>
      </c>
      <c r="CO149" s="36">
        <v>-58656</v>
      </c>
      <c r="CP149" s="35">
        <v>17054</v>
      </c>
      <c r="CQ149" s="161">
        <v>21128</v>
      </c>
      <c r="CR149" s="36">
        <v>21232</v>
      </c>
      <c r="CS149" s="35">
        <v>25414</v>
      </c>
      <c r="CT149" s="161">
        <v>-16840</v>
      </c>
      <c r="CU149" s="36">
        <v>-32043</v>
      </c>
      <c r="CV149" s="35">
        <v>-2213</v>
      </c>
      <c r="CW149" s="161">
        <v>2307</v>
      </c>
      <c r="CX149" s="36">
        <v>1997</v>
      </c>
      <c r="CY149" s="35">
        <v>10816</v>
      </c>
      <c r="CZ149" s="161">
        <v>13097</v>
      </c>
      <c r="DA149" s="36">
        <v>13659</v>
      </c>
      <c r="DB149" s="35">
        <v>-78462</v>
      </c>
      <c r="DC149" s="161">
        <v>-79420</v>
      </c>
      <c r="DD149" s="36">
        <v>-79856</v>
      </c>
      <c r="DE149" s="35">
        <v>-16768</v>
      </c>
      <c r="DF149" s="161">
        <v>-17783</v>
      </c>
      <c r="DG149" s="36">
        <v>-14809</v>
      </c>
      <c r="DH149" s="35">
        <v>-84848</v>
      </c>
      <c r="DI149" s="161">
        <v>-84535</v>
      </c>
      <c r="DJ149" s="36">
        <v>-84817</v>
      </c>
      <c r="DK149" s="35">
        <v>-10964</v>
      </c>
      <c r="DL149" s="161">
        <v>-8664</v>
      </c>
      <c r="DM149" s="36">
        <v>-8527</v>
      </c>
      <c r="DN149" s="35">
        <v>-7199</v>
      </c>
      <c r="DO149" s="161">
        <v>-6798</v>
      </c>
      <c r="DP149" s="36">
        <v>-7462</v>
      </c>
      <c r="DQ149" s="35">
        <v>-68680</v>
      </c>
      <c r="DR149" s="161">
        <v>-59520</v>
      </c>
      <c r="DS149" s="36">
        <v>-57817</v>
      </c>
      <c r="DT149" s="35">
        <v>40050</v>
      </c>
      <c r="DU149" s="161">
        <v>48191</v>
      </c>
      <c r="DV149" s="36">
        <v>54459</v>
      </c>
    </row>
    <row r="150" spans="1:126" s="76" customFormat="1" ht="15.6" thickBot="1">
      <c r="A150" s="14" t="s">
        <v>105</v>
      </c>
      <c r="B150" s="15"/>
      <c r="C150" s="15"/>
      <c r="D150" s="15"/>
      <c r="E150" s="15"/>
      <c r="F150" s="52"/>
      <c r="G150" s="43">
        <v>1218370</v>
      </c>
      <c r="H150" s="44">
        <v>1159052</v>
      </c>
      <c r="I150" s="40">
        <v>1280652</v>
      </c>
      <c r="J150" s="43">
        <v>517169</v>
      </c>
      <c r="K150" s="44">
        <v>526242</v>
      </c>
      <c r="L150" s="40">
        <v>545368</v>
      </c>
      <c r="M150" s="43">
        <v>577591</v>
      </c>
      <c r="N150" s="44">
        <v>696736</v>
      </c>
      <c r="O150" s="40">
        <v>755687</v>
      </c>
      <c r="P150" s="43">
        <v>577881</v>
      </c>
      <c r="Q150" s="44">
        <v>652869</v>
      </c>
      <c r="R150" s="40">
        <v>732709</v>
      </c>
      <c r="S150" s="43">
        <v>58190</v>
      </c>
      <c r="T150" s="44">
        <v>110758</v>
      </c>
      <c r="U150" s="40">
        <v>154990</v>
      </c>
      <c r="V150" s="43">
        <v>827397</v>
      </c>
      <c r="W150" s="44">
        <v>863492</v>
      </c>
      <c r="X150" s="40">
        <v>897728</v>
      </c>
      <c r="Y150" s="43">
        <v>3076970</v>
      </c>
      <c r="Z150" s="44">
        <v>3097011</v>
      </c>
      <c r="AA150" s="40">
        <v>3146981</v>
      </c>
      <c r="AB150" s="43">
        <v>207221</v>
      </c>
      <c r="AC150" s="44">
        <v>307147</v>
      </c>
      <c r="AD150" s="40">
        <v>352601</v>
      </c>
      <c r="AE150" s="43">
        <v>403204</v>
      </c>
      <c r="AF150" s="44">
        <v>424220</v>
      </c>
      <c r="AG150" s="40">
        <v>461035</v>
      </c>
      <c r="AH150" s="43">
        <v>200284</v>
      </c>
      <c r="AI150" s="44">
        <v>318107</v>
      </c>
      <c r="AJ150" s="40">
        <v>328574</v>
      </c>
      <c r="AK150" s="43">
        <v>130140</v>
      </c>
      <c r="AL150" s="44">
        <v>615869</v>
      </c>
      <c r="AM150" s="40">
        <v>684343</v>
      </c>
      <c r="AN150" s="43">
        <v>110231</v>
      </c>
      <c r="AO150" s="44">
        <v>986480</v>
      </c>
      <c r="AP150" s="40">
        <v>1087820</v>
      </c>
      <c r="AQ150" s="43">
        <v>165835</v>
      </c>
      <c r="AR150" s="44">
        <v>266321</v>
      </c>
      <c r="AS150" s="40">
        <v>294214</v>
      </c>
      <c r="AT150" s="43">
        <v>318402</v>
      </c>
      <c r="AU150" s="44">
        <v>333089</v>
      </c>
      <c r="AV150" s="40">
        <v>369099</v>
      </c>
      <c r="AW150" s="43">
        <v>736403</v>
      </c>
      <c r="AX150" s="44">
        <v>744384</v>
      </c>
      <c r="AY150" s="40">
        <v>780409</v>
      </c>
      <c r="AZ150" s="43">
        <v>755727</v>
      </c>
      <c r="BA150" s="44">
        <v>787801</v>
      </c>
      <c r="BB150" s="40">
        <v>797166</v>
      </c>
      <c r="BC150" s="43">
        <v>142770</v>
      </c>
      <c r="BD150" s="44">
        <v>195878</v>
      </c>
      <c r="BE150" s="40">
        <v>244993</v>
      </c>
      <c r="BF150" s="43">
        <v>91179</v>
      </c>
      <c r="BG150" s="44">
        <v>141991</v>
      </c>
      <c r="BH150" s="40">
        <v>247705</v>
      </c>
      <c r="BI150" s="43">
        <v>120207</v>
      </c>
      <c r="BJ150" s="44">
        <v>297704</v>
      </c>
      <c r="BK150" s="40">
        <v>313995</v>
      </c>
      <c r="BL150" s="43">
        <v>75019</v>
      </c>
      <c r="BM150" s="44">
        <v>123276</v>
      </c>
      <c r="BN150" s="40">
        <v>212406</v>
      </c>
      <c r="BO150" s="43">
        <v>32974</v>
      </c>
      <c r="BP150" s="44">
        <v>80470</v>
      </c>
      <c r="BQ150" s="40">
        <v>115203</v>
      </c>
      <c r="BR150" s="43">
        <v>369350</v>
      </c>
      <c r="BS150" s="44">
        <v>422271</v>
      </c>
      <c r="BT150" s="40">
        <v>423842</v>
      </c>
      <c r="BU150" s="43">
        <v>408296</v>
      </c>
      <c r="BV150" s="44">
        <v>566970</v>
      </c>
      <c r="BW150" s="40">
        <v>654447</v>
      </c>
      <c r="BX150" s="43">
        <v>380778</v>
      </c>
      <c r="BY150" s="44">
        <v>980497</v>
      </c>
      <c r="BZ150" s="40">
        <v>1032554</v>
      </c>
      <c r="CA150" s="43">
        <v>184099</v>
      </c>
      <c r="CB150" s="44">
        <v>200954</v>
      </c>
      <c r="CC150" s="40">
        <v>220704</v>
      </c>
      <c r="CD150" s="43">
        <v>625754</v>
      </c>
      <c r="CE150" s="44">
        <v>641631</v>
      </c>
      <c r="CF150" s="40">
        <v>719065</v>
      </c>
      <c r="CG150" s="43">
        <v>398447</v>
      </c>
      <c r="CH150" s="44">
        <v>447235</v>
      </c>
      <c r="CI150" s="40">
        <v>484050</v>
      </c>
      <c r="CJ150" s="43">
        <v>664919</v>
      </c>
      <c r="CK150" s="44">
        <v>833664</v>
      </c>
      <c r="CL150" s="40">
        <v>904521</v>
      </c>
      <c r="CM150" s="43">
        <v>1714865</v>
      </c>
      <c r="CN150" s="44">
        <v>1767024</v>
      </c>
      <c r="CO150" s="40">
        <v>1787000</v>
      </c>
      <c r="CP150" s="43">
        <v>28007</v>
      </c>
      <c r="CQ150" s="44">
        <v>122074</v>
      </c>
      <c r="CR150" s="40">
        <v>143947</v>
      </c>
      <c r="CS150" s="43">
        <v>208731</v>
      </c>
      <c r="CT150" s="44">
        <v>226593</v>
      </c>
      <c r="CU150" s="40">
        <v>235740</v>
      </c>
      <c r="CV150" s="43">
        <v>702410</v>
      </c>
      <c r="CW150" s="44">
        <v>709938</v>
      </c>
      <c r="CX150" s="40">
        <v>729077</v>
      </c>
      <c r="CY150" s="43">
        <v>588479</v>
      </c>
      <c r="CZ150" s="44">
        <v>623759</v>
      </c>
      <c r="DA150" s="40">
        <v>646903</v>
      </c>
      <c r="DB150" s="43">
        <v>366696</v>
      </c>
      <c r="DC150" s="44">
        <v>376167</v>
      </c>
      <c r="DD150" s="40">
        <v>525255</v>
      </c>
      <c r="DE150" s="43">
        <v>765468</v>
      </c>
      <c r="DF150" s="44">
        <v>773731</v>
      </c>
      <c r="DG150" s="40">
        <v>812783</v>
      </c>
      <c r="DH150" s="43">
        <v>1908898</v>
      </c>
      <c r="DI150" s="44">
        <v>1961275</v>
      </c>
      <c r="DJ150" s="40">
        <v>2025372</v>
      </c>
      <c r="DK150" s="43">
        <v>1104946</v>
      </c>
      <c r="DL150" s="44">
        <v>1148002</v>
      </c>
      <c r="DM150" s="40">
        <v>1157527</v>
      </c>
      <c r="DN150" s="43">
        <v>653964</v>
      </c>
      <c r="DO150" s="44">
        <v>720548</v>
      </c>
      <c r="DP150" s="40">
        <v>745551</v>
      </c>
      <c r="DQ150" s="43">
        <v>1638999</v>
      </c>
      <c r="DR150" s="44">
        <v>1786670</v>
      </c>
      <c r="DS150" s="40">
        <v>1853250</v>
      </c>
      <c r="DT150" s="43">
        <v>1573634</v>
      </c>
      <c r="DU150" s="44">
        <v>1630577</v>
      </c>
      <c r="DV150" s="40">
        <v>1755055</v>
      </c>
    </row>
    <row r="151" spans="1:126" s="76" customFormat="1" ht="15">
      <c r="A151" s="16"/>
      <c r="B151" s="16"/>
      <c r="C151" s="16"/>
      <c r="D151" s="16"/>
      <c r="E151" s="16"/>
      <c r="F151" s="16"/>
      <c r="G151" s="32"/>
      <c r="H151" s="32"/>
      <c r="I151" s="32"/>
      <c r="J151" s="32"/>
      <c r="K151" s="32"/>
      <c r="L151" s="32"/>
      <c r="M151" s="32"/>
      <c r="N151" s="32"/>
      <c r="O151" s="32"/>
      <c r="P151" s="32"/>
      <c r="Q151" s="32"/>
      <c r="R151" s="32"/>
      <c r="S151" s="32"/>
      <c r="T151" s="32"/>
      <c r="U151" s="32"/>
      <c r="V151" s="32"/>
      <c r="W151" s="32"/>
      <c r="X151" s="32"/>
      <c r="Y151" s="32"/>
      <c r="Z151" s="32"/>
      <c r="AA151" s="32"/>
      <c r="AB151" s="32"/>
      <c r="AC151" s="32"/>
      <c r="AD151" s="32"/>
      <c r="AE151" s="32"/>
      <c r="AF151" s="32"/>
      <c r="AG151" s="32"/>
      <c r="AH151" s="32"/>
      <c r="AI151" s="32"/>
      <c r="AJ151" s="32"/>
      <c r="AK151" s="32"/>
      <c r="AL151" s="32"/>
      <c r="AM151" s="32"/>
      <c r="AN151" s="32"/>
      <c r="AO151" s="32"/>
      <c r="AP151" s="32"/>
      <c r="AQ151" s="32"/>
      <c r="AR151" s="32"/>
      <c r="AS151" s="32"/>
      <c r="AT151" s="32"/>
      <c r="AU151" s="32"/>
      <c r="AV151" s="32"/>
      <c r="AW151" s="32"/>
      <c r="AX151" s="32"/>
      <c r="AY151" s="32"/>
      <c r="AZ151" s="32"/>
      <c r="BA151" s="32"/>
      <c r="BB151" s="32"/>
      <c r="BC151" s="32"/>
      <c r="BD151" s="32"/>
      <c r="BE151" s="32"/>
      <c r="BF151" s="32"/>
      <c r="BG151" s="32"/>
      <c r="BH151" s="32"/>
      <c r="BI151" s="32"/>
      <c r="BJ151" s="32"/>
      <c r="BK151" s="32"/>
      <c r="BL151" s="32"/>
      <c r="BM151" s="32"/>
      <c r="BN151" s="32"/>
      <c r="BO151" s="32"/>
      <c r="BP151" s="32"/>
      <c r="BQ151" s="32"/>
      <c r="BR151" s="32"/>
      <c r="BS151" s="32"/>
      <c r="BT151" s="32"/>
      <c r="BU151" s="32"/>
      <c r="BV151" s="32"/>
      <c r="BW151" s="32"/>
      <c r="BX151" s="32"/>
      <c r="BY151" s="32"/>
      <c r="BZ151" s="32"/>
      <c r="CA151" s="32"/>
      <c r="CB151" s="32"/>
      <c r="CC151" s="32"/>
      <c r="CD151" s="32"/>
      <c r="CE151" s="32"/>
      <c r="CF151" s="32"/>
      <c r="CG151" s="32"/>
      <c r="CH151" s="32"/>
      <c r="CI151" s="32"/>
      <c r="CJ151" s="32"/>
      <c r="CK151" s="32"/>
      <c r="CL151" s="32"/>
      <c r="CM151" s="32"/>
      <c r="CN151" s="32"/>
      <c r="CO151" s="32"/>
      <c r="CP151" s="32"/>
      <c r="CQ151" s="32"/>
      <c r="CR151" s="32"/>
      <c r="CS151" s="32"/>
      <c r="CT151" s="32"/>
      <c r="CU151" s="32"/>
      <c r="CV151" s="32"/>
      <c r="CW151" s="32"/>
      <c r="CX151" s="32"/>
      <c r="CY151" s="32"/>
      <c r="CZ151" s="32"/>
      <c r="DA151" s="32"/>
      <c r="DB151" s="32"/>
      <c r="DC151" s="32"/>
      <c r="DD151" s="32"/>
      <c r="DE151" s="32"/>
      <c r="DF151" s="32"/>
      <c r="DG151" s="32"/>
      <c r="DH151" s="32"/>
      <c r="DI151" s="32"/>
      <c r="DJ151" s="32"/>
      <c r="DK151" s="32"/>
      <c r="DL151" s="32"/>
      <c r="DM151" s="32"/>
      <c r="DN151" s="32"/>
      <c r="DO151" s="32"/>
      <c r="DP151" s="32"/>
      <c r="DQ151" s="32"/>
      <c r="DR151" s="32"/>
      <c r="DS151" s="32"/>
      <c r="DT151" s="32"/>
      <c r="DU151" s="32"/>
      <c r="DV151" s="32"/>
    </row>
    <row r="152" spans="1:126" s="76" customFormat="1" ht="15.6" thickBot="1">
      <c r="A152" s="2" t="s">
        <v>106</v>
      </c>
      <c r="B152" s="2"/>
      <c r="C152" s="2"/>
      <c r="D152" s="2"/>
      <c r="E152" s="2"/>
      <c r="F152" s="3"/>
      <c r="G152" s="167"/>
      <c r="H152" s="167"/>
      <c r="I152" s="167"/>
      <c r="J152" s="167"/>
      <c r="K152" s="167"/>
      <c r="L152" s="167"/>
      <c r="M152" s="167"/>
      <c r="N152" s="167"/>
      <c r="O152" s="167"/>
      <c r="P152" s="167"/>
      <c r="Q152" s="167"/>
      <c r="R152" s="167"/>
      <c r="S152" s="167"/>
      <c r="T152" s="167"/>
      <c r="U152" s="167"/>
      <c r="V152" s="167"/>
      <c r="W152" s="167"/>
      <c r="X152" s="167"/>
      <c r="Y152" s="167"/>
      <c r="Z152" s="167"/>
      <c r="AA152" s="167"/>
      <c r="AB152" s="167"/>
      <c r="AC152" s="167"/>
      <c r="AD152" s="167"/>
      <c r="AE152" s="167"/>
      <c r="AF152" s="167"/>
      <c r="AG152" s="167"/>
      <c r="AH152" s="167"/>
      <c r="AI152" s="167"/>
      <c r="AJ152" s="167"/>
      <c r="AK152" s="167"/>
      <c r="AL152" s="167"/>
      <c r="AM152" s="167"/>
      <c r="AN152" s="167"/>
      <c r="AO152" s="167"/>
      <c r="AP152" s="167"/>
      <c r="AQ152" s="167"/>
      <c r="AR152" s="167"/>
      <c r="AS152" s="167"/>
      <c r="AT152" s="167"/>
      <c r="AU152" s="167"/>
      <c r="AV152" s="167"/>
      <c r="AW152" s="167"/>
      <c r="AX152" s="167"/>
      <c r="AY152" s="167"/>
      <c r="AZ152" s="167"/>
      <c r="BA152" s="167"/>
      <c r="BB152" s="167"/>
      <c r="BC152" s="167"/>
      <c r="BD152" s="167"/>
      <c r="BE152" s="167"/>
      <c r="BF152" s="167"/>
      <c r="BG152" s="167"/>
      <c r="BH152" s="167"/>
      <c r="BI152" s="167"/>
      <c r="BJ152" s="167"/>
      <c r="BK152" s="167"/>
      <c r="BL152" s="167"/>
      <c r="BM152" s="167"/>
      <c r="BN152" s="167"/>
      <c r="BO152" s="167"/>
      <c r="BP152" s="167"/>
      <c r="BQ152" s="167"/>
      <c r="BR152" s="167"/>
      <c r="BS152" s="167"/>
      <c r="BT152" s="167"/>
      <c r="BU152" s="167"/>
      <c r="BV152" s="167"/>
      <c r="BW152" s="167"/>
      <c r="BX152" s="167"/>
      <c r="BY152" s="167"/>
      <c r="BZ152" s="167"/>
      <c r="CA152" s="167"/>
      <c r="CB152" s="167"/>
      <c r="CC152" s="167"/>
      <c r="CD152" s="167"/>
      <c r="CE152" s="167"/>
      <c r="CF152" s="167"/>
      <c r="CG152" s="167"/>
      <c r="CH152" s="167"/>
      <c r="CI152" s="167"/>
      <c r="CJ152" s="167"/>
      <c r="CK152" s="167"/>
      <c r="CL152" s="167"/>
      <c r="CM152" s="167"/>
      <c r="CN152" s="167"/>
      <c r="CO152" s="167"/>
      <c r="CP152" s="167"/>
      <c r="CQ152" s="167"/>
      <c r="CR152" s="167"/>
      <c r="CS152" s="167"/>
      <c r="CT152" s="167"/>
      <c r="CU152" s="167"/>
      <c r="CV152" s="167"/>
      <c r="CW152" s="167"/>
      <c r="CX152" s="167"/>
      <c r="CY152" s="167"/>
      <c r="CZ152" s="167"/>
      <c r="DA152" s="167"/>
      <c r="DB152" s="167"/>
      <c r="DC152" s="167"/>
      <c r="DD152" s="167"/>
      <c r="DE152" s="167"/>
      <c r="DF152" s="167"/>
      <c r="DG152" s="167"/>
      <c r="DH152" s="167"/>
      <c r="DI152" s="167"/>
      <c r="DJ152" s="167"/>
      <c r="DK152" s="167"/>
      <c r="DL152" s="167"/>
      <c r="DM152" s="167"/>
      <c r="DN152" s="167"/>
      <c r="DO152" s="167"/>
      <c r="DP152" s="167"/>
      <c r="DQ152" s="167"/>
      <c r="DR152" s="167"/>
      <c r="DS152" s="167"/>
      <c r="DT152" s="167"/>
      <c r="DU152" s="167"/>
      <c r="DV152" s="167"/>
    </row>
    <row r="153" spans="1:126" s="76" customFormat="1" ht="15">
      <c r="A153" s="203" t="s">
        <v>1</v>
      </c>
      <c r="B153" s="204"/>
      <c r="C153" s="204"/>
      <c r="D153" s="204"/>
      <c r="E153" s="204"/>
      <c r="F153" s="73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  <c r="BL153" s="68"/>
      <c r="BM153" s="69"/>
      <c r="BN153" s="70"/>
      <c r="BO153" s="68"/>
      <c r="BP153" s="69"/>
      <c r="BQ153" s="70"/>
      <c r="BR153" s="68"/>
      <c r="BS153" s="69"/>
      <c r="BT153" s="70"/>
      <c r="BU153" s="68"/>
      <c r="BV153" s="69"/>
      <c r="BW153" s="70"/>
      <c r="BX153" s="68"/>
      <c r="BY153" s="69"/>
      <c r="BZ153" s="70"/>
      <c r="CA153" s="68"/>
      <c r="CB153" s="69"/>
      <c r="CC153" s="70"/>
      <c r="CD153" s="68"/>
      <c r="CE153" s="69"/>
      <c r="CF153" s="70"/>
      <c r="CG153" s="68"/>
      <c r="CH153" s="69"/>
      <c r="CI153" s="70"/>
      <c r="CJ153" s="68"/>
      <c r="CK153" s="69"/>
      <c r="CL153" s="70"/>
      <c r="CM153" s="68"/>
      <c r="CN153" s="69"/>
      <c r="CO153" s="70"/>
      <c r="CP153" s="68"/>
      <c r="CQ153" s="69"/>
      <c r="CR153" s="70"/>
      <c r="CS153" s="68"/>
      <c r="CT153" s="69"/>
      <c r="CU153" s="70"/>
      <c r="CV153" s="68"/>
      <c r="CW153" s="69"/>
      <c r="CX153" s="70"/>
      <c r="CY153" s="68"/>
      <c r="CZ153" s="69"/>
      <c r="DA153" s="70"/>
      <c r="DB153" s="68"/>
      <c r="DC153" s="69"/>
      <c r="DD153" s="70"/>
      <c r="DE153" s="68"/>
      <c r="DF153" s="69"/>
      <c r="DG153" s="70"/>
      <c r="DH153" s="68"/>
      <c r="DI153" s="69"/>
      <c r="DJ153" s="70"/>
      <c r="DK153" s="68"/>
      <c r="DL153" s="69"/>
      <c r="DM153" s="70"/>
      <c r="DN153" s="68"/>
      <c r="DO153" s="69"/>
      <c r="DP153" s="70"/>
      <c r="DQ153" s="68"/>
      <c r="DR153" s="69"/>
      <c r="DS153" s="70"/>
      <c r="DT153" s="68"/>
      <c r="DU153" s="69"/>
      <c r="DV153" s="70"/>
    </row>
    <row r="154" spans="1:126" s="76" customFormat="1" ht="15">
      <c r="A154" s="205"/>
      <c r="B154" s="206"/>
      <c r="C154" s="206"/>
      <c r="D154" s="206"/>
      <c r="E154" s="206"/>
      <c r="F154" s="74"/>
      <c r="G154" s="65" t="s">
        <v>215</v>
      </c>
      <c r="H154" s="66" t="s">
        <v>216</v>
      </c>
      <c r="I154" s="67" t="s">
        <v>217</v>
      </c>
      <c r="J154" s="65" t="s">
        <v>215</v>
      </c>
      <c r="K154" s="66" t="s">
        <v>216</v>
      </c>
      <c r="L154" s="67" t="s">
        <v>217</v>
      </c>
      <c r="M154" s="65" t="s">
        <v>215</v>
      </c>
      <c r="N154" s="66" t="s">
        <v>216</v>
      </c>
      <c r="O154" s="67" t="s">
        <v>217</v>
      </c>
      <c r="P154" s="65" t="s">
        <v>215</v>
      </c>
      <c r="Q154" s="66" t="s">
        <v>216</v>
      </c>
      <c r="R154" s="67" t="s">
        <v>217</v>
      </c>
      <c r="S154" s="65" t="s">
        <v>218</v>
      </c>
      <c r="T154" s="66" t="s">
        <v>219</v>
      </c>
      <c r="U154" s="67" t="s">
        <v>220</v>
      </c>
      <c r="V154" s="65" t="s">
        <v>215</v>
      </c>
      <c r="W154" s="66" t="s">
        <v>216</v>
      </c>
      <c r="X154" s="67" t="s">
        <v>217</v>
      </c>
      <c r="Y154" s="65" t="s">
        <v>215</v>
      </c>
      <c r="Z154" s="66" t="s">
        <v>216</v>
      </c>
      <c r="AA154" s="67" t="s">
        <v>217</v>
      </c>
      <c r="AB154" s="65" t="s">
        <v>215</v>
      </c>
      <c r="AC154" s="66" t="s">
        <v>216</v>
      </c>
      <c r="AD154" s="67" t="s">
        <v>217</v>
      </c>
      <c r="AE154" s="65" t="s">
        <v>215</v>
      </c>
      <c r="AF154" s="66" t="s">
        <v>216</v>
      </c>
      <c r="AG154" s="67" t="s">
        <v>217</v>
      </c>
      <c r="AH154" s="65" t="s">
        <v>215</v>
      </c>
      <c r="AI154" s="66" t="s">
        <v>216</v>
      </c>
      <c r="AJ154" s="67" t="s">
        <v>217</v>
      </c>
      <c r="AK154" s="65" t="s">
        <v>215</v>
      </c>
      <c r="AL154" s="66" t="s">
        <v>216</v>
      </c>
      <c r="AM154" s="67" t="s">
        <v>217</v>
      </c>
      <c r="AN154" s="65" t="s">
        <v>215</v>
      </c>
      <c r="AO154" s="66" t="s">
        <v>216</v>
      </c>
      <c r="AP154" s="67" t="s">
        <v>217</v>
      </c>
      <c r="AQ154" s="65" t="s">
        <v>215</v>
      </c>
      <c r="AR154" s="66" t="s">
        <v>216</v>
      </c>
      <c r="AS154" s="67" t="s">
        <v>217</v>
      </c>
      <c r="AT154" s="65" t="s">
        <v>215</v>
      </c>
      <c r="AU154" s="66" t="s">
        <v>216</v>
      </c>
      <c r="AV154" s="67" t="s">
        <v>217</v>
      </c>
      <c r="AW154" s="65" t="s">
        <v>215</v>
      </c>
      <c r="AX154" s="66" t="s">
        <v>216</v>
      </c>
      <c r="AY154" s="67" t="s">
        <v>217</v>
      </c>
      <c r="AZ154" s="65" t="s">
        <v>215</v>
      </c>
      <c r="BA154" s="66" t="s">
        <v>216</v>
      </c>
      <c r="BB154" s="67" t="s">
        <v>217</v>
      </c>
      <c r="BC154" s="65" t="s">
        <v>215</v>
      </c>
      <c r="BD154" s="66" t="s">
        <v>216</v>
      </c>
      <c r="BE154" s="67" t="s">
        <v>217</v>
      </c>
      <c r="BF154" s="65" t="s">
        <v>215</v>
      </c>
      <c r="BG154" s="66" t="s">
        <v>216</v>
      </c>
      <c r="BH154" s="67" t="s">
        <v>217</v>
      </c>
      <c r="BI154" s="65" t="s">
        <v>215</v>
      </c>
      <c r="BJ154" s="66" t="s">
        <v>216</v>
      </c>
      <c r="BK154" s="67" t="s">
        <v>217</v>
      </c>
      <c r="BL154" s="65" t="s">
        <v>221</v>
      </c>
      <c r="BM154" s="66" t="s">
        <v>222</v>
      </c>
      <c r="BN154" s="67" t="s">
        <v>223</v>
      </c>
      <c r="BO154" s="65" t="s">
        <v>215</v>
      </c>
      <c r="BP154" s="66" t="s">
        <v>216</v>
      </c>
      <c r="BQ154" s="67" t="s">
        <v>217</v>
      </c>
      <c r="BR154" s="65" t="s">
        <v>215</v>
      </c>
      <c r="BS154" s="66" t="s">
        <v>216</v>
      </c>
      <c r="BT154" s="67" t="s">
        <v>217</v>
      </c>
      <c r="BU154" s="65" t="s">
        <v>215</v>
      </c>
      <c r="BV154" s="66" t="s">
        <v>216</v>
      </c>
      <c r="BW154" s="67" t="s">
        <v>217</v>
      </c>
      <c r="BX154" s="65" t="s">
        <v>215</v>
      </c>
      <c r="BY154" s="66" t="s">
        <v>216</v>
      </c>
      <c r="BZ154" s="67" t="s">
        <v>217</v>
      </c>
      <c r="CA154" s="65" t="s">
        <v>215</v>
      </c>
      <c r="CB154" s="66" t="s">
        <v>216</v>
      </c>
      <c r="CC154" s="67" t="s">
        <v>217</v>
      </c>
      <c r="CD154" s="65" t="s">
        <v>215</v>
      </c>
      <c r="CE154" s="66" t="s">
        <v>216</v>
      </c>
      <c r="CF154" s="67" t="s">
        <v>217</v>
      </c>
      <c r="CG154" s="65" t="s">
        <v>215</v>
      </c>
      <c r="CH154" s="66" t="s">
        <v>216</v>
      </c>
      <c r="CI154" s="67" t="s">
        <v>217</v>
      </c>
      <c r="CJ154" s="65" t="s">
        <v>215</v>
      </c>
      <c r="CK154" s="66" t="s">
        <v>216</v>
      </c>
      <c r="CL154" s="67" t="s">
        <v>217</v>
      </c>
      <c r="CM154" s="65" t="s">
        <v>215</v>
      </c>
      <c r="CN154" s="66" t="s">
        <v>216</v>
      </c>
      <c r="CO154" s="67" t="s">
        <v>217</v>
      </c>
      <c r="CP154" s="65" t="s">
        <v>215</v>
      </c>
      <c r="CQ154" s="66" t="s">
        <v>216</v>
      </c>
      <c r="CR154" s="67" t="s">
        <v>217</v>
      </c>
      <c r="CS154" s="65" t="s">
        <v>215</v>
      </c>
      <c r="CT154" s="66" t="s">
        <v>216</v>
      </c>
      <c r="CU154" s="67" t="s">
        <v>217</v>
      </c>
      <c r="CV154" s="65" t="s">
        <v>215</v>
      </c>
      <c r="CW154" s="66" t="s">
        <v>216</v>
      </c>
      <c r="CX154" s="67" t="s">
        <v>217</v>
      </c>
      <c r="CY154" s="65" t="s">
        <v>215</v>
      </c>
      <c r="CZ154" s="66" t="s">
        <v>216</v>
      </c>
      <c r="DA154" s="67" t="s">
        <v>217</v>
      </c>
      <c r="DB154" s="65" t="s">
        <v>215</v>
      </c>
      <c r="DC154" s="66" t="s">
        <v>216</v>
      </c>
      <c r="DD154" s="67" t="s">
        <v>217</v>
      </c>
      <c r="DE154" s="65" t="s">
        <v>215</v>
      </c>
      <c r="DF154" s="66" t="s">
        <v>216</v>
      </c>
      <c r="DG154" s="67" t="s">
        <v>217</v>
      </c>
      <c r="DH154" s="65" t="s">
        <v>215</v>
      </c>
      <c r="DI154" s="66" t="s">
        <v>216</v>
      </c>
      <c r="DJ154" s="67" t="s">
        <v>217</v>
      </c>
      <c r="DK154" s="65" t="s">
        <v>215</v>
      </c>
      <c r="DL154" s="66" t="s">
        <v>216</v>
      </c>
      <c r="DM154" s="67" t="s">
        <v>217</v>
      </c>
      <c r="DN154" s="65" t="s">
        <v>215</v>
      </c>
      <c r="DO154" s="66" t="s">
        <v>216</v>
      </c>
      <c r="DP154" s="67" t="s">
        <v>217</v>
      </c>
      <c r="DQ154" s="65" t="s">
        <v>215</v>
      </c>
      <c r="DR154" s="66" t="s">
        <v>216</v>
      </c>
      <c r="DS154" s="67" t="s">
        <v>217</v>
      </c>
      <c r="DT154" s="65" t="s">
        <v>215</v>
      </c>
      <c r="DU154" s="66" t="s">
        <v>216</v>
      </c>
      <c r="DV154" s="67" t="s">
        <v>217</v>
      </c>
    </row>
    <row r="155" spans="1:126" s="76" customFormat="1" ht="15">
      <c r="A155" s="207"/>
      <c r="B155" s="208"/>
      <c r="C155" s="208"/>
      <c r="D155" s="208"/>
      <c r="E155" s="208"/>
      <c r="F155" s="75"/>
      <c r="G155" s="62"/>
      <c r="H155" s="63"/>
      <c r="I155" s="64"/>
      <c r="J155" s="62"/>
      <c r="K155" s="63"/>
      <c r="L155" s="64"/>
      <c r="M155" s="62"/>
      <c r="N155" s="63"/>
      <c r="O155" s="64"/>
      <c r="P155" s="62"/>
      <c r="Q155" s="63"/>
      <c r="R155" s="64"/>
      <c r="S155" s="62"/>
      <c r="T155" s="63"/>
      <c r="U155" s="64"/>
      <c r="V155" s="62"/>
      <c r="W155" s="63"/>
      <c r="X155" s="64"/>
      <c r="Y155" s="62"/>
      <c r="Z155" s="63"/>
      <c r="AA155" s="64"/>
      <c r="AB155" s="62"/>
      <c r="AC155" s="63"/>
      <c r="AD155" s="64"/>
      <c r="AE155" s="62"/>
      <c r="AF155" s="63"/>
      <c r="AG155" s="64"/>
      <c r="AH155" s="62"/>
      <c r="AI155" s="63"/>
      <c r="AJ155" s="64"/>
      <c r="AK155" s="62"/>
      <c r="AL155" s="63"/>
      <c r="AM155" s="64"/>
      <c r="AN155" s="62"/>
      <c r="AO155" s="63"/>
      <c r="AP155" s="64"/>
      <c r="AQ155" s="62"/>
      <c r="AR155" s="63"/>
      <c r="AS155" s="64"/>
      <c r="AT155" s="62"/>
      <c r="AU155" s="63"/>
      <c r="AV155" s="64"/>
      <c r="AW155" s="62"/>
      <c r="AX155" s="63"/>
      <c r="AY155" s="64"/>
      <c r="AZ155" s="62"/>
      <c r="BA155" s="63"/>
      <c r="BB155" s="64"/>
      <c r="BC155" s="62"/>
      <c r="BD155" s="63"/>
      <c r="BE155" s="64"/>
      <c r="BF155" s="62"/>
      <c r="BG155" s="63"/>
      <c r="BH155" s="64"/>
      <c r="BI155" s="62"/>
      <c r="BJ155" s="63"/>
      <c r="BK155" s="64"/>
      <c r="BL155" s="62"/>
      <c r="BM155" s="63"/>
      <c r="BN155" s="64"/>
      <c r="BO155" s="62"/>
      <c r="BP155" s="63"/>
      <c r="BQ155" s="64"/>
      <c r="BR155" s="62"/>
      <c r="BS155" s="63"/>
      <c r="BT155" s="64"/>
      <c r="BU155" s="62"/>
      <c r="BV155" s="63"/>
      <c r="BW155" s="64"/>
      <c r="BX155" s="62"/>
      <c r="BY155" s="63"/>
      <c r="BZ155" s="64"/>
      <c r="CA155" s="62"/>
      <c r="CB155" s="63"/>
      <c r="CC155" s="64"/>
      <c r="CD155" s="62"/>
      <c r="CE155" s="63"/>
      <c r="CF155" s="64"/>
      <c r="CG155" s="62"/>
      <c r="CH155" s="63"/>
      <c r="CI155" s="64"/>
      <c r="CJ155" s="62"/>
      <c r="CK155" s="63"/>
      <c r="CL155" s="64"/>
      <c r="CM155" s="62"/>
      <c r="CN155" s="63"/>
      <c r="CO155" s="64"/>
      <c r="CP155" s="62"/>
      <c r="CQ155" s="63"/>
      <c r="CR155" s="64"/>
      <c r="CS155" s="62"/>
      <c r="CT155" s="63"/>
      <c r="CU155" s="64"/>
      <c r="CV155" s="62"/>
      <c r="CW155" s="63"/>
      <c r="CX155" s="64"/>
      <c r="CY155" s="62"/>
      <c r="CZ155" s="63"/>
      <c r="DA155" s="64"/>
      <c r="DB155" s="62"/>
      <c r="DC155" s="63"/>
      <c r="DD155" s="64"/>
      <c r="DE155" s="62"/>
      <c r="DF155" s="63"/>
      <c r="DG155" s="64"/>
      <c r="DH155" s="62"/>
      <c r="DI155" s="63"/>
      <c r="DJ155" s="64"/>
      <c r="DK155" s="62"/>
      <c r="DL155" s="63"/>
      <c r="DM155" s="64"/>
      <c r="DN155" s="62"/>
      <c r="DO155" s="63"/>
      <c r="DP155" s="64"/>
      <c r="DQ155" s="62"/>
      <c r="DR155" s="63"/>
      <c r="DS155" s="64"/>
      <c r="DT155" s="62"/>
      <c r="DU155" s="63"/>
      <c r="DV155" s="64"/>
    </row>
    <row r="156" spans="1:126" s="76" customFormat="1" ht="15">
      <c r="A156" s="6"/>
      <c r="B156" s="7" t="s">
        <v>108</v>
      </c>
      <c r="C156" s="7"/>
      <c r="D156" s="7"/>
      <c r="E156" s="7"/>
      <c r="F156" s="31"/>
      <c r="G156" s="35">
        <v>1814074</v>
      </c>
      <c r="H156" s="161">
        <v>1847312</v>
      </c>
      <c r="I156" s="36"/>
      <c r="J156" s="35">
        <v>498441</v>
      </c>
      <c r="K156" s="161">
        <v>521727</v>
      </c>
      <c r="L156" s="36"/>
      <c r="M156" s="35">
        <v>547013</v>
      </c>
      <c r="N156" s="161">
        <v>625609</v>
      </c>
      <c r="O156" s="36"/>
      <c r="P156" s="35">
        <v>813833</v>
      </c>
      <c r="Q156" s="161">
        <v>817725</v>
      </c>
      <c r="R156" s="36"/>
      <c r="S156" s="35">
        <v>391714</v>
      </c>
      <c r="T156" s="161">
        <v>397928</v>
      </c>
      <c r="U156" s="36"/>
      <c r="V156" s="35">
        <v>410619</v>
      </c>
      <c r="W156" s="161">
        <v>443700</v>
      </c>
      <c r="X156" s="36">
        <v>476407</v>
      </c>
      <c r="Y156" s="35">
        <v>1133529</v>
      </c>
      <c r="Z156" s="161">
        <v>1134192</v>
      </c>
      <c r="AA156" s="36"/>
      <c r="AB156" s="35">
        <v>826891</v>
      </c>
      <c r="AC156" s="161">
        <v>890772</v>
      </c>
      <c r="AD156" s="36">
        <v>910430</v>
      </c>
      <c r="AE156" s="35">
        <v>555288</v>
      </c>
      <c r="AF156" s="161">
        <v>560079</v>
      </c>
      <c r="AG156" s="36">
        <v>558801</v>
      </c>
      <c r="AH156" s="35">
        <v>579140</v>
      </c>
      <c r="AI156" s="161">
        <v>612012</v>
      </c>
      <c r="AJ156" s="36">
        <v>616827</v>
      </c>
      <c r="AK156" s="35">
        <v>1525419</v>
      </c>
      <c r="AL156" s="161">
        <v>1624001</v>
      </c>
      <c r="AM156" s="36">
        <v>1688809</v>
      </c>
      <c r="AN156" s="35">
        <v>1278973</v>
      </c>
      <c r="AO156" s="161">
        <v>1371709</v>
      </c>
      <c r="AP156" s="36"/>
      <c r="AQ156" s="35">
        <v>456649</v>
      </c>
      <c r="AR156" s="161">
        <v>480613</v>
      </c>
      <c r="AS156" s="36"/>
      <c r="AT156" s="35">
        <v>379671</v>
      </c>
      <c r="AU156" s="161">
        <v>414908</v>
      </c>
      <c r="AV156" s="36"/>
      <c r="AW156" s="35">
        <v>320369</v>
      </c>
      <c r="AX156" s="161">
        <v>337300</v>
      </c>
      <c r="AY156" s="36">
        <v>342796</v>
      </c>
      <c r="AZ156" s="35">
        <v>320992</v>
      </c>
      <c r="BA156" s="161">
        <v>323137</v>
      </c>
      <c r="BB156" s="36"/>
      <c r="BC156" s="35">
        <v>613037</v>
      </c>
      <c r="BD156" s="161">
        <v>617083</v>
      </c>
      <c r="BE156" s="36"/>
      <c r="BF156" s="35">
        <v>621062</v>
      </c>
      <c r="BG156" s="161">
        <v>626023</v>
      </c>
      <c r="BH156" s="36"/>
      <c r="BI156" s="35">
        <v>915321</v>
      </c>
      <c r="BJ156" s="161">
        <v>947269</v>
      </c>
      <c r="BK156" s="36">
        <v>989192</v>
      </c>
      <c r="BL156" s="35">
        <v>579429</v>
      </c>
      <c r="BM156" s="161">
        <v>590183</v>
      </c>
      <c r="BN156" s="36">
        <v>609442</v>
      </c>
      <c r="BO156" s="35">
        <v>409954</v>
      </c>
      <c r="BP156" s="161">
        <v>428706</v>
      </c>
      <c r="BQ156" s="36">
        <v>445664</v>
      </c>
      <c r="BR156" s="35">
        <v>677342</v>
      </c>
      <c r="BS156" s="161">
        <v>693931</v>
      </c>
      <c r="BT156" s="36">
        <v>744917</v>
      </c>
      <c r="BU156" s="35">
        <v>1521131</v>
      </c>
      <c r="BV156" s="161">
        <v>1638343</v>
      </c>
      <c r="BW156" s="36">
        <v>1778569</v>
      </c>
      <c r="BX156" s="35">
        <v>386778</v>
      </c>
      <c r="BY156" s="161">
        <v>408675</v>
      </c>
      <c r="BZ156" s="36">
        <v>485040</v>
      </c>
      <c r="CA156" s="35">
        <v>378884</v>
      </c>
      <c r="CB156" s="161">
        <v>392197</v>
      </c>
      <c r="CC156" s="36"/>
      <c r="CD156" s="35">
        <v>333668</v>
      </c>
      <c r="CE156" s="161">
        <v>352143</v>
      </c>
      <c r="CF156" s="36">
        <v>363135</v>
      </c>
      <c r="CG156" s="35">
        <v>568953</v>
      </c>
      <c r="CH156" s="161">
        <v>572158</v>
      </c>
      <c r="CI156" s="36"/>
      <c r="CJ156" s="35">
        <v>769308</v>
      </c>
      <c r="CK156" s="161">
        <v>802366</v>
      </c>
      <c r="CL156" s="36">
        <v>823779</v>
      </c>
      <c r="CM156" s="35">
        <v>483708</v>
      </c>
      <c r="CN156" s="161">
        <v>486508</v>
      </c>
      <c r="CO156" s="36"/>
      <c r="CP156" s="35">
        <v>293395</v>
      </c>
      <c r="CQ156" s="161">
        <v>313168</v>
      </c>
      <c r="CR156" s="36">
        <v>327897</v>
      </c>
      <c r="CS156" s="35">
        <v>293753</v>
      </c>
      <c r="CT156" s="161">
        <v>319404</v>
      </c>
      <c r="CU156" s="36">
        <v>320565</v>
      </c>
      <c r="CV156" s="35">
        <v>447352</v>
      </c>
      <c r="CW156" s="161">
        <v>484556</v>
      </c>
      <c r="CX156" s="36"/>
      <c r="CY156" s="35">
        <v>316609</v>
      </c>
      <c r="CZ156" s="161">
        <v>328598</v>
      </c>
      <c r="DA156" s="36"/>
      <c r="DB156" s="35">
        <v>1441683</v>
      </c>
      <c r="DC156" s="161">
        <v>1447823</v>
      </c>
      <c r="DD156" s="36"/>
      <c r="DE156" s="35">
        <v>326937</v>
      </c>
      <c r="DF156" s="161">
        <v>327297</v>
      </c>
      <c r="DG156" s="36"/>
      <c r="DH156" s="35">
        <v>500838</v>
      </c>
      <c r="DI156" s="161">
        <v>507317</v>
      </c>
      <c r="DJ156" s="36">
        <v>548424</v>
      </c>
      <c r="DK156" s="35">
        <v>417570</v>
      </c>
      <c r="DL156" s="161">
        <v>433856</v>
      </c>
      <c r="DM156" s="36"/>
      <c r="DN156" s="35">
        <v>407178</v>
      </c>
      <c r="DO156" s="161">
        <v>436383</v>
      </c>
      <c r="DP156" s="36">
        <v>442037</v>
      </c>
      <c r="DQ156" s="35">
        <v>603007</v>
      </c>
      <c r="DR156" s="161">
        <v>617598</v>
      </c>
      <c r="DS156" s="36">
        <v>633632</v>
      </c>
      <c r="DT156" s="35">
        <v>582052</v>
      </c>
      <c r="DU156" s="161">
        <v>639013</v>
      </c>
      <c r="DV156" s="36">
        <v>652986</v>
      </c>
    </row>
    <row r="157" spans="1:126" s="76" customFormat="1" ht="15">
      <c r="A157" s="6"/>
      <c r="B157" s="7"/>
      <c r="C157" s="7" t="s">
        <v>109</v>
      </c>
      <c r="D157" s="7"/>
      <c r="E157" s="7"/>
      <c r="F157" s="31"/>
      <c r="G157" s="35">
        <v>1052914</v>
      </c>
      <c r="H157" s="161">
        <v>1094397</v>
      </c>
      <c r="I157" s="36"/>
      <c r="J157" s="35">
        <v>250596</v>
      </c>
      <c r="K157" s="161">
        <v>277268</v>
      </c>
      <c r="L157" s="36"/>
      <c r="M157" s="35">
        <v>272050</v>
      </c>
      <c r="N157" s="161">
        <v>352054</v>
      </c>
      <c r="O157" s="36"/>
      <c r="P157" s="35">
        <v>397761</v>
      </c>
      <c r="Q157" s="161">
        <v>402157</v>
      </c>
      <c r="R157" s="36"/>
      <c r="S157" s="35">
        <v>219477</v>
      </c>
      <c r="T157" s="161">
        <v>227101</v>
      </c>
      <c r="U157" s="36"/>
      <c r="V157" s="35">
        <v>232790</v>
      </c>
      <c r="W157" s="161">
        <v>273775</v>
      </c>
      <c r="X157" s="36">
        <v>311599</v>
      </c>
      <c r="Y157" s="35">
        <v>425277</v>
      </c>
      <c r="Z157" s="161">
        <v>434280</v>
      </c>
      <c r="AA157" s="36"/>
      <c r="AB157" s="35">
        <v>457864</v>
      </c>
      <c r="AC157" s="161">
        <v>523764</v>
      </c>
      <c r="AD157" s="36">
        <v>547247</v>
      </c>
      <c r="AE157" s="35">
        <v>346335</v>
      </c>
      <c r="AF157" s="161">
        <v>351172</v>
      </c>
      <c r="AG157" s="36">
        <v>352362</v>
      </c>
      <c r="AH157" s="35">
        <v>370898</v>
      </c>
      <c r="AI157" s="161">
        <v>402978</v>
      </c>
      <c r="AJ157" s="36">
        <v>409287</v>
      </c>
      <c r="AK157" s="35">
        <v>929254</v>
      </c>
      <c r="AL157" s="161">
        <v>1021161</v>
      </c>
      <c r="AM157" s="36">
        <v>1079838</v>
      </c>
      <c r="AN157" s="35">
        <v>738780</v>
      </c>
      <c r="AO157" s="161">
        <v>835487</v>
      </c>
      <c r="AP157" s="36"/>
      <c r="AQ157" s="35">
        <v>228231</v>
      </c>
      <c r="AR157" s="161">
        <v>256564</v>
      </c>
      <c r="AS157" s="36"/>
      <c r="AT157" s="35">
        <v>234910</v>
      </c>
      <c r="AU157" s="161">
        <v>272604</v>
      </c>
      <c r="AV157" s="36"/>
      <c r="AW157" s="35">
        <v>186099</v>
      </c>
      <c r="AX157" s="161">
        <v>208032</v>
      </c>
      <c r="AY157" s="36">
        <v>216777</v>
      </c>
      <c r="AZ157" s="35">
        <v>185765</v>
      </c>
      <c r="BA157" s="161">
        <v>187758</v>
      </c>
      <c r="BB157" s="36"/>
      <c r="BC157" s="35">
        <v>356494</v>
      </c>
      <c r="BD157" s="161">
        <v>360539</v>
      </c>
      <c r="BE157" s="36"/>
      <c r="BF157" s="35">
        <v>368535</v>
      </c>
      <c r="BG157" s="161">
        <v>374214</v>
      </c>
      <c r="BH157" s="36"/>
      <c r="BI157" s="35">
        <v>527278</v>
      </c>
      <c r="BJ157" s="161">
        <v>566397</v>
      </c>
      <c r="BK157" s="36">
        <v>620394</v>
      </c>
      <c r="BL157" s="35">
        <v>344503</v>
      </c>
      <c r="BM157" s="161">
        <v>358795</v>
      </c>
      <c r="BN157" s="36">
        <v>382661</v>
      </c>
      <c r="BO157" s="35">
        <v>249628</v>
      </c>
      <c r="BP157" s="161">
        <v>271305</v>
      </c>
      <c r="BQ157" s="36">
        <v>291994</v>
      </c>
      <c r="BR157" s="35">
        <v>368490</v>
      </c>
      <c r="BS157" s="161">
        <v>385403</v>
      </c>
      <c r="BT157" s="36">
        <v>450645</v>
      </c>
      <c r="BU157" s="35">
        <v>955584</v>
      </c>
      <c r="BV157" s="161">
        <v>1088859</v>
      </c>
      <c r="BW157" s="36">
        <v>1224129</v>
      </c>
      <c r="BX157" s="35">
        <v>231006</v>
      </c>
      <c r="BY157" s="161">
        <v>252982</v>
      </c>
      <c r="BZ157" s="36">
        <v>332837</v>
      </c>
      <c r="CA157" s="35">
        <v>255394</v>
      </c>
      <c r="CB157" s="161">
        <v>260221</v>
      </c>
      <c r="CC157" s="36"/>
      <c r="CD157" s="35">
        <v>218016</v>
      </c>
      <c r="CE157" s="161">
        <v>240619</v>
      </c>
      <c r="CF157" s="36">
        <v>253546</v>
      </c>
      <c r="CG157" s="35">
        <v>298270</v>
      </c>
      <c r="CH157" s="161">
        <v>302533</v>
      </c>
      <c r="CI157" s="36"/>
      <c r="CJ157" s="35">
        <v>456167</v>
      </c>
      <c r="CK157" s="161">
        <v>490278</v>
      </c>
      <c r="CL157" s="36">
        <v>524883</v>
      </c>
      <c r="CM157" s="35">
        <v>286760</v>
      </c>
      <c r="CN157" s="161">
        <v>289382</v>
      </c>
      <c r="CO157" s="36"/>
      <c r="CP157" s="35">
        <v>164417</v>
      </c>
      <c r="CQ157" s="161">
        <v>184624</v>
      </c>
      <c r="CR157" s="36">
        <v>198893</v>
      </c>
      <c r="CS157" s="35">
        <v>179007</v>
      </c>
      <c r="CT157" s="161">
        <v>205603</v>
      </c>
      <c r="CU157" s="36">
        <v>206741</v>
      </c>
      <c r="CV157" s="35">
        <v>253003</v>
      </c>
      <c r="CW157" s="161">
        <v>295985</v>
      </c>
      <c r="CX157" s="36"/>
      <c r="CY157" s="35">
        <v>166609</v>
      </c>
      <c r="CZ157" s="161">
        <v>181786</v>
      </c>
      <c r="DA157" s="36"/>
      <c r="DB157" s="35">
        <v>853946</v>
      </c>
      <c r="DC157" s="161">
        <v>858330</v>
      </c>
      <c r="DD157" s="36"/>
      <c r="DE157" s="35">
        <v>183383</v>
      </c>
      <c r="DF157" s="161">
        <v>183763</v>
      </c>
      <c r="DG157" s="36"/>
      <c r="DH157" s="35">
        <v>292909</v>
      </c>
      <c r="DI157" s="161">
        <v>299183</v>
      </c>
      <c r="DJ157" s="36">
        <v>337917</v>
      </c>
      <c r="DK157" s="35">
        <v>239491</v>
      </c>
      <c r="DL157" s="161">
        <v>263334</v>
      </c>
      <c r="DM157" s="36"/>
      <c r="DN157" s="35">
        <v>236493</v>
      </c>
      <c r="DO157" s="161">
        <v>266978</v>
      </c>
      <c r="DP157" s="36">
        <v>276996</v>
      </c>
      <c r="DQ157" s="35">
        <v>326779</v>
      </c>
      <c r="DR157" s="161">
        <v>347123</v>
      </c>
      <c r="DS157" s="36">
        <v>365017</v>
      </c>
      <c r="DT157" s="35">
        <v>306274</v>
      </c>
      <c r="DU157" s="161">
        <v>367277</v>
      </c>
      <c r="DV157" s="36">
        <v>384418</v>
      </c>
    </row>
    <row r="158" spans="1:126" s="76" customFormat="1" ht="15">
      <c r="A158" s="6"/>
      <c r="B158" s="7"/>
      <c r="C158" s="7"/>
      <c r="D158" s="7" t="s">
        <v>110</v>
      </c>
      <c r="E158" s="7"/>
      <c r="F158" s="31"/>
      <c r="G158" s="35">
        <v>656167</v>
      </c>
      <c r="H158" s="161">
        <v>665795</v>
      </c>
      <c r="I158" s="36"/>
      <c r="J158" s="35">
        <v>169372</v>
      </c>
      <c r="K158" s="161">
        <v>180743</v>
      </c>
      <c r="L158" s="36"/>
      <c r="M158" s="35">
        <v>183725</v>
      </c>
      <c r="N158" s="161">
        <v>233665</v>
      </c>
      <c r="O158" s="36"/>
      <c r="P158" s="35">
        <v>262333</v>
      </c>
      <c r="Q158" s="161">
        <v>262971</v>
      </c>
      <c r="R158" s="36"/>
      <c r="S158" s="35">
        <v>140532</v>
      </c>
      <c r="T158" s="161">
        <v>141455</v>
      </c>
      <c r="U158" s="36"/>
      <c r="V158" s="35">
        <v>159973</v>
      </c>
      <c r="W158" s="161">
        <v>182347</v>
      </c>
      <c r="X158" s="36">
        <v>201743</v>
      </c>
      <c r="Y158" s="35">
        <v>262737</v>
      </c>
      <c r="Z158" s="161">
        <v>266804</v>
      </c>
      <c r="AA158" s="36"/>
      <c r="AB158" s="35">
        <v>322714</v>
      </c>
      <c r="AC158" s="161">
        <v>338381</v>
      </c>
      <c r="AD158" s="36">
        <v>343942</v>
      </c>
      <c r="AE158" s="35">
        <v>227162</v>
      </c>
      <c r="AF158" s="161">
        <v>230653</v>
      </c>
      <c r="AG158" s="36">
        <v>230744</v>
      </c>
      <c r="AH158" s="35">
        <v>228069</v>
      </c>
      <c r="AI158" s="161">
        <v>242863</v>
      </c>
      <c r="AJ158" s="36">
        <v>245051</v>
      </c>
      <c r="AK158" s="35">
        <v>618856</v>
      </c>
      <c r="AL158" s="161">
        <v>645583</v>
      </c>
      <c r="AM158" s="36">
        <v>662589</v>
      </c>
      <c r="AN158" s="35">
        <v>578669</v>
      </c>
      <c r="AO158" s="161">
        <v>609201</v>
      </c>
      <c r="AP158" s="36"/>
      <c r="AQ158" s="35">
        <v>133293</v>
      </c>
      <c r="AR158" s="161">
        <v>144705</v>
      </c>
      <c r="AS158" s="36"/>
      <c r="AT158" s="35">
        <v>134455</v>
      </c>
      <c r="AU158" s="161">
        <v>146697</v>
      </c>
      <c r="AV158" s="36"/>
      <c r="AW158" s="35">
        <v>117324</v>
      </c>
      <c r="AX158" s="161">
        <v>127502</v>
      </c>
      <c r="AY158" s="36">
        <v>131623</v>
      </c>
      <c r="AZ158" s="35">
        <v>118630</v>
      </c>
      <c r="BA158" s="161">
        <v>119705</v>
      </c>
      <c r="BB158" s="36"/>
      <c r="BC158" s="35">
        <v>255404</v>
      </c>
      <c r="BD158" s="161">
        <v>256318</v>
      </c>
      <c r="BE158" s="36"/>
      <c r="BF158" s="35">
        <v>232409</v>
      </c>
      <c r="BG158" s="161">
        <v>232913</v>
      </c>
      <c r="BH158" s="36"/>
      <c r="BI158" s="35">
        <v>367386</v>
      </c>
      <c r="BJ158" s="161">
        <v>380400</v>
      </c>
      <c r="BK158" s="36">
        <v>409492</v>
      </c>
      <c r="BL158" s="35">
        <v>222837</v>
      </c>
      <c r="BM158" s="161">
        <v>227128</v>
      </c>
      <c r="BN158" s="36">
        <v>237266</v>
      </c>
      <c r="BO158" s="35">
        <v>170000</v>
      </c>
      <c r="BP158" s="161">
        <v>181307</v>
      </c>
      <c r="BQ158" s="36">
        <v>187228</v>
      </c>
      <c r="BR158" s="35">
        <v>281350</v>
      </c>
      <c r="BS158" s="161">
        <v>283991</v>
      </c>
      <c r="BT158" s="36">
        <v>312470</v>
      </c>
      <c r="BU158" s="35">
        <v>550024</v>
      </c>
      <c r="BV158" s="161">
        <v>612804</v>
      </c>
      <c r="BW158" s="36">
        <v>645064</v>
      </c>
      <c r="BX158" s="35">
        <v>148678</v>
      </c>
      <c r="BY158" s="161">
        <v>149922</v>
      </c>
      <c r="BZ158" s="36">
        <v>182425</v>
      </c>
      <c r="CA158" s="35">
        <v>141920</v>
      </c>
      <c r="CB158" s="161">
        <v>143761</v>
      </c>
      <c r="CC158" s="36"/>
      <c r="CD158" s="35">
        <v>122522</v>
      </c>
      <c r="CE158" s="161">
        <v>133182</v>
      </c>
      <c r="CF158" s="36">
        <v>137615</v>
      </c>
      <c r="CG158" s="35">
        <v>224207</v>
      </c>
      <c r="CH158" s="161">
        <v>225345</v>
      </c>
      <c r="CI158" s="36"/>
      <c r="CJ158" s="35">
        <v>294156</v>
      </c>
      <c r="CK158" s="161">
        <v>307201</v>
      </c>
      <c r="CL158" s="36">
        <v>315388</v>
      </c>
      <c r="CM158" s="35">
        <v>185574</v>
      </c>
      <c r="CN158" s="161">
        <v>186875</v>
      </c>
      <c r="CO158" s="36"/>
      <c r="CP158" s="35">
        <v>119336</v>
      </c>
      <c r="CQ158" s="161">
        <v>129244</v>
      </c>
      <c r="CR158" s="36">
        <v>135541</v>
      </c>
      <c r="CS158" s="35">
        <v>125946</v>
      </c>
      <c r="CT158" s="161">
        <v>139330</v>
      </c>
      <c r="CU158" s="36">
        <v>139645</v>
      </c>
      <c r="CV158" s="35">
        <v>174275</v>
      </c>
      <c r="CW158" s="161">
        <v>196907</v>
      </c>
      <c r="CX158" s="36"/>
      <c r="CY158" s="35">
        <v>120086</v>
      </c>
      <c r="CZ158" s="161">
        <v>127806</v>
      </c>
      <c r="DA158" s="36"/>
      <c r="DB158" s="35">
        <v>504891</v>
      </c>
      <c r="DC158" s="161">
        <v>505381</v>
      </c>
      <c r="DD158" s="36"/>
      <c r="DE158" s="35">
        <v>125330</v>
      </c>
      <c r="DF158" s="161">
        <v>125379</v>
      </c>
      <c r="DG158" s="36"/>
      <c r="DH158" s="35">
        <v>193107</v>
      </c>
      <c r="DI158" s="161">
        <v>195949</v>
      </c>
      <c r="DJ158" s="36">
        <v>215809</v>
      </c>
      <c r="DK158" s="35">
        <v>156823</v>
      </c>
      <c r="DL158" s="161">
        <v>164997</v>
      </c>
      <c r="DM158" s="36"/>
      <c r="DN158" s="35">
        <v>150207</v>
      </c>
      <c r="DO158" s="161">
        <v>165588</v>
      </c>
      <c r="DP158" s="36">
        <v>168047</v>
      </c>
      <c r="DQ158" s="35">
        <v>228384</v>
      </c>
      <c r="DR158" s="161">
        <v>238802</v>
      </c>
      <c r="DS158" s="36">
        <v>242858</v>
      </c>
      <c r="DT158" s="35">
        <v>193251</v>
      </c>
      <c r="DU158" s="161">
        <v>225547</v>
      </c>
      <c r="DV158" s="36">
        <v>228210</v>
      </c>
    </row>
    <row r="159" spans="1:126" s="76" customFormat="1" ht="15">
      <c r="A159" s="6"/>
      <c r="B159" s="7"/>
      <c r="C159" s="7"/>
      <c r="D159" s="7" t="s">
        <v>111</v>
      </c>
      <c r="E159" s="7"/>
      <c r="F159" s="31"/>
      <c r="G159" s="35">
        <v>216101</v>
      </c>
      <c r="H159" s="161">
        <v>245865</v>
      </c>
      <c r="I159" s="36"/>
      <c r="J159" s="35">
        <v>63436</v>
      </c>
      <c r="K159" s="161">
        <v>76287</v>
      </c>
      <c r="L159" s="36"/>
      <c r="M159" s="35">
        <v>62977</v>
      </c>
      <c r="N159" s="161">
        <v>86855</v>
      </c>
      <c r="O159" s="36"/>
      <c r="P159" s="35">
        <v>58504</v>
      </c>
      <c r="Q159" s="161">
        <v>60952</v>
      </c>
      <c r="R159" s="36"/>
      <c r="S159" s="35">
        <v>66650</v>
      </c>
      <c r="T159" s="161">
        <v>72884</v>
      </c>
      <c r="U159" s="36"/>
      <c r="V159" s="35">
        <v>56246</v>
      </c>
      <c r="W159" s="161">
        <v>70825</v>
      </c>
      <c r="X159" s="36">
        <v>78705</v>
      </c>
      <c r="Y159" s="35">
        <v>105348</v>
      </c>
      <c r="Z159" s="161">
        <v>108274</v>
      </c>
      <c r="AA159" s="36"/>
      <c r="AB159" s="35">
        <v>116310</v>
      </c>
      <c r="AC159" s="161">
        <v>151468</v>
      </c>
      <c r="AD159" s="36">
        <v>164912</v>
      </c>
      <c r="AE159" s="35">
        <v>69584</v>
      </c>
      <c r="AF159" s="161">
        <v>71125</v>
      </c>
      <c r="AG159" s="36">
        <v>69953</v>
      </c>
      <c r="AH159" s="35">
        <v>88194</v>
      </c>
      <c r="AI159" s="161">
        <v>103434</v>
      </c>
      <c r="AJ159" s="36">
        <v>105774</v>
      </c>
      <c r="AK159" s="35">
        <v>149029</v>
      </c>
      <c r="AL159" s="161">
        <v>197598</v>
      </c>
      <c r="AM159" s="36">
        <v>227543</v>
      </c>
      <c r="AN159" s="35">
        <v>113276</v>
      </c>
      <c r="AO159" s="161">
        <v>166424</v>
      </c>
      <c r="AP159" s="36"/>
      <c r="AQ159" s="35">
        <v>49773</v>
      </c>
      <c r="AR159" s="161">
        <v>64813</v>
      </c>
      <c r="AS159" s="36"/>
      <c r="AT159" s="35">
        <v>57273</v>
      </c>
      <c r="AU159" s="161">
        <v>69958</v>
      </c>
      <c r="AV159" s="36"/>
      <c r="AW159" s="35">
        <v>59589</v>
      </c>
      <c r="AX159" s="161">
        <v>64928</v>
      </c>
      <c r="AY159" s="36">
        <v>65367</v>
      </c>
      <c r="AZ159" s="35">
        <v>41825</v>
      </c>
      <c r="BA159" s="161">
        <v>42658</v>
      </c>
      <c r="BB159" s="36"/>
      <c r="BC159" s="35">
        <v>38935</v>
      </c>
      <c r="BD159" s="161">
        <v>41627</v>
      </c>
      <c r="BE159" s="36"/>
      <c r="BF159" s="35">
        <v>70307</v>
      </c>
      <c r="BG159" s="161">
        <v>74706</v>
      </c>
      <c r="BH159" s="36"/>
      <c r="BI159" s="35">
        <v>113101</v>
      </c>
      <c r="BJ159" s="161">
        <v>135631</v>
      </c>
      <c r="BK159" s="36">
        <v>159867</v>
      </c>
      <c r="BL159" s="35">
        <v>55112</v>
      </c>
      <c r="BM159" s="161">
        <v>63152</v>
      </c>
      <c r="BN159" s="36">
        <v>72693</v>
      </c>
      <c r="BO159" s="35">
        <v>43041</v>
      </c>
      <c r="BP159" s="161">
        <v>51838</v>
      </c>
      <c r="BQ159" s="36">
        <v>63532</v>
      </c>
      <c r="BR159" s="35">
        <v>64224</v>
      </c>
      <c r="BS159" s="161">
        <v>68326</v>
      </c>
      <c r="BT159" s="36">
        <v>98610</v>
      </c>
      <c r="BU159" s="35">
        <v>172885</v>
      </c>
      <c r="BV159" s="161">
        <v>236302</v>
      </c>
      <c r="BW159" s="36">
        <v>290282</v>
      </c>
      <c r="BX159" s="35">
        <v>70260</v>
      </c>
      <c r="BY159" s="161">
        <v>88945</v>
      </c>
      <c r="BZ159" s="36">
        <v>122597</v>
      </c>
      <c r="CA159" s="35">
        <v>63132</v>
      </c>
      <c r="CB159" s="161">
        <v>65724</v>
      </c>
      <c r="CC159" s="36"/>
      <c r="CD159" s="35">
        <v>72770</v>
      </c>
      <c r="CE159" s="161">
        <v>83439</v>
      </c>
      <c r="CF159" s="36">
        <v>88428</v>
      </c>
      <c r="CG159" s="35">
        <v>57628</v>
      </c>
      <c r="CH159" s="161">
        <v>59214</v>
      </c>
      <c r="CI159" s="36"/>
      <c r="CJ159" s="35">
        <v>65141</v>
      </c>
      <c r="CK159" s="161">
        <v>77401</v>
      </c>
      <c r="CL159" s="36">
        <v>90572</v>
      </c>
      <c r="CM159" s="35">
        <v>42852</v>
      </c>
      <c r="CN159" s="161">
        <v>45189</v>
      </c>
      <c r="CO159" s="36"/>
      <c r="CP159" s="35">
        <v>34773</v>
      </c>
      <c r="CQ159" s="161">
        <v>40333</v>
      </c>
      <c r="CR159" s="36">
        <v>46481</v>
      </c>
      <c r="CS159" s="35">
        <v>41647</v>
      </c>
      <c r="CT159" s="161">
        <v>52597</v>
      </c>
      <c r="CU159" s="36">
        <v>53029</v>
      </c>
      <c r="CV159" s="35">
        <v>38222</v>
      </c>
      <c r="CW159" s="161">
        <v>57089</v>
      </c>
      <c r="CX159" s="36"/>
      <c r="CY159" s="35">
        <v>37070</v>
      </c>
      <c r="CZ159" s="161">
        <v>44114</v>
      </c>
      <c r="DA159" s="36"/>
      <c r="DB159" s="35">
        <v>137234</v>
      </c>
      <c r="DC159" s="161">
        <v>140534</v>
      </c>
      <c r="DD159" s="36"/>
      <c r="DE159" s="35">
        <v>36716</v>
      </c>
      <c r="DF159" s="161">
        <v>37013</v>
      </c>
      <c r="DG159" s="36"/>
      <c r="DH159" s="35">
        <v>35693</v>
      </c>
      <c r="DI159" s="161">
        <v>38641</v>
      </c>
      <c r="DJ159" s="36">
        <v>51272</v>
      </c>
      <c r="DK159" s="35">
        <v>39771</v>
      </c>
      <c r="DL159" s="161">
        <v>54273</v>
      </c>
      <c r="DM159" s="36"/>
      <c r="DN159" s="35">
        <v>57701</v>
      </c>
      <c r="DO159" s="161">
        <v>65232</v>
      </c>
      <c r="DP159" s="36">
        <v>69432</v>
      </c>
      <c r="DQ159" s="35">
        <v>47319</v>
      </c>
      <c r="DR159" s="161">
        <v>55360</v>
      </c>
      <c r="DS159" s="36">
        <v>60399</v>
      </c>
      <c r="DT159" s="35">
        <v>82897</v>
      </c>
      <c r="DU159" s="161">
        <v>100117</v>
      </c>
      <c r="DV159" s="36">
        <v>101835</v>
      </c>
    </row>
    <row r="160" spans="1:126" s="76" customFormat="1" ht="15">
      <c r="A160" s="4"/>
      <c r="B160" s="5"/>
      <c r="C160" s="5"/>
      <c r="D160" s="5" t="s">
        <v>112</v>
      </c>
      <c r="E160" s="5"/>
      <c r="F160" s="54"/>
      <c r="G160" s="35">
        <v>53635</v>
      </c>
      <c r="H160" s="161">
        <v>54599</v>
      </c>
      <c r="I160" s="36"/>
      <c r="J160" s="35">
        <v>13057</v>
      </c>
      <c r="K160" s="161">
        <v>13186</v>
      </c>
      <c r="L160" s="36"/>
      <c r="M160" s="35">
        <v>14644</v>
      </c>
      <c r="N160" s="161">
        <v>16969</v>
      </c>
      <c r="O160" s="36"/>
      <c r="P160" s="35">
        <v>11520</v>
      </c>
      <c r="Q160" s="161">
        <v>12806</v>
      </c>
      <c r="R160" s="36"/>
      <c r="S160" s="35">
        <v>11663</v>
      </c>
      <c r="T160" s="161">
        <v>11831</v>
      </c>
      <c r="U160" s="36"/>
      <c r="V160" s="35">
        <v>12770</v>
      </c>
      <c r="W160" s="161">
        <v>13598</v>
      </c>
      <c r="X160" s="36">
        <v>13926</v>
      </c>
      <c r="Y160" s="35">
        <v>11494</v>
      </c>
      <c r="Z160" s="161">
        <v>12122</v>
      </c>
      <c r="AA160" s="36"/>
      <c r="AB160" s="35">
        <v>18840</v>
      </c>
      <c r="AC160" s="161">
        <v>21815</v>
      </c>
      <c r="AD160" s="36">
        <v>21824</v>
      </c>
      <c r="AE160" s="35">
        <v>10290</v>
      </c>
      <c r="AF160" s="161">
        <v>10434</v>
      </c>
      <c r="AG160" s="36">
        <v>10464</v>
      </c>
      <c r="AH160" s="35">
        <v>12454</v>
      </c>
      <c r="AI160" s="161">
        <v>13491</v>
      </c>
      <c r="AJ160" s="36">
        <v>13543</v>
      </c>
      <c r="AK160" s="35">
        <v>50367</v>
      </c>
      <c r="AL160" s="161">
        <v>56673</v>
      </c>
      <c r="AM160" s="36">
        <v>57443</v>
      </c>
      <c r="AN160" s="35">
        <v>38162</v>
      </c>
      <c r="AO160" s="161">
        <v>42485</v>
      </c>
      <c r="AP160" s="36"/>
      <c r="AQ160" s="35">
        <v>12157</v>
      </c>
      <c r="AR160" s="161">
        <v>12930</v>
      </c>
      <c r="AS160" s="36"/>
      <c r="AT160" s="35">
        <v>9296</v>
      </c>
      <c r="AU160" s="161">
        <v>9567</v>
      </c>
      <c r="AV160" s="36"/>
      <c r="AW160" s="35">
        <v>9186</v>
      </c>
      <c r="AX160" s="161">
        <v>10210</v>
      </c>
      <c r="AY160" s="36">
        <v>10247</v>
      </c>
      <c r="AZ160" s="35">
        <v>9130</v>
      </c>
      <c r="BA160" s="161">
        <v>9159</v>
      </c>
      <c r="BB160" s="36"/>
      <c r="BC160" s="35">
        <v>19081</v>
      </c>
      <c r="BD160" s="161">
        <v>19656</v>
      </c>
      <c r="BE160" s="36"/>
      <c r="BF160" s="35">
        <v>17113</v>
      </c>
      <c r="BG160" s="161">
        <v>17617</v>
      </c>
      <c r="BH160" s="36"/>
      <c r="BI160" s="35">
        <v>37412</v>
      </c>
      <c r="BJ160" s="161">
        <v>39260</v>
      </c>
      <c r="BK160" s="36">
        <v>39702</v>
      </c>
      <c r="BL160" s="35">
        <v>12590</v>
      </c>
      <c r="BM160" s="161">
        <v>13734</v>
      </c>
      <c r="BN160" s="36">
        <v>14204</v>
      </c>
      <c r="BO160" s="35">
        <v>12209</v>
      </c>
      <c r="BP160" s="161">
        <v>12636</v>
      </c>
      <c r="BQ160" s="36">
        <v>12700</v>
      </c>
      <c r="BR160" s="35">
        <v>20642</v>
      </c>
      <c r="BS160" s="161">
        <v>21332</v>
      </c>
      <c r="BT160" s="36">
        <v>21355</v>
      </c>
      <c r="BU160" s="35">
        <v>54091</v>
      </c>
      <c r="BV160" s="161">
        <v>56817</v>
      </c>
      <c r="BW160" s="36">
        <v>57828</v>
      </c>
      <c r="BX160" s="35">
        <v>11322</v>
      </c>
      <c r="BY160" s="161">
        <v>12704</v>
      </c>
      <c r="BZ160" s="36">
        <v>14628</v>
      </c>
      <c r="CA160" s="35">
        <v>10451</v>
      </c>
      <c r="CB160" s="161">
        <v>10572</v>
      </c>
      <c r="CC160" s="36"/>
      <c r="CD160" s="35">
        <v>8415</v>
      </c>
      <c r="CE160" s="161">
        <v>9311</v>
      </c>
      <c r="CF160" s="36">
        <v>9772</v>
      </c>
      <c r="CG160" s="35">
        <v>12231</v>
      </c>
      <c r="CH160" s="161">
        <v>13279</v>
      </c>
      <c r="CI160" s="36"/>
      <c r="CJ160" s="35">
        <v>25914</v>
      </c>
      <c r="CK160" s="161">
        <v>28505</v>
      </c>
      <c r="CL160" s="36">
        <v>30397</v>
      </c>
      <c r="CM160" s="35">
        <v>10453</v>
      </c>
      <c r="CN160" s="161">
        <v>10872</v>
      </c>
      <c r="CO160" s="36"/>
      <c r="CP160" s="35">
        <v>9595</v>
      </c>
      <c r="CQ160" s="161">
        <v>10390</v>
      </c>
      <c r="CR160" s="36">
        <v>10497</v>
      </c>
      <c r="CS160" s="35">
        <v>8497</v>
      </c>
      <c r="CT160" s="161">
        <v>9219</v>
      </c>
      <c r="CU160" s="36">
        <v>9221</v>
      </c>
      <c r="CV160" s="35">
        <v>9468</v>
      </c>
      <c r="CW160" s="161">
        <v>10235</v>
      </c>
      <c r="CX160" s="36"/>
      <c r="CY160" s="35">
        <v>7763</v>
      </c>
      <c r="CZ160" s="161">
        <v>8173</v>
      </c>
      <c r="DA160" s="36"/>
      <c r="DB160" s="35">
        <v>39899</v>
      </c>
      <c r="DC160" s="161">
        <v>40269</v>
      </c>
      <c r="DD160" s="36"/>
      <c r="DE160" s="35">
        <v>4752</v>
      </c>
      <c r="DF160" s="161">
        <v>4787</v>
      </c>
      <c r="DG160" s="36"/>
      <c r="DH160" s="35">
        <v>11784</v>
      </c>
      <c r="DI160" s="161">
        <v>11961</v>
      </c>
      <c r="DJ160" s="36">
        <v>12445</v>
      </c>
      <c r="DK160" s="35">
        <v>10038</v>
      </c>
      <c r="DL160" s="161">
        <v>10408</v>
      </c>
      <c r="DM160" s="36"/>
      <c r="DN160" s="35">
        <v>7757</v>
      </c>
      <c r="DO160" s="161">
        <v>8402</v>
      </c>
      <c r="DP160" s="36">
        <v>8517</v>
      </c>
      <c r="DQ160" s="35">
        <v>17384</v>
      </c>
      <c r="DR160" s="161">
        <v>17853</v>
      </c>
      <c r="DS160" s="36">
        <v>18034</v>
      </c>
      <c r="DT160" s="35">
        <v>5295</v>
      </c>
      <c r="DU160" s="161">
        <v>7421</v>
      </c>
      <c r="DV160" s="36">
        <v>7689</v>
      </c>
    </row>
    <row r="161" spans="1:126" s="76" customFormat="1" ht="15">
      <c r="A161" s="6"/>
      <c r="B161" s="7"/>
      <c r="C161" s="7"/>
      <c r="D161" s="7" t="s">
        <v>166</v>
      </c>
      <c r="E161" s="7"/>
      <c r="F161" s="31"/>
      <c r="G161" s="35">
        <v>127011</v>
      </c>
      <c r="H161" s="161">
        <v>128139</v>
      </c>
      <c r="I161" s="36"/>
      <c r="J161" s="35">
        <v>4730</v>
      </c>
      <c r="K161" s="161">
        <v>7052</v>
      </c>
      <c r="L161" s="36"/>
      <c r="M161" s="35">
        <v>10703</v>
      </c>
      <c r="N161" s="161">
        <v>14566</v>
      </c>
      <c r="O161" s="36"/>
      <c r="P161" s="35">
        <v>65404</v>
      </c>
      <c r="Q161" s="161">
        <v>65427</v>
      </c>
      <c r="R161" s="36"/>
      <c r="S161" s="35">
        <v>631</v>
      </c>
      <c r="T161" s="161">
        <v>931</v>
      </c>
      <c r="U161" s="36"/>
      <c r="V161" s="35">
        <v>3800</v>
      </c>
      <c r="W161" s="161">
        <v>7005</v>
      </c>
      <c r="X161" s="36">
        <v>17226</v>
      </c>
      <c r="Y161" s="35">
        <v>45698</v>
      </c>
      <c r="Z161" s="161">
        <v>47080</v>
      </c>
      <c r="AA161" s="36"/>
      <c r="AB161" s="35" t="s">
        <v>170</v>
      </c>
      <c r="AC161" s="161">
        <v>12100</v>
      </c>
      <c r="AD161" s="36">
        <v>16568</v>
      </c>
      <c r="AE161" s="35">
        <v>39298</v>
      </c>
      <c r="AF161" s="161">
        <v>38959</v>
      </c>
      <c r="AG161" s="36">
        <v>41200</v>
      </c>
      <c r="AH161" s="35">
        <v>42181</v>
      </c>
      <c r="AI161" s="161">
        <v>43190</v>
      </c>
      <c r="AJ161" s="36">
        <v>44919</v>
      </c>
      <c r="AK161" s="35">
        <v>111002</v>
      </c>
      <c r="AL161" s="161">
        <v>121307</v>
      </c>
      <c r="AM161" s="36">
        <v>132262</v>
      </c>
      <c r="AN161" s="35">
        <v>8673</v>
      </c>
      <c r="AO161" s="161">
        <v>17378</v>
      </c>
      <c r="AP161" s="36"/>
      <c r="AQ161" s="35">
        <v>33008</v>
      </c>
      <c r="AR161" s="161">
        <v>34116</v>
      </c>
      <c r="AS161" s="36"/>
      <c r="AT161" s="35">
        <v>33886</v>
      </c>
      <c r="AU161" s="161">
        <v>46382</v>
      </c>
      <c r="AV161" s="36"/>
      <c r="AW161" s="35">
        <v>0</v>
      </c>
      <c r="AX161" s="161">
        <v>5392</v>
      </c>
      <c r="AY161" s="36">
        <v>9540</v>
      </c>
      <c r="AZ161" s="35">
        <v>16180</v>
      </c>
      <c r="BA161" s="161">
        <v>16236</v>
      </c>
      <c r="BB161" s="36"/>
      <c r="BC161" s="35">
        <v>43073</v>
      </c>
      <c r="BD161" s="161">
        <v>42938</v>
      </c>
      <c r="BE161" s="36"/>
      <c r="BF161" s="35">
        <v>48705</v>
      </c>
      <c r="BG161" s="161">
        <v>48979</v>
      </c>
      <c r="BH161" s="36"/>
      <c r="BI161" s="35">
        <v>9379</v>
      </c>
      <c r="BJ161" s="161">
        <v>11106</v>
      </c>
      <c r="BK161" s="36">
        <v>11333</v>
      </c>
      <c r="BL161" s="35">
        <v>53964</v>
      </c>
      <c r="BM161" s="161">
        <v>54780</v>
      </c>
      <c r="BN161" s="36">
        <v>58497</v>
      </c>
      <c r="BO161" s="35">
        <v>24379</v>
      </c>
      <c r="BP161" s="161">
        <v>25523</v>
      </c>
      <c r="BQ161" s="36">
        <v>28535</v>
      </c>
      <c r="BR161" s="35">
        <v>2274</v>
      </c>
      <c r="BS161" s="161">
        <v>11754</v>
      </c>
      <c r="BT161" s="36">
        <v>18209</v>
      </c>
      <c r="BU161" s="35">
        <v>178584</v>
      </c>
      <c r="BV161" s="161">
        <v>182937</v>
      </c>
      <c r="BW161" s="36">
        <v>230955</v>
      </c>
      <c r="BX161" s="35">
        <v>746</v>
      </c>
      <c r="BY161" s="161">
        <v>1411</v>
      </c>
      <c r="BZ161" s="36">
        <v>13187</v>
      </c>
      <c r="CA161" s="35">
        <v>39891</v>
      </c>
      <c r="CB161" s="161">
        <v>40163</v>
      </c>
      <c r="CC161" s="36"/>
      <c r="CD161" s="35">
        <v>14309</v>
      </c>
      <c r="CE161" s="161">
        <v>14686</v>
      </c>
      <c r="CF161" s="36">
        <v>17731</v>
      </c>
      <c r="CG161" s="35">
        <v>4205</v>
      </c>
      <c r="CH161" s="161">
        <v>4696</v>
      </c>
      <c r="CI161" s="36"/>
      <c r="CJ161" s="35">
        <v>70956</v>
      </c>
      <c r="CK161" s="161">
        <v>77172</v>
      </c>
      <c r="CL161" s="36">
        <v>88525</v>
      </c>
      <c r="CM161" s="35">
        <v>47880</v>
      </c>
      <c r="CN161" s="161">
        <v>46446</v>
      </c>
      <c r="CO161" s="36"/>
      <c r="CP161" s="35">
        <v>713</v>
      </c>
      <c r="CQ161" s="161">
        <v>4657</v>
      </c>
      <c r="CR161" s="36">
        <v>6374</v>
      </c>
      <c r="CS161" s="35">
        <v>2917</v>
      </c>
      <c r="CT161" s="161">
        <v>4456</v>
      </c>
      <c r="CU161" s="36">
        <v>4846</v>
      </c>
      <c r="CV161" s="35">
        <v>31039</v>
      </c>
      <c r="CW161" s="161">
        <v>31755</v>
      </c>
      <c r="CX161" s="36"/>
      <c r="CY161" s="35">
        <v>1690</v>
      </c>
      <c r="CZ161" s="161">
        <v>1693</v>
      </c>
      <c r="DA161" s="36"/>
      <c r="DB161" s="35">
        <v>171921</v>
      </c>
      <c r="DC161" s="161">
        <v>172146</v>
      </c>
      <c r="DD161" s="36"/>
      <c r="DE161" s="35">
        <v>16584</v>
      </c>
      <c r="DF161" s="161">
        <v>16585</v>
      </c>
      <c r="DG161" s="36"/>
      <c r="DH161" s="35">
        <v>52325</v>
      </c>
      <c r="DI161" s="161">
        <v>52632</v>
      </c>
      <c r="DJ161" s="36">
        <v>58391</v>
      </c>
      <c r="DK161" s="35">
        <v>32858</v>
      </c>
      <c r="DL161" s="161">
        <v>33656</v>
      </c>
      <c r="DM161" s="36"/>
      <c r="DN161" s="35">
        <v>20828</v>
      </c>
      <c r="DO161" s="161">
        <v>27757</v>
      </c>
      <c r="DP161" s="36">
        <v>31000</v>
      </c>
      <c r="DQ161" s="35">
        <v>33691</v>
      </c>
      <c r="DR161" s="161">
        <v>35108</v>
      </c>
      <c r="DS161" s="36">
        <v>43725</v>
      </c>
      <c r="DT161" s="35">
        <v>24831</v>
      </c>
      <c r="DU161" s="161">
        <v>34192</v>
      </c>
      <c r="DV161" s="36">
        <v>46684</v>
      </c>
    </row>
    <row r="162" spans="1:126" s="76" customFormat="1" ht="15">
      <c r="A162" s="4"/>
      <c r="B162" s="5"/>
      <c r="C162" s="5" t="s">
        <v>113</v>
      </c>
      <c r="D162" s="5"/>
      <c r="E162" s="5"/>
      <c r="F162" s="54"/>
      <c r="G162" s="35">
        <v>761160</v>
      </c>
      <c r="H162" s="161">
        <v>752914</v>
      </c>
      <c r="I162" s="36"/>
      <c r="J162" s="35">
        <v>247845</v>
      </c>
      <c r="K162" s="161">
        <v>244460</v>
      </c>
      <c r="L162" s="36"/>
      <c r="M162" s="35">
        <v>274963</v>
      </c>
      <c r="N162" s="161">
        <v>273555</v>
      </c>
      <c r="O162" s="36"/>
      <c r="P162" s="35">
        <v>416072</v>
      </c>
      <c r="Q162" s="161">
        <v>415568</v>
      </c>
      <c r="R162" s="36"/>
      <c r="S162" s="35">
        <v>172237</v>
      </c>
      <c r="T162" s="161">
        <v>170826</v>
      </c>
      <c r="U162" s="36"/>
      <c r="V162" s="35">
        <v>177830</v>
      </c>
      <c r="W162" s="161">
        <v>169925</v>
      </c>
      <c r="X162" s="36">
        <v>164808</v>
      </c>
      <c r="Y162" s="35">
        <v>708251</v>
      </c>
      <c r="Z162" s="161">
        <v>699912</v>
      </c>
      <c r="AA162" s="36"/>
      <c r="AB162" s="35">
        <v>369026</v>
      </c>
      <c r="AC162" s="161">
        <v>367008</v>
      </c>
      <c r="AD162" s="36">
        <v>363183</v>
      </c>
      <c r="AE162" s="35">
        <v>208954</v>
      </c>
      <c r="AF162" s="161">
        <v>208907</v>
      </c>
      <c r="AG162" s="36">
        <v>206439</v>
      </c>
      <c r="AH162" s="35">
        <v>208242</v>
      </c>
      <c r="AI162" s="161">
        <v>209034</v>
      </c>
      <c r="AJ162" s="36">
        <v>207540</v>
      </c>
      <c r="AK162" s="35">
        <v>596165</v>
      </c>
      <c r="AL162" s="161">
        <v>602840</v>
      </c>
      <c r="AM162" s="36">
        <v>608972</v>
      </c>
      <c r="AN162" s="35">
        <v>540193</v>
      </c>
      <c r="AO162" s="161">
        <v>536222</v>
      </c>
      <c r="AP162" s="36"/>
      <c r="AQ162" s="35">
        <v>228418</v>
      </c>
      <c r="AR162" s="161">
        <v>224050</v>
      </c>
      <c r="AS162" s="36"/>
      <c r="AT162" s="35">
        <v>144760</v>
      </c>
      <c r="AU162" s="161">
        <v>142304</v>
      </c>
      <c r="AV162" s="36"/>
      <c r="AW162" s="35">
        <v>134270</v>
      </c>
      <c r="AX162" s="161">
        <v>129268</v>
      </c>
      <c r="AY162" s="36">
        <v>126019</v>
      </c>
      <c r="AZ162" s="35">
        <v>135227</v>
      </c>
      <c r="BA162" s="161">
        <v>135378</v>
      </c>
      <c r="BB162" s="36"/>
      <c r="BC162" s="35">
        <v>256543</v>
      </c>
      <c r="BD162" s="161">
        <v>256543</v>
      </c>
      <c r="BE162" s="36"/>
      <c r="BF162" s="35">
        <v>252527</v>
      </c>
      <c r="BG162" s="161">
        <v>251809</v>
      </c>
      <c r="BH162" s="36"/>
      <c r="BI162" s="35">
        <v>388043</v>
      </c>
      <c r="BJ162" s="161">
        <v>380872</v>
      </c>
      <c r="BK162" s="36">
        <v>368798</v>
      </c>
      <c r="BL162" s="35">
        <v>234926</v>
      </c>
      <c r="BM162" s="161">
        <v>231388</v>
      </c>
      <c r="BN162" s="36">
        <v>226780</v>
      </c>
      <c r="BO162" s="35">
        <v>160326</v>
      </c>
      <c r="BP162" s="161">
        <v>157402</v>
      </c>
      <c r="BQ162" s="36">
        <v>153669</v>
      </c>
      <c r="BR162" s="35">
        <v>308852</v>
      </c>
      <c r="BS162" s="161">
        <v>308528</v>
      </c>
      <c r="BT162" s="36">
        <v>294272</v>
      </c>
      <c r="BU162" s="35">
        <v>565547</v>
      </c>
      <c r="BV162" s="161">
        <v>549483</v>
      </c>
      <c r="BW162" s="36">
        <v>554440</v>
      </c>
      <c r="BX162" s="35">
        <v>155773</v>
      </c>
      <c r="BY162" s="161">
        <v>155693</v>
      </c>
      <c r="BZ162" s="36">
        <v>152203</v>
      </c>
      <c r="CA162" s="35">
        <v>123490</v>
      </c>
      <c r="CB162" s="161">
        <v>131975</v>
      </c>
      <c r="CC162" s="36"/>
      <c r="CD162" s="35">
        <v>115652</v>
      </c>
      <c r="CE162" s="161">
        <v>111524</v>
      </c>
      <c r="CF162" s="36">
        <v>109589</v>
      </c>
      <c r="CG162" s="35">
        <v>270683</v>
      </c>
      <c r="CH162" s="161">
        <v>269625</v>
      </c>
      <c r="CI162" s="36"/>
      <c r="CJ162" s="35">
        <v>313142</v>
      </c>
      <c r="CK162" s="161">
        <v>312088</v>
      </c>
      <c r="CL162" s="36">
        <v>298896</v>
      </c>
      <c r="CM162" s="35">
        <v>196948</v>
      </c>
      <c r="CN162" s="161">
        <v>197127</v>
      </c>
      <c r="CO162" s="36"/>
      <c r="CP162" s="35">
        <v>128978</v>
      </c>
      <c r="CQ162" s="161">
        <v>128545</v>
      </c>
      <c r="CR162" s="36">
        <v>129004</v>
      </c>
      <c r="CS162" s="35">
        <v>114746</v>
      </c>
      <c r="CT162" s="161">
        <v>113801</v>
      </c>
      <c r="CU162" s="36">
        <v>113824</v>
      </c>
      <c r="CV162" s="35">
        <v>194349</v>
      </c>
      <c r="CW162" s="161">
        <v>188571</v>
      </c>
      <c r="CX162" s="36"/>
      <c r="CY162" s="35">
        <v>150000</v>
      </c>
      <c r="CZ162" s="161">
        <v>146812</v>
      </c>
      <c r="DA162" s="36"/>
      <c r="DB162" s="35">
        <v>587737</v>
      </c>
      <c r="DC162" s="161">
        <v>589493</v>
      </c>
      <c r="DD162" s="36"/>
      <c r="DE162" s="35">
        <v>143554</v>
      </c>
      <c r="DF162" s="161">
        <v>143534</v>
      </c>
      <c r="DG162" s="36"/>
      <c r="DH162" s="35">
        <v>207929</v>
      </c>
      <c r="DI162" s="161">
        <v>208134</v>
      </c>
      <c r="DJ162" s="36">
        <v>210507</v>
      </c>
      <c r="DK162" s="35">
        <v>178080</v>
      </c>
      <c r="DL162" s="161">
        <v>170522</v>
      </c>
      <c r="DM162" s="36"/>
      <c r="DN162" s="35">
        <v>170685</v>
      </c>
      <c r="DO162" s="161">
        <v>169405</v>
      </c>
      <c r="DP162" s="36">
        <v>165041</v>
      </c>
      <c r="DQ162" s="35">
        <v>276228</v>
      </c>
      <c r="DR162" s="161">
        <v>270475</v>
      </c>
      <c r="DS162" s="36">
        <v>268615</v>
      </c>
      <c r="DT162" s="35">
        <v>275778</v>
      </c>
      <c r="DU162" s="161">
        <v>271736</v>
      </c>
      <c r="DV162" s="36">
        <v>268568</v>
      </c>
    </row>
    <row r="163" spans="1:126" s="76" customFormat="1" ht="15">
      <c r="A163" s="6"/>
      <c r="B163" s="7"/>
      <c r="C163" s="7"/>
      <c r="D163" s="7" t="s">
        <v>114</v>
      </c>
      <c r="E163" s="7"/>
      <c r="F163" s="31"/>
      <c r="G163" s="35">
        <v>684678</v>
      </c>
      <c r="H163" s="161">
        <v>676433</v>
      </c>
      <c r="I163" s="36"/>
      <c r="J163" s="35">
        <v>201490</v>
      </c>
      <c r="K163" s="161">
        <v>198277</v>
      </c>
      <c r="L163" s="36"/>
      <c r="M163" s="35">
        <v>261027</v>
      </c>
      <c r="N163" s="161">
        <v>261027</v>
      </c>
      <c r="O163" s="36"/>
      <c r="P163" s="35">
        <v>387992</v>
      </c>
      <c r="Q163" s="161">
        <v>388571</v>
      </c>
      <c r="R163" s="36"/>
      <c r="S163" s="35">
        <v>158994</v>
      </c>
      <c r="T163" s="161">
        <v>159011</v>
      </c>
      <c r="U163" s="36"/>
      <c r="V163" s="35">
        <v>144843</v>
      </c>
      <c r="W163" s="161">
        <v>138496</v>
      </c>
      <c r="X163" s="36">
        <v>133378</v>
      </c>
      <c r="Y163" s="35">
        <v>658641</v>
      </c>
      <c r="Z163" s="161">
        <v>654586</v>
      </c>
      <c r="AA163" s="36"/>
      <c r="AB163" s="35">
        <v>350517</v>
      </c>
      <c r="AC163" s="161">
        <v>351930</v>
      </c>
      <c r="AD163" s="36">
        <v>348083</v>
      </c>
      <c r="AE163" s="35">
        <v>188916</v>
      </c>
      <c r="AF163" s="161">
        <v>188870</v>
      </c>
      <c r="AG163" s="36">
        <v>193237</v>
      </c>
      <c r="AH163" s="35">
        <v>185927</v>
      </c>
      <c r="AI163" s="161">
        <v>186719</v>
      </c>
      <c r="AJ163" s="36">
        <v>184953</v>
      </c>
      <c r="AK163" s="35">
        <v>549808</v>
      </c>
      <c r="AL163" s="161">
        <v>539735</v>
      </c>
      <c r="AM163" s="36">
        <v>537110</v>
      </c>
      <c r="AN163" s="35">
        <v>488700</v>
      </c>
      <c r="AO163" s="161">
        <v>483150</v>
      </c>
      <c r="AP163" s="36"/>
      <c r="AQ163" s="35">
        <v>123695</v>
      </c>
      <c r="AR163" s="161">
        <v>120753</v>
      </c>
      <c r="AS163" s="36"/>
      <c r="AT163" s="35">
        <v>135074</v>
      </c>
      <c r="AU163" s="161">
        <v>134209</v>
      </c>
      <c r="AV163" s="36"/>
      <c r="AW163" s="35">
        <v>118232</v>
      </c>
      <c r="AX163" s="161">
        <v>118388</v>
      </c>
      <c r="AY163" s="36">
        <v>115250</v>
      </c>
      <c r="AZ163" s="35">
        <v>115652</v>
      </c>
      <c r="BA163" s="161">
        <v>115802</v>
      </c>
      <c r="BB163" s="36"/>
      <c r="BC163" s="35">
        <v>237017</v>
      </c>
      <c r="BD163" s="161">
        <v>237017</v>
      </c>
      <c r="BE163" s="36"/>
      <c r="BF163" s="35">
        <v>238585</v>
      </c>
      <c r="BG163" s="161">
        <v>238703</v>
      </c>
      <c r="BH163" s="36"/>
      <c r="BI163" s="35">
        <v>367698</v>
      </c>
      <c r="BJ163" s="161">
        <v>361446</v>
      </c>
      <c r="BK163" s="36">
        <v>347709</v>
      </c>
      <c r="BL163" s="35">
        <v>220510</v>
      </c>
      <c r="BM163" s="161">
        <v>217265</v>
      </c>
      <c r="BN163" s="36">
        <v>212647</v>
      </c>
      <c r="BO163" s="35">
        <v>148373</v>
      </c>
      <c r="BP163" s="161">
        <v>145449</v>
      </c>
      <c r="BQ163" s="36">
        <v>141636</v>
      </c>
      <c r="BR163" s="35">
        <v>288120</v>
      </c>
      <c r="BS163" s="161">
        <v>288534</v>
      </c>
      <c r="BT163" s="36">
        <v>274255</v>
      </c>
      <c r="BU163" s="35">
        <v>528768</v>
      </c>
      <c r="BV163" s="161">
        <v>512785</v>
      </c>
      <c r="BW163" s="36">
        <v>517223</v>
      </c>
      <c r="BX163" s="35">
        <v>136790</v>
      </c>
      <c r="BY163" s="161">
        <v>138915</v>
      </c>
      <c r="BZ163" s="36">
        <v>135426</v>
      </c>
      <c r="CA163" s="35">
        <v>106452</v>
      </c>
      <c r="CB163" s="161">
        <v>106099</v>
      </c>
      <c r="CC163" s="36"/>
      <c r="CD163" s="35">
        <v>108197</v>
      </c>
      <c r="CE163" s="161">
        <v>104030</v>
      </c>
      <c r="CF163" s="36">
        <v>102092</v>
      </c>
      <c r="CG163" s="35">
        <v>214147</v>
      </c>
      <c r="CH163" s="161">
        <v>214628</v>
      </c>
      <c r="CI163" s="36"/>
      <c r="CJ163" s="35">
        <v>281596</v>
      </c>
      <c r="CK163" s="161">
        <v>282896</v>
      </c>
      <c r="CL163" s="36">
        <v>274222</v>
      </c>
      <c r="CM163" s="35">
        <v>156534</v>
      </c>
      <c r="CN163" s="161">
        <v>156878</v>
      </c>
      <c r="CO163" s="36"/>
      <c r="CP163" s="35">
        <v>103314</v>
      </c>
      <c r="CQ163" s="161">
        <v>102965</v>
      </c>
      <c r="CR163" s="36">
        <v>103321</v>
      </c>
      <c r="CS163" s="35">
        <v>105698</v>
      </c>
      <c r="CT163" s="161">
        <v>106068</v>
      </c>
      <c r="CU163" s="36">
        <v>106090</v>
      </c>
      <c r="CV163" s="35">
        <v>188832</v>
      </c>
      <c r="CW163" s="161">
        <v>183050</v>
      </c>
      <c r="CX163" s="36"/>
      <c r="CY163" s="35">
        <v>139724</v>
      </c>
      <c r="CZ163" s="161">
        <v>136773</v>
      </c>
      <c r="DA163" s="36"/>
      <c r="DB163" s="35">
        <v>519741</v>
      </c>
      <c r="DC163" s="161">
        <v>520146</v>
      </c>
      <c r="DD163" s="36"/>
      <c r="DE163" s="35">
        <v>134079</v>
      </c>
      <c r="DF163" s="161">
        <v>134099</v>
      </c>
      <c r="DG163" s="36"/>
      <c r="DH163" s="35">
        <v>187104</v>
      </c>
      <c r="DI163" s="161">
        <v>187129</v>
      </c>
      <c r="DJ163" s="36">
        <v>187200</v>
      </c>
      <c r="DK163" s="35">
        <v>142109</v>
      </c>
      <c r="DL163" s="161">
        <v>134504</v>
      </c>
      <c r="DM163" s="36"/>
      <c r="DN163" s="35">
        <v>153320</v>
      </c>
      <c r="DO163" s="161">
        <v>152270</v>
      </c>
      <c r="DP163" s="36">
        <v>150460</v>
      </c>
      <c r="DQ163" s="35">
        <v>216267</v>
      </c>
      <c r="DR163" s="161">
        <v>216267</v>
      </c>
      <c r="DS163" s="36">
        <v>215949</v>
      </c>
      <c r="DT163" s="35">
        <v>236775</v>
      </c>
      <c r="DU163" s="161">
        <v>238519</v>
      </c>
      <c r="DV163" s="36">
        <v>232261</v>
      </c>
    </row>
    <row r="164" spans="1:126" s="76" customFormat="1" ht="15">
      <c r="A164" s="4"/>
      <c r="B164" s="5"/>
      <c r="C164" s="5"/>
      <c r="D164" s="5" t="s">
        <v>115</v>
      </c>
      <c r="E164" s="5"/>
      <c r="F164" s="54"/>
      <c r="G164" s="35">
        <v>73186</v>
      </c>
      <c r="H164" s="161">
        <v>73186</v>
      </c>
      <c r="I164" s="36"/>
      <c r="J164" s="35">
        <v>17862</v>
      </c>
      <c r="K164" s="161">
        <v>17862</v>
      </c>
      <c r="L164" s="36"/>
      <c r="M164" s="35">
        <v>11157</v>
      </c>
      <c r="N164" s="161">
        <v>11157</v>
      </c>
      <c r="O164" s="36"/>
      <c r="P164" s="35">
        <v>14513</v>
      </c>
      <c r="Q164" s="161">
        <v>14513</v>
      </c>
      <c r="R164" s="36"/>
      <c r="S164" s="35">
        <v>7414</v>
      </c>
      <c r="T164" s="161">
        <v>7414</v>
      </c>
      <c r="U164" s="36"/>
      <c r="V164" s="35">
        <v>6578</v>
      </c>
      <c r="W164" s="161">
        <v>6578</v>
      </c>
      <c r="X164" s="36">
        <v>6578</v>
      </c>
      <c r="Y164" s="35">
        <v>31553</v>
      </c>
      <c r="Z164" s="161">
        <v>31553</v>
      </c>
      <c r="AA164" s="36"/>
      <c r="AB164" s="35">
        <v>11882</v>
      </c>
      <c r="AC164" s="161">
        <v>11882</v>
      </c>
      <c r="AD164" s="36">
        <v>11882</v>
      </c>
      <c r="AE164" s="35">
        <v>10342</v>
      </c>
      <c r="AF164" s="161">
        <v>10342</v>
      </c>
      <c r="AG164" s="36">
        <v>10342</v>
      </c>
      <c r="AH164" s="35">
        <v>13691</v>
      </c>
      <c r="AI164" s="161">
        <v>13691</v>
      </c>
      <c r="AJ164" s="36">
        <v>13691</v>
      </c>
      <c r="AK164" s="35">
        <v>32492</v>
      </c>
      <c r="AL164" s="161">
        <v>32506</v>
      </c>
      <c r="AM164" s="36">
        <v>32507</v>
      </c>
      <c r="AN164" s="35">
        <v>42938</v>
      </c>
      <c r="AO164" s="161">
        <v>42938</v>
      </c>
      <c r="AP164" s="36"/>
      <c r="AQ164" s="35">
        <v>6387</v>
      </c>
      <c r="AR164" s="161">
        <v>6387</v>
      </c>
      <c r="AS164" s="36"/>
      <c r="AT164" s="35">
        <v>7106</v>
      </c>
      <c r="AU164" s="161">
        <v>7106</v>
      </c>
      <c r="AV164" s="36"/>
      <c r="AW164" s="35">
        <v>9897</v>
      </c>
      <c r="AX164" s="161">
        <v>9897</v>
      </c>
      <c r="AY164" s="36">
        <v>9897</v>
      </c>
      <c r="AZ164" s="35">
        <v>17395</v>
      </c>
      <c r="BA164" s="161">
        <v>17395</v>
      </c>
      <c r="BB164" s="36"/>
      <c r="BC164" s="35">
        <v>16344</v>
      </c>
      <c r="BD164" s="161">
        <v>16344</v>
      </c>
      <c r="BE164" s="36"/>
      <c r="BF164" s="35">
        <v>12827</v>
      </c>
      <c r="BG164" s="161">
        <v>12827</v>
      </c>
      <c r="BH164" s="36"/>
      <c r="BI164" s="35">
        <v>17300</v>
      </c>
      <c r="BJ164" s="161">
        <v>17300</v>
      </c>
      <c r="BK164" s="36">
        <v>17300</v>
      </c>
      <c r="BL164" s="35">
        <v>11741</v>
      </c>
      <c r="BM164" s="161">
        <v>11741</v>
      </c>
      <c r="BN164" s="36">
        <v>11751</v>
      </c>
      <c r="BO164" s="35">
        <v>9003</v>
      </c>
      <c r="BP164" s="161">
        <v>9003</v>
      </c>
      <c r="BQ164" s="36">
        <v>9003</v>
      </c>
      <c r="BR164" s="35">
        <v>13857</v>
      </c>
      <c r="BS164" s="161">
        <v>13861</v>
      </c>
      <c r="BT164" s="36">
        <v>13862</v>
      </c>
      <c r="BU164" s="35">
        <v>25840</v>
      </c>
      <c r="BV164" s="161">
        <v>25840</v>
      </c>
      <c r="BW164" s="36">
        <v>25944</v>
      </c>
      <c r="BX164" s="35">
        <v>13984</v>
      </c>
      <c r="BY164" s="161">
        <v>13984</v>
      </c>
      <c r="BZ164" s="36">
        <v>13984</v>
      </c>
      <c r="CA164" s="35">
        <v>10837</v>
      </c>
      <c r="CB164" s="161">
        <v>10837</v>
      </c>
      <c r="CC164" s="36"/>
      <c r="CD164" s="35">
        <v>5110</v>
      </c>
      <c r="CE164" s="161">
        <v>5110</v>
      </c>
      <c r="CF164" s="36">
        <v>5110</v>
      </c>
      <c r="CG164" s="35">
        <v>11385</v>
      </c>
      <c r="CH164" s="161">
        <v>11385</v>
      </c>
      <c r="CI164" s="36"/>
      <c r="CJ164" s="35">
        <v>20517</v>
      </c>
      <c r="CK164" s="161">
        <v>20517</v>
      </c>
      <c r="CL164" s="36">
        <v>20517</v>
      </c>
      <c r="CM164" s="35">
        <v>5963</v>
      </c>
      <c r="CN164" s="161">
        <v>5963</v>
      </c>
      <c r="CO164" s="36"/>
      <c r="CP164" s="35">
        <v>7923</v>
      </c>
      <c r="CQ164" s="161">
        <v>7924</v>
      </c>
      <c r="CR164" s="36">
        <v>7924</v>
      </c>
      <c r="CS164" s="35">
        <v>6659</v>
      </c>
      <c r="CT164" s="161">
        <v>6729</v>
      </c>
      <c r="CU164" s="36">
        <v>6729</v>
      </c>
      <c r="CV164" s="35">
        <v>5346</v>
      </c>
      <c r="CW164" s="161">
        <v>5346</v>
      </c>
      <c r="CX164" s="36"/>
      <c r="CY164" s="35">
        <v>9666</v>
      </c>
      <c r="CZ164" s="161">
        <v>9666</v>
      </c>
      <c r="DA164" s="36"/>
      <c r="DB164" s="35">
        <v>60601</v>
      </c>
      <c r="DC164" s="161">
        <v>60601</v>
      </c>
      <c r="DD164" s="36"/>
      <c r="DE164" s="35">
        <v>8341</v>
      </c>
      <c r="DF164" s="161">
        <v>8341</v>
      </c>
      <c r="DG164" s="36"/>
      <c r="DH164" s="35">
        <v>18978</v>
      </c>
      <c r="DI164" s="161">
        <v>18978</v>
      </c>
      <c r="DJ164" s="36">
        <v>18978</v>
      </c>
      <c r="DK164" s="35">
        <v>7986</v>
      </c>
      <c r="DL164" s="161">
        <v>7986</v>
      </c>
      <c r="DM164" s="36"/>
      <c r="DN164" s="35">
        <v>13061</v>
      </c>
      <c r="DO164" s="161">
        <v>13061</v>
      </c>
      <c r="DP164" s="36">
        <v>13061</v>
      </c>
      <c r="DQ164" s="35">
        <v>26381</v>
      </c>
      <c r="DR164" s="161">
        <v>26381</v>
      </c>
      <c r="DS164" s="36">
        <v>26381</v>
      </c>
      <c r="DT164" s="35">
        <v>30315</v>
      </c>
      <c r="DU164" s="161">
        <v>30315</v>
      </c>
      <c r="DV164" s="36">
        <v>30315</v>
      </c>
    </row>
    <row r="165" spans="1:126" s="76" customFormat="1" ht="15">
      <c r="A165" s="6"/>
      <c r="B165" s="7"/>
      <c r="C165" s="7"/>
      <c r="D165" s="7" t="s">
        <v>116</v>
      </c>
      <c r="E165" s="7"/>
      <c r="F165" s="31"/>
      <c r="G165" s="35">
        <v>1542</v>
      </c>
      <c r="H165" s="161">
        <v>1542</v>
      </c>
      <c r="I165" s="36"/>
      <c r="J165" s="35">
        <v>743</v>
      </c>
      <c r="K165" s="161" t="s">
        <v>225</v>
      </c>
      <c r="L165" s="36"/>
      <c r="M165" s="35">
        <v>2220</v>
      </c>
      <c r="N165" s="161">
        <v>808</v>
      </c>
      <c r="O165" s="36"/>
      <c r="P165" s="35">
        <v>3615</v>
      </c>
      <c r="Q165" s="161">
        <v>2301</v>
      </c>
      <c r="R165" s="36"/>
      <c r="S165" s="35">
        <v>2285</v>
      </c>
      <c r="T165" s="161">
        <v>849</v>
      </c>
      <c r="U165" s="36"/>
      <c r="V165" s="35">
        <v>1980</v>
      </c>
      <c r="W165" s="161" t="s">
        <v>170</v>
      </c>
      <c r="X165" s="36" t="s">
        <v>170</v>
      </c>
      <c r="Y165" s="35">
        <v>17628</v>
      </c>
      <c r="Z165" s="161" t="s">
        <v>170</v>
      </c>
      <c r="AA165" s="36"/>
      <c r="AB165" s="35">
        <v>3753</v>
      </c>
      <c r="AC165" s="161" t="s">
        <v>170</v>
      </c>
      <c r="AD165" s="36" t="s">
        <v>170</v>
      </c>
      <c r="AE165" s="35">
        <v>1044</v>
      </c>
      <c r="AF165" s="161">
        <v>1044</v>
      </c>
      <c r="AG165" s="36">
        <v>-5791</v>
      </c>
      <c r="AH165" s="35">
        <v>7351</v>
      </c>
      <c r="AI165" s="161">
        <v>7351</v>
      </c>
      <c r="AJ165" s="36">
        <v>7351</v>
      </c>
      <c r="AK165" s="35">
        <v>7731</v>
      </c>
      <c r="AL165" s="161">
        <v>6161</v>
      </c>
      <c r="AM165" s="36">
        <v>6733</v>
      </c>
      <c r="AN165" s="35">
        <v>4161</v>
      </c>
      <c r="AO165" s="161">
        <v>3207</v>
      </c>
      <c r="AP165" s="36"/>
      <c r="AQ165" s="35">
        <v>98130</v>
      </c>
      <c r="AR165" s="161">
        <v>96688</v>
      </c>
      <c r="AS165" s="36"/>
      <c r="AT165" s="35">
        <v>1714</v>
      </c>
      <c r="AU165" s="161">
        <v>358</v>
      </c>
      <c r="AV165" s="36"/>
      <c r="AW165" s="35">
        <v>4287</v>
      </c>
      <c r="AX165" s="161">
        <v>0</v>
      </c>
      <c r="AY165" s="36">
        <v>0</v>
      </c>
      <c r="AZ165" s="35">
        <v>1650</v>
      </c>
      <c r="BA165" s="161">
        <v>1650</v>
      </c>
      <c r="BB165" s="36"/>
      <c r="BC165" s="35">
        <v>2345</v>
      </c>
      <c r="BD165" s="161">
        <v>2345</v>
      </c>
      <c r="BE165" s="36"/>
      <c r="BF165" s="35">
        <v>886</v>
      </c>
      <c r="BG165" s="161">
        <v>1</v>
      </c>
      <c r="BH165" s="36"/>
      <c r="BI165" s="35">
        <v>1395</v>
      </c>
      <c r="BJ165" s="161" t="s">
        <v>170</v>
      </c>
      <c r="BK165" s="36" t="s">
        <v>170</v>
      </c>
      <c r="BL165" s="35">
        <v>2331</v>
      </c>
      <c r="BM165" s="161">
        <v>2035</v>
      </c>
      <c r="BN165" s="36">
        <v>2035</v>
      </c>
      <c r="BO165" s="35">
        <v>2663</v>
      </c>
      <c r="BP165" s="161">
        <v>2663</v>
      </c>
      <c r="BQ165" s="36">
        <v>2668</v>
      </c>
      <c r="BR165" s="35">
        <v>5642</v>
      </c>
      <c r="BS165" s="161">
        <v>0</v>
      </c>
      <c r="BT165" s="36">
        <v>0</v>
      </c>
      <c r="BU165" s="35">
        <v>7436</v>
      </c>
      <c r="BV165" s="161">
        <v>0</v>
      </c>
      <c r="BW165" s="36">
        <v>0</v>
      </c>
      <c r="BX165" s="35">
        <v>2473</v>
      </c>
      <c r="BY165" s="161" t="s">
        <v>170</v>
      </c>
      <c r="BZ165" s="36" t="s">
        <v>170</v>
      </c>
      <c r="CA165" s="35">
        <v>825</v>
      </c>
      <c r="CB165" s="161">
        <v>385</v>
      </c>
      <c r="CC165" s="36"/>
      <c r="CD165" s="35" t="s">
        <v>170</v>
      </c>
      <c r="CE165" s="161" t="s">
        <v>170</v>
      </c>
      <c r="CF165" s="36" t="s">
        <v>170</v>
      </c>
      <c r="CG165" s="35">
        <v>2495</v>
      </c>
      <c r="CH165" s="161">
        <v>878</v>
      </c>
      <c r="CI165" s="36"/>
      <c r="CJ165" s="35">
        <v>7044</v>
      </c>
      <c r="CK165" s="161" t="s">
        <v>183</v>
      </c>
      <c r="CL165" s="36" t="s">
        <v>183</v>
      </c>
      <c r="CM165" s="35">
        <v>5437</v>
      </c>
      <c r="CN165" s="161">
        <v>5190</v>
      </c>
      <c r="CO165" s="36"/>
      <c r="CP165" s="35">
        <v>1421</v>
      </c>
      <c r="CQ165" s="161">
        <v>1240</v>
      </c>
      <c r="CR165" s="36">
        <v>1240</v>
      </c>
      <c r="CS165" s="35">
        <v>1384</v>
      </c>
      <c r="CT165" s="161">
        <v>0</v>
      </c>
      <c r="CU165" s="36">
        <v>0</v>
      </c>
      <c r="CV165" s="35">
        <v>0</v>
      </c>
      <c r="CW165" s="161">
        <v>0</v>
      </c>
      <c r="CX165" s="36"/>
      <c r="CY165" s="35">
        <v>276</v>
      </c>
      <c r="CZ165" s="161" t="s">
        <v>170</v>
      </c>
      <c r="DA165" s="36"/>
      <c r="DB165" s="35">
        <v>1777</v>
      </c>
      <c r="DC165" s="161">
        <v>3088</v>
      </c>
      <c r="DD165" s="36"/>
      <c r="DE165" s="35">
        <v>40</v>
      </c>
      <c r="DF165" s="161">
        <v>0</v>
      </c>
      <c r="DG165" s="36"/>
      <c r="DH165" s="35">
        <v>150</v>
      </c>
      <c r="DI165" s="161">
        <v>327</v>
      </c>
      <c r="DJ165" s="36">
        <v>327</v>
      </c>
      <c r="DK165" s="35" t="s">
        <v>170</v>
      </c>
      <c r="DL165" s="161" t="s">
        <v>170</v>
      </c>
      <c r="DM165" s="36"/>
      <c r="DN165" s="35">
        <v>2806</v>
      </c>
      <c r="DO165" s="161">
        <v>2561</v>
      </c>
      <c r="DP165" s="36" t="s">
        <v>170</v>
      </c>
      <c r="DQ165" s="35">
        <v>1652</v>
      </c>
      <c r="DR165" s="161">
        <v>1652</v>
      </c>
      <c r="DS165" s="36">
        <v>1652</v>
      </c>
      <c r="DT165" s="35">
        <v>8288</v>
      </c>
      <c r="DU165" s="161">
        <v>2456</v>
      </c>
      <c r="DV165" s="36">
        <v>2456</v>
      </c>
    </row>
    <row r="166" spans="1:126" s="76" customFormat="1" ht="15">
      <c r="A166" s="4"/>
      <c r="B166" s="5"/>
      <c r="C166" s="5"/>
      <c r="D166" s="5" t="s">
        <v>166</v>
      </c>
      <c r="E166" s="5"/>
      <c r="F166" s="54"/>
      <c r="G166" s="35">
        <v>1755</v>
      </c>
      <c r="H166" s="161">
        <v>1755</v>
      </c>
      <c r="I166" s="36"/>
      <c r="J166" s="35">
        <v>27750</v>
      </c>
      <c r="K166" s="161">
        <v>28321</v>
      </c>
      <c r="L166" s="36"/>
      <c r="M166" s="35">
        <v>559</v>
      </c>
      <c r="N166" s="161">
        <v>562</v>
      </c>
      <c r="O166" s="36"/>
      <c r="P166" s="35">
        <v>9952</v>
      </c>
      <c r="Q166" s="161">
        <v>10183</v>
      </c>
      <c r="R166" s="36"/>
      <c r="S166" s="35">
        <v>3543</v>
      </c>
      <c r="T166" s="161">
        <v>3552</v>
      </c>
      <c r="U166" s="36"/>
      <c r="V166" s="35">
        <v>24429</v>
      </c>
      <c r="W166" s="161">
        <v>24851</v>
      </c>
      <c r="X166" s="36">
        <v>24852</v>
      </c>
      <c r="Y166" s="35">
        <v>430</v>
      </c>
      <c r="Z166" s="161">
        <v>13773</v>
      </c>
      <c r="AA166" s="36"/>
      <c r="AB166" s="35">
        <v>2874</v>
      </c>
      <c r="AC166" s="161">
        <v>3196</v>
      </c>
      <c r="AD166" s="36">
        <v>3218</v>
      </c>
      <c r="AE166" s="35">
        <v>8652</v>
      </c>
      <c r="AF166" s="161">
        <v>8652</v>
      </c>
      <c r="AG166" s="36">
        <v>8652</v>
      </c>
      <c r="AH166" s="35">
        <v>1274</v>
      </c>
      <c r="AI166" s="161">
        <v>1274</v>
      </c>
      <c r="AJ166" s="36">
        <v>1546</v>
      </c>
      <c r="AK166" s="35">
        <v>6135</v>
      </c>
      <c r="AL166" s="161">
        <v>24440</v>
      </c>
      <c r="AM166" s="36">
        <v>32624</v>
      </c>
      <c r="AN166" s="35">
        <v>4395</v>
      </c>
      <c r="AO166" s="161">
        <v>6927</v>
      </c>
      <c r="AP166" s="36"/>
      <c r="AQ166" s="35">
        <v>206</v>
      </c>
      <c r="AR166" s="161">
        <v>222</v>
      </c>
      <c r="AS166" s="36"/>
      <c r="AT166" s="35">
        <v>866</v>
      </c>
      <c r="AU166" s="161">
        <v>631</v>
      </c>
      <c r="AV166" s="36"/>
      <c r="AW166" s="35">
        <v>1854</v>
      </c>
      <c r="AX166" s="161">
        <v>983</v>
      </c>
      <c r="AY166" s="36">
        <v>872</v>
      </c>
      <c r="AZ166" s="35">
        <v>531</v>
      </c>
      <c r="BA166" s="161">
        <v>532</v>
      </c>
      <c r="BB166" s="36"/>
      <c r="BC166" s="35">
        <v>837</v>
      </c>
      <c r="BD166" s="161">
        <v>837</v>
      </c>
      <c r="BE166" s="36"/>
      <c r="BF166" s="35">
        <v>229</v>
      </c>
      <c r="BG166" s="161">
        <v>277</v>
      </c>
      <c r="BH166" s="36"/>
      <c r="BI166" s="35">
        <v>1650</v>
      </c>
      <c r="BJ166" s="161">
        <v>2126</v>
      </c>
      <c r="BK166" s="36">
        <v>3789</v>
      </c>
      <c r="BL166" s="35">
        <v>344</v>
      </c>
      <c r="BM166" s="161">
        <v>347</v>
      </c>
      <c r="BN166" s="36">
        <v>347</v>
      </c>
      <c r="BO166" s="35">
        <v>287</v>
      </c>
      <c r="BP166" s="161">
        <v>287</v>
      </c>
      <c r="BQ166" s="36">
        <v>362</v>
      </c>
      <c r="BR166" s="35">
        <v>1233</v>
      </c>
      <c r="BS166" s="161">
        <v>6132</v>
      </c>
      <c r="BT166" s="36">
        <v>6155</v>
      </c>
      <c r="BU166" s="35">
        <v>3503</v>
      </c>
      <c r="BV166" s="161">
        <v>10858</v>
      </c>
      <c r="BW166" s="36">
        <v>11273</v>
      </c>
      <c r="BX166" s="35">
        <v>2526</v>
      </c>
      <c r="BY166" s="161">
        <v>2794</v>
      </c>
      <c r="BZ166" s="36">
        <v>2794</v>
      </c>
      <c r="CA166" s="35">
        <v>5376</v>
      </c>
      <c r="CB166" s="161">
        <v>14654</v>
      </c>
      <c r="CC166" s="36"/>
      <c r="CD166" s="35">
        <v>2345</v>
      </c>
      <c r="CE166" s="161">
        <v>2385</v>
      </c>
      <c r="CF166" s="36">
        <v>2387</v>
      </c>
      <c r="CG166" s="35">
        <v>42656</v>
      </c>
      <c r="CH166" s="161">
        <v>42733</v>
      </c>
      <c r="CI166" s="36"/>
      <c r="CJ166" s="35">
        <v>3985</v>
      </c>
      <c r="CK166" s="161">
        <v>8675</v>
      </c>
      <c r="CL166" s="36">
        <v>4157</v>
      </c>
      <c r="CM166" s="35">
        <v>29014</v>
      </c>
      <c r="CN166" s="161">
        <v>29096</v>
      </c>
      <c r="CO166" s="36"/>
      <c r="CP166" s="35">
        <v>16319</v>
      </c>
      <c r="CQ166" s="161">
        <v>16416</v>
      </c>
      <c r="CR166" s="36">
        <v>16519</v>
      </c>
      <c r="CS166" s="35">
        <v>1004</v>
      </c>
      <c r="CT166" s="161">
        <v>1004</v>
      </c>
      <c r="CU166" s="36">
        <v>1004</v>
      </c>
      <c r="CV166" s="35">
        <v>171</v>
      </c>
      <c r="CW166" s="161">
        <v>176</v>
      </c>
      <c r="CX166" s="36"/>
      <c r="CY166" s="35">
        <v>333</v>
      </c>
      <c r="CZ166" s="161">
        <v>372</v>
      </c>
      <c r="DA166" s="36"/>
      <c r="DB166" s="35">
        <v>5618</v>
      </c>
      <c r="DC166" s="161">
        <v>5658</v>
      </c>
      <c r="DD166" s="36"/>
      <c r="DE166" s="35">
        <v>1094</v>
      </c>
      <c r="DF166" s="161">
        <v>1094</v>
      </c>
      <c r="DG166" s="36"/>
      <c r="DH166" s="35">
        <v>1698</v>
      </c>
      <c r="DI166" s="161">
        <v>1700</v>
      </c>
      <c r="DJ166" s="36">
        <v>4002</v>
      </c>
      <c r="DK166" s="35">
        <v>27985</v>
      </c>
      <c r="DL166" s="161">
        <v>28032</v>
      </c>
      <c r="DM166" s="36"/>
      <c r="DN166" s="35">
        <v>1498</v>
      </c>
      <c r="DO166" s="161">
        <v>1513</v>
      </c>
      <c r="DP166" s="36">
        <v>1520</v>
      </c>
      <c r="DQ166" s="35">
        <v>31928</v>
      </c>
      <c r="DR166" s="161">
        <v>26175</v>
      </c>
      <c r="DS166" s="36">
        <v>24633</v>
      </c>
      <c r="DT166" s="35">
        <v>401</v>
      </c>
      <c r="DU166" s="161">
        <v>446</v>
      </c>
      <c r="DV166" s="36">
        <v>3536</v>
      </c>
    </row>
    <row r="167" spans="1:126" s="76" customFormat="1" ht="15">
      <c r="A167" s="6"/>
      <c r="B167" s="7" t="s">
        <v>117</v>
      </c>
      <c r="C167" s="7"/>
      <c r="D167" s="7"/>
      <c r="E167" s="7"/>
      <c r="F167" s="31"/>
      <c r="G167" s="35">
        <v>1892949</v>
      </c>
      <c r="H167" s="161">
        <v>1931065</v>
      </c>
      <c r="I167" s="36"/>
      <c r="J167" s="35">
        <v>547029</v>
      </c>
      <c r="K167" s="161">
        <v>573399</v>
      </c>
      <c r="L167" s="36"/>
      <c r="M167" s="35">
        <v>592877</v>
      </c>
      <c r="N167" s="161">
        <v>679173</v>
      </c>
      <c r="O167" s="36"/>
      <c r="P167" s="35">
        <v>816743</v>
      </c>
      <c r="Q167" s="161">
        <v>833845</v>
      </c>
      <c r="R167" s="36"/>
      <c r="S167" s="35">
        <v>396054</v>
      </c>
      <c r="T167" s="161">
        <v>399718</v>
      </c>
      <c r="U167" s="36"/>
      <c r="V167" s="35">
        <v>419234</v>
      </c>
      <c r="W167" s="161">
        <v>460745</v>
      </c>
      <c r="X167" s="36">
        <v>493422</v>
      </c>
      <c r="Y167" s="35">
        <v>811991</v>
      </c>
      <c r="Z167" s="161">
        <v>812773</v>
      </c>
      <c r="AA167" s="36"/>
      <c r="AB167" s="35">
        <v>887568</v>
      </c>
      <c r="AC167" s="161">
        <v>983734</v>
      </c>
      <c r="AD167" s="36">
        <v>1007675</v>
      </c>
      <c r="AE167" s="35">
        <v>568232</v>
      </c>
      <c r="AF167" s="161">
        <v>576463</v>
      </c>
      <c r="AG167" s="36">
        <v>573348</v>
      </c>
      <c r="AH167" s="35">
        <v>586146</v>
      </c>
      <c r="AI167" s="161">
        <v>633552</v>
      </c>
      <c r="AJ167" s="36">
        <v>638795</v>
      </c>
      <c r="AK167" s="35">
        <v>1529557</v>
      </c>
      <c r="AL167" s="161">
        <v>1655561</v>
      </c>
      <c r="AM167" s="36">
        <v>1730500</v>
      </c>
      <c r="AN167" s="35">
        <v>1285030</v>
      </c>
      <c r="AO167" s="161">
        <v>1422792</v>
      </c>
      <c r="AP167" s="36"/>
      <c r="AQ167" s="35">
        <v>469244</v>
      </c>
      <c r="AR167" s="161">
        <v>497797</v>
      </c>
      <c r="AS167" s="36"/>
      <c r="AT167" s="35">
        <v>408859</v>
      </c>
      <c r="AU167" s="161">
        <v>446974</v>
      </c>
      <c r="AV167" s="36"/>
      <c r="AW167" s="35">
        <v>341556</v>
      </c>
      <c r="AX167" s="161">
        <v>365726</v>
      </c>
      <c r="AY167" s="36">
        <v>371510</v>
      </c>
      <c r="AZ167" s="35">
        <v>338045</v>
      </c>
      <c r="BA167" s="161">
        <v>342162</v>
      </c>
      <c r="BB167" s="36"/>
      <c r="BC167" s="35">
        <v>641095</v>
      </c>
      <c r="BD167" s="161">
        <v>649921</v>
      </c>
      <c r="BE167" s="36"/>
      <c r="BF167" s="35">
        <v>625031</v>
      </c>
      <c r="BG167" s="161">
        <v>633383</v>
      </c>
      <c r="BH167" s="36"/>
      <c r="BI167" s="35">
        <v>940231</v>
      </c>
      <c r="BJ167" s="161">
        <v>983562</v>
      </c>
      <c r="BK167" s="36">
        <v>1033247</v>
      </c>
      <c r="BL167" s="35">
        <v>550790</v>
      </c>
      <c r="BM167" s="161">
        <v>567818</v>
      </c>
      <c r="BN167" s="36">
        <v>589234</v>
      </c>
      <c r="BO167" s="35">
        <v>412354</v>
      </c>
      <c r="BP167" s="161">
        <v>436641</v>
      </c>
      <c r="BQ167" s="36">
        <v>454543</v>
      </c>
      <c r="BR167" s="35">
        <v>636041</v>
      </c>
      <c r="BS167" s="161">
        <v>654319</v>
      </c>
      <c r="BT167" s="36">
        <v>707681</v>
      </c>
      <c r="BU167" s="35">
        <v>1469857</v>
      </c>
      <c r="BV167" s="161">
        <v>1605610</v>
      </c>
      <c r="BW167" s="36">
        <v>1780697</v>
      </c>
      <c r="BX167" s="35">
        <v>406169</v>
      </c>
      <c r="BY167" s="161">
        <v>436792</v>
      </c>
      <c r="BZ167" s="36">
        <v>518341</v>
      </c>
      <c r="CA167" s="35">
        <v>382100</v>
      </c>
      <c r="CB167" s="161">
        <v>398377</v>
      </c>
      <c r="CC167" s="36"/>
      <c r="CD167" s="35">
        <v>362526</v>
      </c>
      <c r="CE167" s="161">
        <v>383573</v>
      </c>
      <c r="CF167" s="36">
        <v>397479</v>
      </c>
      <c r="CG167" s="35">
        <v>588109</v>
      </c>
      <c r="CH167" s="161">
        <v>595747</v>
      </c>
      <c r="CI167" s="36"/>
      <c r="CJ167" s="35">
        <v>803484</v>
      </c>
      <c r="CK167" s="161">
        <v>851453</v>
      </c>
      <c r="CL167" s="36">
        <v>882194</v>
      </c>
      <c r="CM167" s="35">
        <v>505282</v>
      </c>
      <c r="CN167" s="161">
        <v>513461</v>
      </c>
      <c r="CO167" s="36"/>
      <c r="CP167" s="35">
        <v>312224</v>
      </c>
      <c r="CQ167" s="161">
        <v>335568</v>
      </c>
      <c r="CR167" s="36">
        <v>351452</v>
      </c>
      <c r="CS167" s="35">
        <v>310734</v>
      </c>
      <c r="CT167" s="161">
        <v>337342</v>
      </c>
      <c r="CU167" s="36">
        <v>338565</v>
      </c>
      <c r="CV167" s="35">
        <v>470544</v>
      </c>
      <c r="CW167" s="161">
        <v>513465</v>
      </c>
      <c r="CX167" s="36"/>
      <c r="CY167" s="35">
        <v>352976</v>
      </c>
      <c r="CZ167" s="161">
        <v>367507</v>
      </c>
      <c r="DA167" s="36"/>
      <c r="DB167" s="35">
        <v>1399075</v>
      </c>
      <c r="DC167" s="161">
        <v>1405354</v>
      </c>
      <c r="DD167" s="36"/>
      <c r="DE167" s="35">
        <v>320908</v>
      </c>
      <c r="DF167" s="161">
        <v>321603</v>
      </c>
      <c r="DG167" s="36"/>
      <c r="DH167" s="35">
        <v>515986</v>
      </c>
      <c r="DI167" s="161">
        <v>523324</v>
      </c>
      <c r="DJ167" s="36">
        <v>567638</v>
      </c>
      <c r="DK167" s="35">
        <v>444651</v>
      </c>
      <c r="DL167" s="161">
        <v>464911</v>
      </c>
      <c r="DM167" s="36"/>
      <c r="DN167" s="35">
        <v>439559</v>
      </c>
      <c r="DO167" s="161">
        <v>472348</v>
      </c>
      <c r="DP167" s="36">
        <v>478507</v>
      </c>
      <c r="DQ167" s="35">
        <v>646910</v>
      </c>
      <c r="DR167" s="161">
        <v>665970</v>
      </c>
      <c r="DS167" s="36">
        <v>684229</v>
      </c>
      <c r="DT167" s="35">
        <v>608664</v>
      </c>
      <c r="DU167" s="161">
        <v>673919</v>
      </c>
      <c r="DV167" s="36">
        <v>694631</v>
      </c>
    </row>
    <row r="168" spans="1:126" s="76" customFormat="1" ht="15">
      <c r="A168" s="4"/>
      <c r="B168" s="5"/>
      <c r="C168" s="5" t="s">
        <v>118</v>
      </c>
      <c r="D168" s="5"/>
      <c r="E168" s="5"/>
      <c r="F168" s="54"/>
      <c r="G168" s="35">
        <v>1565750</v>
      </c>
      <c r="H168" s="161">
        <v>1565669</v>
      </c>
      <c r="I168" s="36"/>
      <c r="J168" s="35">
        <v>436114</v>
      </c>
      <c r="K168" s="161">
        <v>436276</v>
      </c>
      <c r="L168" s="36"/>
      <c r="M168" s="35">
        <v>490680</v>
      </c>
      <c r="N168" s="161">
        <v>490599</v>
      </c>
      <c r="O168" s="36"/>
      <c r="P168" s="35">
        <v>675152</v>
      </c>
      <c r="Q168" s="161">
        <v>675137</v>
      </c>
      <c r="R168" s="36"/>
      <c r="S168" s="35">
        <v>343328</v>
      </c>
      <c r="T168" s="161">
        <v>342138</v>
      </c>
      <c r="U168" s="36"/>
      <c r="V168" s="35">
        <v>359115</v>
      </c>
      <c r="W168" s="161">
        <v>357608</v>
      </c>
      <c r="X168" s="36">
        <v>356944</v>
      </c>
      <c r="Y168" s="35">
        <v>623094</v>
      </c>
      <c r="Z168" s="161">
        <v>622788</v>
      </c>
      <c r="AA168" s="36"/>
      <c r="AB168" s="35">
        <v>713152</v>
      </c>
      <c r="AC168" s="161">
        <v>718312</v>
      </c>
      <c r="AD168" s="36">
        <v>718635</v>
      </c>
      <c r="AE168" s="35">
        <v>466744</v>
      </c>
      <c r="AF168" s="161">
        <v>466732</v>
      </c>
      <c r="AG168" s="36">
        <v>463430</v>
      </c>
      <c r="AH168" s="35">
        <v>484603</v>
      </c>
      <c r="AI168" s="161">
        <v>484603</v>
      </c>
      <c r="AJ168" s="36">
        <v>484752</v>
      </c>
      <c r="AK168" s="35">
        <v>1293494</v>
      </c>
      <c r="AL168" s="161">
        <v>1293471</v>
      </c>
      <c r="AM168" s="36">
        <v>1294147</v>
      </c>
      <c r="AN168" s="35">
        <v>1063600</v>
      </c>
      <c r="AO168" s="161">
        <v>1064591</v>
      </c>
      <c r="AP168" s="36"/>
      <c r="AQ168" s="35">
        <v>402939</v>
      </c>
      <c r="AR168" s="161">
        <v>402404</v>
      </c>
      <c r="AS168" s="36"/>
      <c r="AT168" s="35">
        <v>344722</v>
      </c>
      <c r="AU168" s="161">
        <v>344722</v>
      </c>
      <c r="AV168" s="36"/>
      <c r="AW168" s="35">
        <v>271631</v>
      </c>
      <c r="AX168" s="161">
        <v>271624</v>
      </c>
      <c r="AY168" s="36">
        <v>271659</v>
      </c>
      <c r="AZ168" s="35">
        <v>270035</v>
      </c>
      <c r="BA168" s="161">
        <v>269935</v>
      </c>
      <c r="BB168" s="36"/>
      <c r="BC168" s="35">
        <v>552134</v>
      </c>
      <c r="BD168" s="161">
        <v>552185</v>
      </c>
      <c r="BE168" s="36"/>
      <c r="BF168" s="35">
        <v>516311</v>
      </c>
      <c r="BG168" s="161">
        <v>519292</v>
      </c>
      <c r="BH168" s="36"/>
      <c r="BI168" s="35">
        <v>760034</v>
      </c>
      <c r="BJ168" s="161">
        <v>761582</v>
      </c>
      <c r="BK168" s="36">
        <v>762838</v>
      </c>
      <c r="BL168" s="35">
        <v>481706</v>
      </c>
      <c r="BM168" s="161">
        <v>481784</v>
      </c>
      <c r="BN168" s="36">
        <v>481836</v>
      </c>
      <c r="BO168" s="35">
        <v>348027</v>
      </c>
      <c r="BP168" s="161">
        <v>347930</v>
      </c>
      <c r="BQ168" s="36">
        <v>349437</v>
      </c>
      <c r="BR168" s="35">
        <v>549542</v>
      </c>
      <c r="BS168" s="161">
        <v>549110</v>
      </c>
      <c r="BT168" s="36">
        <v>549208</v>
      </c>
      <c r="BU168" s="35">
        <v>1279294</v>
      </c>
      <c r="BV168" s="161">
        <v>1285012</v>
      </c>
      <c r="BW168" s="36">
        <v>1285322</v>
      </c>
      <c r="BX168" s="35">
        <v>329614</v>
      </c>
      <c r="BY168" s="161">
        <v>331108</v>
      </c>
      <c r="BZ168" s="36">
        <v>331366</v>
      </c>
      <c r="CA168" s="35">
        <v>313384</v>
      </c>
      <c r="CB168" s="161">
        <v>312402</v>
      </c>
      <c r="CC168" s="36"/>
      <c r="CD168" s="35">
        <v>291934</v>
      </c>
      <c r="CE168" s="161">
        <v>294380</v>
      </c>
      <c r="CF168" s="36">
        <v>295032</v>
      </c>
      <c r="CG168" s="35">
        <v>508354</v>
      </c>
      <c r="CH168" s="161">
        <v>508740</v>
      </c>
      <c r="CI168" s="36"/>
      <c r="CJ168" s="35">
        <v>684681</v>
      </c>
      <c r="CK168" s="161">
        <v>689789</v>
      </c>
      <c r="CL168" s="36">
        <v>676858</v>
      </c>
      <c r="CM168" s="35">
        <v>433477</v>
      </c>
      <c r="CN168" s="161">
        <v>432477</v>
      </c>
      <c r="CO168" s="36"/>
      <c r="CP168" s="35">
        <v>265294</v>
      </c>
      <c r="CQ168" s="161">
        <v>265277</v>
      </c>
      <c r="CR168" s="36">
        <v>265414</v>
      </c>
      <c r="CS168" s="35">
        <v>266058</v>
      </c>
      <c r="CT168" s="161">
        <v>266465</v>
      </c>
      <c r="CU168" s="36">
        <v>266480</v>
      </c>
      <c r="CV168" s="35">
        <v>390163</v>
      </c>
      <c r="CW168" s="161">
        <v>390163</v>
      </c>
      <c r="CX168" s="36"/>
      <c r="CY168" s="35">
        <v>280031</v>
      </c>
      <c r="CZ168" s="161">
        <v>283420</v>
      </c>
      <c r="DA168" s="36"/>
      <c r="DB168" s="35">
        <v>1180396</v>
      </c>
      <c r="DC168" s="161">
        <v>1180442</v>
      </c>
      <c r="DD168" s="36"/>
      <c r="DE168" s="35">
        <v>277309</v>
      </c>
      <c r="DF168" s="161">
        <v>277280</v>
      </c>
      <c r="DG168" s="36"/>
      <c r="DH168" s="35">
        <v>408055</v>
      </c>
      <c r="DI168" s="161">
        <v>408115</v>
      </c>
      <c r="DJ168" s="36">
        <v>409035</v>
      </c>
      <c r="DK168" s="35">
        <v>362930</v>
      </c>
      <c r="DL168" s="161">
        <v>362879</v>
      </c>
      <c r="DM168" s="36"/>
      <c r="DN168" s="35">
        <v>349493</v>
      </c>
      <c r="DO168" s="161">
        <v>351219</v>
      </c>
      <c r="DP168" s="36">
        <v>349132</v>
      </c>
      <c r="DQ168" s="35">
        <v>509609</v>
      </c>
      <c r="DR168" s="161">
        <v>513534</v>
      </c>
      <c r="DS168" s="36">
        <v>515831</v>
      </c>
      <c r="DT168" s="35">
        <v>395681</v>
      </c>
      <c r="DU168" s="161">
        <v>395659</v>
      </c>
      <c r="DV168" s="36">
        <v>396968</v>
      </c>
    </row>
    <row r="169" spans="1:126" s="76" customFormat="1" ht="15">
      <c r="A169" s="6"/>
      <c r="B169" s="7"/>
      <c r="C169" s="7" t="s">
        <v>167</v>
      </c>
      <c r="D169" s="7"/>
      <c r="E169" s="7"/>
      <c r="F169" s="31"/>
      <c r="G169" s="35">
        <v>278466</v>
      </c>
      <c r="H169" s="161">
        <v>278466</v>
      </c>
      <c r="I169" s="36"/>
      <c r="J169" s="35">
        <v>84449</v>
      </c>
      <c r="K169" s="161">
        <v>84579</v>
      </c>
      <c r="L169" s="36"/>
      <c r="M169" s="35">
        <v>86434</v>
      </c>
      <c r="N169" s="161">
        <v>90452</v>
      </c>
      <c r="O169" s="36"/>
      <c r="P169" s="35">
        <v>111389</v>
      </c>
      <c r="Q169" s="161">
        <v>111384</v>
      </c>
      <c r="R169" s="36"/>
      <c r="S169" s="35">
        <v>35580</v>
      </c>
      <c r="T169" s="161">
        <v>35580</v>
      </c>
      <c r="U169" s="36"/>
      <c r="V169" s="35">
        <v>40533</v>
      </c>
      <c r="W169" s="161">
        <v>40655</v>
      </c>
      <c r="X169" s="36">
        <v>41672</v>
      </c>
      <c r="Y169" s="35">
        <v>146411</v>
      </c>
      <c r="Z169" s="161">
        <v>142437</v>
      </c>
      <c r="AA169" s="36"/>
      <c r="AB169" s="35">
        <v>136247</v>
      </c>
      <c r="AC169" s="161">
        <v>117543</v>
      </c>
      <c r="AD169" s="36">
        <v>117640</v>
      </c>
      <c r="AE169" s="35">
        <v>72720</v>
      </c>
      <c r="AF169" s="161">
        <v>72730</v>
      </c>
      <c r="AG169" s="36">
        <v>72016</v>
      </c>
      <c r="AH169" s="35">
        <v>74699</v>
      </c>
      <c r="AI169" s="161">
        <v>78388</v>
      </c>
      <c r="AJ169" s="36">
        <v>77773</v>
      </c>
      <c r="AK169" s="35">
        <v>150979</v>
      </c>
      <c r="AL169" s="161">
        <v>151706</v>
      </c>
      <c r="AM169" s="36">
        <v>153432</v>
      </c>
      <c r="AN169" s="35">
        <v>157051</v>
      </c>
      <c r="AO169" s="161">
        <v>157090</v>
      </c>
      <c r="AP169" s="36"/>
      <c r="AQ169" s="35">
        <v>29032</v>
      </c>
      <c r="AR169" s="161">
        <v>28072</v>
      </c>
      <c r="AS169" s="36"/>
      <c r="AT169" s="35">
        <v>42270</v>
      </c>
      <c r="AU169" s="161">
        <v>42553</v>
      </c>
      <c r="AV169" s="36"/>
      <c r="AW169" s="35">
        <v>55351</v>
      </c>
      <c r="AX169" s="161">
        <v>55324</v>
      </c>
      <c r="AY169" s="36">
        <v>55595</v>
      </c>
      <c r="AZ169" s="35">
        <v>48706</v>
      </c>
      <c r="BA169" s="161">
        <v>48706</v>
      </c>
      <c r="BB169" s="36"/>
      <c r="BC169" s="35">
        <v>56123</v>
      </c>
      <c r="BD169" s="161">
        <v>56143</v>
      </c>
      <c r="BE169" s="36"/>
      <c r="BF169" s="35">
        <v>79499</v>
      </c>
      <c r="BG169" s="161">
        <v>79974</v>
      </c>
      <c r="BH169" s="36"/>
      <c r="BI169" s="35">
        <v>128088</v>
      </c>
      <c r="BJ169" s="161">
        <v>128666</v>
      </c>
      <c r="BK169" s="36">
        <v>135517</v>
      </c>
      <c r="BL169" s="35">
        <v>47710</v>
      </c>
      <c r="BM169" s="161">
        <v>47240</v>
      </c>
      <c r="BN169" s="36">
        <v>47246</v>
      </c>
      <c r="BO169" s="35">
        <v>48848</v>
      </c>
      <c r="BP169" s="161">
        <v>48812</v>
      </c>
      <c r="BQ169" s="36">
        <v>49654</v>
      </c>
      <c r="BR169" s="35">
        <v>60011</v>
      </c>
      <c r="BS169" s="161">
        <v>60011</v>
      </c>
      <c r="BT169" s="36">
        <v>66496</v>
      </c>
      <c r="BU169" s="35">
        <v>132499</v>
      </c>
      <c r="BV169" s="161">
        <v>132489</v>
      </c>
      <c r="BW169" s="36">
        <v>148689</v>
      </c>
      <c r="BX169" s="35">
        <v>58958</v>
      </c>
      <c r="BY169" s="161">
        <v>60928</v>
      </c>
      <c r="BZ169" s="36">
        <v>64762</v>
      </c>
      <c r="CA169" s="35">
        <v>54286</v>
      </c>
      <c r="CB169" s="161">
        <v>54444</v>
      </c>
      <c r="CC169" s="36"/>
      <c r="CD169" s="35">
        <v>56955</v>
      </c>
      <c r="CE169" s="161">
        <v>57014</v>
      </c>
      <c r="CF169" s="36">
        <v>61281</v>
      </c>
      <c r="CG169" s="35">
        <v>60851</v>
      </c>
      <c r="CH169" s="161">
        <v>60890</v>
      </c>
      <c r="CI169" s="36"/>
      <c r="CJ169" s="35">
        <v>80980</v>
      </c>
      <c r="CK169" s="161">
        <v>82497</v>
      </c>
      <c r="CL169" s="36">
        <v>88317</v>
      </c>
      <c r="CM169" s="35">
        <v>55179</v>
      </c>
      <c r="CN169" s="161">
        <v>55179</v>
      </c>
      <c r="CO169" s="36"/>
      <c r="CP169" s="35">
        <v>32242</v>
      </c>
      <c r="CQ169" s="161">
        <v>32387</v>
      </c>
      <c r="CR169" s="36">
        <v>34386</v>
      </c>
      <c r="CS169" s="35">
        <v>30201</v>
      </c>
      <c r="CT169" s="161">
        <v>30223</v>
      </c>
      <c r="CU169" s="36">
        <v>30606</v>
      </c>
      <c r="CV169" s="35">
        <v>60533</v>
      </c>
      <c r="CW169" s="161">
        <v>60683</v>
      </c>
      <c r="CX169" s="36"/>
      <c r="CY169" s="35">
        <v>47389</v>
      </c>
      <c r="CZ169" s="161">
        <v>43777</v>
      </c>
      <c r="DA169" s="36"/>
      <c r="DB169" s="35">
        <v>171297</v>
      </c>
      <c r="DC169" s="161">
        <v>172472</v>
      </c>
      <c r="DD169" s="36"/>
      <c r="DE169" s="35">
        <v>29935</v>
      </c>
      <c r="DF169" s="161">
        <v>29935</v>
      </c>
      <c r="DG169" s="36"/>
      <c r="DH169" s="35">
        <v>83859</v>
      </c>
      <c r="DI169" s="161">
        <v>84568</v>
      </c>
      <c r="DJ169" s="36">
        <v>87882</v>
      </c>
      <c r="DK169" s="35">
        <v>63464</v>
      </c>
      <c r="DL169" s="161">
        <v>63543</v>
      </c>
      <c r="DM169" s="36"/>
      <c r="DN169" s="35">
        <v>69940</v>
      </c>
      <c r="DO169" s="161">
        <v>69959</v>
      </c>
      <c r="DP169" s="36">
        <v>69438</v>
      </c>
      <c r="DQ169" s="35">
        <v>112568</v>
      </c>
      <c r="DR169" s="161">
        <v>108514</v>
      </c>
      <c r="DS169" s="36">
        <v>113739</v>
      </c>
      <c r="DT169" s="35">
        <v>179229</v>
      </c>
      <c r="DU169" s="161">
        <v>179405</v>
      </c>
      <c r="DV169" s="36">
        <v>179998</v>
      </c>
    </row>
    <row r="170" spans="1:126" s="76" customFormat="1" ht="15">
      <c r="A170" s="4"/>
      <c r="B170" s="5"/>
      <c r="C170" s="5" t="s">
        <v>119</v>
      </c>
      <c r="D170" s="5"/>
      <c r="E170" s="5"/>
      <c r="F170" s="54"/>
      <c r="G170" s="35">
        <v>28965</v>
      </c>
      <c r="H170" s="161">
        <v>44106</v>
      </c>
      <c r="I170" s="36"/>
      <c r="J170" s="35">
        <v>12704</v>
      </c>
      <c r="K170" s="161">
        <v>37501</v>
      </c>
      <c r="L170" s="36"/>
      <c r="M170" s="35">
        <v>7954</v>
      </c>
      <c r="N170" s="161">
        <v>87261</v>
      </c>
      <c r="O170" s="36"/>
      <c r="P170" s="35">
        <v>13992</v>
      </c>
      <c r="Q170" s="161">
        <v>30187</v>
      </c>
      <c r="R170" s="36"/>
      <c r="S170" s="35">
        <v>7180</v>
      </c>
      <c r="T170" s="161">
        <v>11766</v>
      </c>
      <c r="U170" s="36"/>
      <c r="V170" s="35">
        <v>7409</v>
      </c>
      <c r="W170" s="161">
        <v>48260</v>
      </c>
      <c r="X170" s="36">
        <v>68125</v>
      </c>
      <c r="Y170" s="35">
        <v>15257</v>
      </c>
      <c r="Z170" s="161">
        <v>19477</v>
      </c>
      <c r="AA170" s="36"/>
      <c r="AB170" s="35">
        <v>18857</v>
      </c>
      <c r="AC170" s="161">
        <v>97107</v>
      </c>
      <c r="AD170" s="36">
        <v>97107</v>
      </c>
      <c r="AE170" s="35">
        <v>10952</v>
      </c>
      <c r="AF170" s="161">
        <v>18233</v>
      </c>
      <c r="AG170" s="36">
        <v>18236</v>
      </c>
      <c r="AH170" s="35">
        <v>13470</v>
      </c>
      <c r="AI170" s="161">
        <v>55968</v>
      </c>
      <c r="AJ170" s="36">
        <v>59275</v>
      </c>
      <c r="AK170" s="35">
        <v>36375</v>
      </c>
      <c r="AL170" s="161">
        <v>113187</v>
      </c>
      <c r="AM170" s="36">
        <v>155287</v>
      </c>
      <c r="AN170" s="35">
        <v>34547</v>
      </c>
      <c r="AO170" s="161">
        <v>134647</v>
      </c>
      <c r="AP170" s="36"/>
      <c r="AQ170" s="35">
        <v>9783</v>
      </c>
      <c r="AR170" s="161">
        <v>40534</v>
      </c>
      <c r="AS170" s="36"/>
      <c r="AT170" s="35">
        <v>7947</v>
      </c>
      <c r="AU170" s="161">
        <v>49318</v>
      </c>
      <c r="AV170" s="36"/>
      <c r="AW170" s="35">
        <v>5620</v>
      </c>
      <c r="AX170" s="161">
        <v>28939</v>
      </c>
      <c r="AY170" s="36">
        <v>28939</v>
      </c>
      <c r="AZ170" s="35">
        <v>9614</v>
      </c>
      <c r="BA170" s="161">
        <v>13761</v>
      </c>
      <c r="BB170" s="36"/>
      <c r="BC170" s="35">
        <v>17983</v>
      </c>
      <c r="BD170" s="161">
        <v>26435</v>
      </c>
      <c r="BE170" s="36"/>
      <c r="BF170" s="35">
        <v>14275</v>
      </c>
      <c r="BG170" s="161">
        <v>18826</v>
      </c>
      <c r="BH170" s="36"/>
      <c r="BI170" s="35">
        <v>25258</v>
      </c>
      <c r="BJ170" s="161">
        <v>63324</v>
      </c>
      <c r="BK170" s="36">
        <v>67205</v>
      </c>
      <c r="BL170" s="35">
        <v>10228</v>
      </c>
      <c r="BM170" s="161">
        <v>26595</v>
      </c>
      <c r="BN170" s="36">
        <v>27376</v>
      </c>
      <c r="BO170" s="35">
        <v>7957</v>
      </c>
      <c r="BP170" s="161">
        <v>29995</v>
      </c>
      <c r="BQ170" s="36">
        <v>30475</v>
      </c>
      <c r="BR170" s="35">
        <v>12355</v>
      </c>
      <c r="BS170" s="161">
        <v>19752</v>
      </c>
      <c r="BT170" s="36">
        <v>55072</v>
      </c>
      <c r="BU170" s="35">
        <v>35071</v>
      </c>
      <c r="BV170" s="161">
        <v>154120</v>
      </c>
      <c r="BW170" s="36">
        <v>157680</v>
      </c>
      <c r="BX170" s="35">
        <v>7764</v>
      </c>
      <c r="BY170" s="161">
        <v>17858</v>
      </c>
      <c r="BZ170" s="36">
        <v>77086</v>
      </c>
      <c r="CA170" s="35">
        <v>6520</v>
      </c>
      <c r="CB170" s="161">
        <v>9374</v>
      </c>
      <c r="CC170" s="36"/>
      <c r="CD170" s="35">
        <v>5464</v>
      </c>
      <c r="CE170" s="161">
        <v>23245</v>
      </c>
      <c r="CF170" s="36">
        <v>24696</v>
      </c>
      <c r="CG170" s="35">
        <v>10466</v>
      </c>
      <c r="CH170" s="161">
        <v>17145</v>
      </c>
      <c r="CI170" s="36"/>
      <c r="CJ170" s="35">
        <v>14260</v>
      </c>
      <c r="CK170" s="161">
        <v>52231</v>
      </c>
      <c r="CL170" s="36">
        <v>53864</v>
      </c>
      <c r="CM170" s="35">
        <v>9992</v>
      </c>
      <c r="CN170" s="161">
        <v>18676</v>
      </c>
      <c r="CO170" s="36"/>
      <c r="CP170" s="35">
        <v>4590</v>
      </c>
      <c r="CQ170" s="161">
        <v>24333</v>
      </c>
      <c r="CR170" s="36">
        <v>24547</v>
      </c>
      <c r="CS170" s="35">
        <v>6974</v>
      </c>
      <c r="CT170" s="161">
        <v>26527</v>
      </c>
      <c r="CU170" s="36">
        <v>26527</v>
      </c>
      <c r="CV170" s="35">
        <v>7044</v>
      </c>
      <c r="CW170" s="161">
        <v>11174</v>
      </c>
      <c r="CX170" s="36"/>
      <c r="CY170" s="35">
        <v>3248</v>
      </c>
      <c r="CZ170" s="161">
        <v>14704</v>
      </c>
      <c r="DA170" s="36"/>
      <c r="DB170" s="35">
        <v>23775</v>
      </c>
      <c r="DC170" s="161">
        <v>28551</v>
      </c>
      <c r="DD170" s="36"/>
      <c r="DE170" s="35">
        <v>6380</v>
      </c>
      <c r="DF170" s="161">
        <v>6641</v>
      </c>
      <c r="DG170" s="36"/>
      <c r="DH170" s="35">
        <v>11307</v>
      </c>
      <c r="DI170" s="161">
        <v>16636</v>
      </c>
      <c r="DJ170" s="36">
        <v>39245</v>
      </c>
      <c r="DK170" s="35">
        <v>8015</v>
      </c>
      <c r="DL170" s="161">
        <v>28126</v>
      </c>
      <c r="DM170" s="36"/>
      <c r="DN170" s="35">
        <v>11424</v>
      </c>
      <c r="DO170" s="161">
        <v>41881</v>
      </c>
      <c r="DP170" s="36">
        <v>41847</v>
      </c>
      <c r="DQ170" s="35">
        <v>11991</v>
      </c>
      <c r="DR170" s="161">
        <v>28826</v>
      </c>
      <c r="DS170" s="36">
        <v>28826</v>
      </c>
      <c r="DT170" s="35">
        <v>23374</v>
      </c>
      <c r="DU170" s="161">
        <v>85360</v>
      </c>
      <c r="DV170" s="36">
        <v>86038</v>
      </c>
    </row>
    <row r="171" spans="1:126" s="76" customFormat="1" ht="15">
      <c r="A171" s="6"/>
      <c r="B171" s="7"/>
      <c r="C171" s="7" t="s">
        <v>120</v>
      </c>
      <c r="D171" s="7"/>
      <c r="E171" s="7"/>
      <c r="F171" s="31"/>
      <c r="G171" s="35">
        <v>19768</v>
      </c>
      <c r="H171" s="161">
        <v>42824</v>
      </c>
      <c r="I171" s="36"/>
      <c r="J171" s="35">
        <v>13762</v>
      </c>
      <c r="K171" s="161">
        <v>15043</v>
      </c>
      <c r="L171" s="36"/>
      <c r="M171" s="35">
        <v>7809</v>
      </c>
      <c r="N171" s="161">
        <v>10860</v>
      </c>
      <c r="O171" s="36"/>
      <c r="P171" s="35">
        <v>16210</v>
      </c>
      <c r="Q171" s="161">
        <v>17137</v>
      </c>
      <c r="R171" s="36"/>
      <c r="S171" s="35">
        <v>9966</v>
      </c>
      <c r="T171" s="161">
        <v>10233</v>
      </c>
      <c r="U171" s="36"/>
      <c r="V171" s="35">
        <v>12177</v>
      </c>
      <c r="W171" s="161">
        <v>14221</v>
      </c>
      <c r="X171" s="36">
        <v>26681</v>
      </c>
      <c r="Y171" s="35">
        <v>27230</v>
      </c>
      <c r="Z171" s="161">
        <v>28071</v>
      </c>
      <c r="AA171" s="36"/>
      <c r="AB171" s="35">
        <v>19312</v>
      </c>
      <c r="AC171" s="161">
        <v>50772</v>
      </c>
      <c r="AD171" s="36">
        <v>74293</v>
      </c>
      <c r="AE171" s="35">
        <v>17816</v>
      </c>
      <c r="AF171" s="161">
        <v>18768</v>
      </c>
      <c r="AG171" s="36">
        <v>19665</v>
      </c>
      <c r="AH171" s="35">
        <v>13374</v>
      </c>
      <c r="AI171" s="161">
        <v>14594</v>
      </c>
      <c r="AJ171" s="36">
        <v>16995</v>
      </c>
      <c r="AK171" s="35">
        <v>48709</v>
      </c>
      <c r="AL171" s="161">
        <v>97199</v>
      </c>
      <c r="AM171" s="36">
        <v>127636</v>
      </c>
      <c r="AN171" s="35">
        <v>29833</v>
      </c>
      <c r="AO171" s="161">
        <v>66465</v>
      </c>
      <c r="AP171" s="36"/>
      <c r="AQ171" s="35">
        <v>27490</v>
      </c>
      <c r="AR171" s="161">
        <v>26787</v>
      </c>
      <c r="AS171" s="36"/>
      <c r="AT171" s="35">
        <v>13921</v>
      </c>
      <c r="AU171" s="161">
        <v>10381</v>
      </c>
      <c r="AV171" s="36"/>
      <c r="AW171" s="35">
        <v>8954</v>
      </c>
      <c r="AX171" s="161">
        <v>9839</v>
      </c>
      <c r="AY171" s="36">
        <v>15317</v>
      </c>
      <c r="AZ171" s="35">
        <v>9690</v>
      </c>
      <c r="BA171" s="161">
        <v>9760</v>
      </c>
      <c r="BB171" s="36"/>
      <c r="BC171" s="35">
        <v>14855</v>
      </c>
      <c r="BD171" s="161">
        <v>15158</v>
      </c>
      <c r="BE171" s="36"/>
      <c r="BF171" s="35">
        <v>14946</v>
      </c>
      <c r="BG171" s="161">
        <v>15290</v>
      </c>
      <c r="BH171" s="36"/>
      <c r="BI171" s="35">
        <v>26851</v>
      </c>
      <c r="BJ171" s="161">
        <v>29990</v>
      </c>
      <c r="BK171" s="36">
        <v>67687</v>
      </c>
      <c r="BL171" s="35">
        <v>11146</v>
      </c>
      <c r="BM171" s="161">
        <v>12200</v>
      </c>
      <c r="BN171" s="36">
        <v>32775</v>
      </c>
      <c r="BO171" s="35">
        <v>7522</v>
      </c>
      <c r="BP171" s="161">
        <v>9904</v>
      </c>
      <c r="BQ171" s="36">
        <v>24978</v>
      </c>
      <c r="BR171" s="35">
        <v>14133</v>
      </c>
      <c r="BS171" s="161">
        <v>25446</v>
      </c>
      <c r="BT171" s="36">
        <v>36906</v>
      </c>
      <c r="BU171" s="35">
        <v>22993</v>
      </c>
      <c r="BV171" s="161">
        <v>33989</v>
      </c>
      <c r="BW171" s="36">
        <v>189006</v>
      </c>
      <c r="BX171" s="35">
        <v>9834</v>
      </c>
      <c r="BY171" s="161">
        <v>26897</v>
      </c>
      <c r="BZ171" s="36">
        <v>45127</v>
      </c>
      <c r="CA171" s="35">
        <v>7910</v>
      </c>
      <c r="CB171" s="161">
        <v>22157</v>
      </c>
      <c r="CC171" s="36"/>
      <c r="CD171" s="35">
        <v>8172</v>
      </c>
      <c r="CE171" s="161">
        <v>8934</v>
      </c>
      <c r="CF171" s="36">
        <v>16470</v>
      </c>
      <c r="CG171" s="35">
        <v>8438</v>
      </c>
      <c r="CH171" s="161">
        <v>8972</v>
      </c>
      <c r="CI171" s="36"/>
      <c r="CJ171" s="35">
        <v>23563</v>
      </c>
      <c r="CK171" s="161">
        <v>26935</v>
      </c>
      <c r="CL171" s="36">
        <v>63154</v>
      </c>
      <c r="CM171" s="35">
        <v>6634</v>
      </c>
      <c r="CN171" s="161">
        <v>7129</v>
      </c>
      <c r="CO171" s="36"/>
      <c r="CP171" s="35">
        <v>10098</v>
      </c>
      <c r="CQ171" s="161">
        <v>13571</v>
      </c>
      <c r="CR171" s="36">
        <v>27105</v>
      </c>
      <c r="CS171" s="35">
        <v>7501</v>
      </c>
      <c r="CT171" s="161">
        <v>14128</v>
      </c>
      <c r="CU171" s="36">
        <v>14952</v>
      </c>
      <c r="CV171" s="35">
        <v>12804</v>
      </c>
      <c r="CW171" s="161">
        <v>51445</v>
      </c>
      <c r="CX171" s="36"/>
      <c r="CY171" s="35">
        <v>22308</v>
      </c>
      <c r="CZ171" s="161">
        <v>25606</v>
      </c>
      <c r="DA171" s="36"/>
      <c r="DB171" s="35">
        <v>23607</v>
      </c>
      <c r="DC171" s="161">
        <v>23889</v>
      </c>
      <c r="DD171" s="36"/>
      <c r="DE171" s="35">
        <v>7285</v>
      </c>
      <c r="DF171" s="161">
        <v>7748</v>
      </c>
      <c r="DG171" s="36"/>
      <c r="DH171" s="35">
        <v>12765</v>
      </c>
      <c r="DI171" s="161">
        <v>14004</v>
      </c>
      <c r="DJ171" s="36">
        <v>31476</v>
      </c>
      <c r="DK171" s="35">
        <v>10242</v>
      </c>
      <c r="DL171" s="161">
        <v>10363</v>
      </c>
      <c r="DM171" s="36"/>
      <c r="DN171" s="35">
        <v>8702</v>
      </c>
      <c r="DO171" s="161">
        <v>9290</v>
      </c>
      <c r="DP171" s="36">
        <v>18090</v>
      </c>
      <c r="DQ171" s="35">
        <v>12742</v>
      </c>
      <c r="DR171" s="161">
        <v>15096</v>
      </c>
      <c r="DS171" s="36">
        <v>25832</v>
      </c>
      <c r="DT171" s="35">
        <v>10380</v>
      </c>
      <c r="DU171" s="161">
        <v>13495</v>
      </c>
      <c r="DV171" s="36">
        <v>31626</v>
      </c>
    </row>
    <row r="172" spans="1:126" s="76" customFormat="1" ht="15">
      <c r="A172" s="4"/>
      <c r="B172" s="5" t="s">
        <v>121</v>
      </c>
      <c r="C172" s="5"/>
      <c r="D172" s="5"/>
      <c r="E172" s="5"/>
      <c r="F172" s="54"/>
      <c r="G172" s="35">
        <v>23879</v>
      </c>
      <c r="H172" s="161">
        <v>23889</v>
      </c>
      <c r="I172" s="36"/>
      <c r="J172" s="35">
        <v>1887</v>
      </c>
      <c r="K172" s="161">
        <v>1887</v>
      </c>
      <c r="L172" s="36"/>
      <c r="M172" s="35">
        <v>26707</v>
      </c>
      <c r="N172" s="161">
        <v>27141</v>
      </c>
      <c r="O172" s="36"/>
      <c r="P172" s="35">
        <v>156446</v>
      </c>
      <c r="Q172" s="161">
        <v>156537</v>
      </c>
      <c r="R172" s="36"/>
      <c r="S172" s="35">
        <v>1564</v>
      </c>
      <c r="T172" s="161">
        <v>1564</v>
      </c>
      <c r="U172" s="36"/>
      <c r="V172" s="35">
        <v>2815</v>
      </c>
      <c r="W172" s="161">
        <v>3574</v>
      </c>
      <c r="X172" s="36">
        <v>3604</v>
      </c>
      <c r="Y172" s="35">
        <v>79375</v>
      </c>
      <c r="Z172" s="161">
        <v>80592</v>
      </c>
      <c r="AA172" s="36"/>
      <c r="AB172" s="35" t="s">
        <v>170</v>
      </c>
      <c r="AC172" s="161">
        <v>304</v>
      </c>
      <c r="AD172" s="36">
        <v>304</v>
      </c>
      <c r="AE172" s="35">
        <v>13593</v>
      </c>
      <c r="AF172" s="161">
        <v>13593</v>
      </c>
      <c r="AG172" s="36">
        <v>13593</v>
      </c>
      <c r="AH172" s="35">
        <v>861</v>
      </c>
      <c r="AI172" s="161">
        <v>1592</v>
      </c>
      <c r="AJ172" s="36">
        <v>1592</v>
      </c>
      <c r="AK172" s="35">
        <v>820</v>
      </c>
      <c r="AL172" s="161">
        <v>866</v>
      </c>
      <c r="AM172" s="36">
        <v>1224</v>
      </c>
      <c r="AN172" s="35">
        <v>758</v>
      </c>
      <c r="AO172" s="161">
        <v>773</v>
      </c>
      <c r="AP172" s="36"/>
      <c r="AQ172" s="35">
        <v>642</v>
      </c>
      <c r="AR172" s="161">
        <v>642</v>
      </c>
      <c r="AS172" s="36"/>
      <c r="AT172" s="35">
        <v>2311</v>
      </c>
      <c r="AU172" s="161">
        <v>2311</v>
      </c>
      <c r="AV172" s="36"/>
      <c r="AW172" s="35">
        <v>754</v>
      </c>
      <c r="AX172" s="161">
        <v>1121</v>
      </c>
      <c r="AY172" s="36">
        <v>1121</v>
      </c>
      <c r="AZ172" s="35">
        <v>891</v>
      </c>
      <c r="BA172" s="161">
        <v>891</v>
      </c>
      <c r="BB172" s="36"/>
      <c r="BC172" s="35">
        <v>3490</v>
      </c>
      <c r="BD172" s="161">
        <v>3490</v>
      </c>
      <c r="BE172" s="36"/>
      <c r="BF172" s="35">
        <v>2732</v>
      </c>
      <c r="BG172" s="161">
        <v>2732</v>
      </c>
      <c r="BH172" s="36"/>
      <c r="BI172" s="35" t="s">
        <v>170</v>
      </c>
      <c r="BJ172" s="161">
        <v>20</v>
      </c>
      <c r="BK172" s="36">
        <v>70</v>
      </c>
      <c r="BL172" s="35" t="s">
        <v>170</v>
      </c>
      <c r="BM172" s="161" t="s">
        <v>170</v>
      </c>
      <c r="BN172" s="36">
        <v>2</v>
      </c>
      <c r="BO172" s="35">
        <v>1003</v>
      </c>
      <c r="BP172" s="161">
        <v>1019</v>
      </c>
      <c r="BQ172" s="36">
        <v>2742</v>
      </c>
      <c r="BR172" s="35">
        <v>2835</v>
      </c>
      <c r="BS172" s="161">
        <v>2839</v>
      </c>
      <c r="BT172" s="36">
        <v>3462</v>
      </c>
      <c r="BU172" s="35">
        <v>3829</v>
      </c>
      <c r="BV172" s="161">
        <v>3877</v>
      </c>
      <c r="BW172" s="36">
        <v>4204</v>
      </c>
      <c r="BX172" s="35" t="s">
        <v>170</v>
      </c>
      <c r="BY172" s="161" t="s">
        <v>170</v>
      </c>
      <c r="BZ172" s="36" t="s">
        <v>170</v>
      </c>
      <c r="CA172" s="35">
        <v>3539</v>
      </c>
      <c r="CB172" s="161">
        <v>3539</v>
      </c>
      <c r="CC172" s="36"/>
      <c r="CD172" s="35" t="s">
        <v>170</v>
      </c>
      <c r="CE172" s="161">
        <v>101</v>
      </c>
      <c r="CF172" s="36">
        <v>132</v>
      </c>
      <c r="CG172" s="35">
        <v>129</v>
      </c>
      <c r="CH172" s="161">
        <v>129</v>
      </c>
      <c r="CI172" s="36"/>
      <c r="CJ172" s="35">
        <v>3286</v>
      </c>
      <c r="CK172" s="161">
        <v>4476</v>
      </c>
      <c r="CL172" s="36">
        <v>4488</v>
      </c>
      <c r="CM172" s="35">
        <v>2839</v>
      </c>
      <c r="CN172" s="161">
        <v>2840</v>
      </c>
      <c r="CO172" s="36"/>
      <c r="CP172" s="35">
        <v>2345</v>
      </c>
      <c r="CQ172" s="161">
        <v>2345</v>
      </c>
      <c r="CR172" s="36">
        <v>2352</v>
      </c>
      <c r="CS172" s="35">
        <v>730</v>
      </c>
      <c r="CT172" s="161">
        <v>1144</v>
      </c>
      <c r="CU172" s="36">
        <v>1144</v>
      </c>
      <c r="CV172" s="35">
        <v>1719</v>
      </c>
      <c r="CW172" s="161">
        <v>1719</v>
      </c>
      <c r="CX172" s="36"/>
      <c r="CY172" s="35">
        <v>4571</v>
      </c>
      <c r="CZ172" s="161">
        <v>4571</v>
      </c>
      <c r="DA172" s="36"/>
      <c r="DB172" s="35">
        <v>1320</v>
      </c>
      <c r="DC172" s="161">
        <v>1320</v>
      </c>
      <c r="DD172" s="36"/>
      <c r="DE172" s="35">
        <v>662</v>
      </c>
      <c r="DF172" s="161">
        <v>662</v>
      </c>
      <c r="DG172" s="36"/>
      <c r="DH172" s="35">
        <v>1331</v>
      </c>
      <c r="DI172" s="161">
        <v>1331</v>
      </c>
      <c r="DJ172" s="36">
        <v>1373</v>
      </c>
      <c r="DK172" s="35">
        <v>2691</v>
      </c>
      <c r="DL172" s="161">
        <v>2710</v>
      </c>
      <c r="DM172" s="36"/>
      <c r="DN172" s="35">
        <v>3077</v>
      </c>
      <c r="DO172" s="161">
        <v>3077</v>
      </c>
      <c r="DP172" s="36">
        <v>3127</v>
      </c>
      <c r="DQ172" s="35">
        <v>5748</v>
      </c>
      <c r="DR172" s="161">
        <v>5753</v>
      </c>
      <c r="DS172" s="36">
        <v>5754</v>
      </c>
      <c r="DT172" s="35">
        <v>1745</v>
      </c>
      <c r="DU172" s="161">
        <v>2890</v>
      </c>
      <c r="DV172" s="36">
        <v>2898</v>
      </c>
    </row>
    <row r="173" spans="1:126" s="76" customFormat="1" ht="15">
      <c r="A173" s="6"/>
      <c r="B173" s="7"/>
      <c r="C173" s="7" t="s">
        <v>122</v>
      </c>
      <c r="D173" s="7"/>
      <c r="E173" s="7"/>
      <c r="F173" s="31"/>
      <c r="G173" s="35">
        <v>23879</v>
      </c>
      <c r="H173" s="161">
        <v>23879</v>
      </c>
      <c r="I173" s="36"/>
      <c r="J173" s="35">
        <v>1689</v>
      </c>
      <c r="K173" s="161">
        <v>1689</v>
      </c>
      <c r="L173" s="36"/>
      <c r="M173" s="35">
        <v>25108</v>
      </c>
      <c r="N173" s="161">
        <v>25466</v>
      </c>
      <c r="O173" s="36"/>
      <c r="P173" s="35">
        <v>154639</v>
      </c>
      <c r="Q173" s="161">
        <v>154639</v>
      </c>
      <c r="R173" s="36"/>
      <c r="S173" s="35">
        <v>1564</v>
      </c>
      <c r="T173" s="161">
        <v>1564</v>
      </c>
      <c r="U173" s="36"/>
      <c r="V173" s="35">
        <v>2815</v>
      </c>
      <c r="W173" s="161">
        <v>2815</v>
      </c>
      <c r="X173" s="36">
        <v>2815</v>
      </c>
      <c r="Y173" s="35">
        <v>78969</v>
      </c>
      <c r="Z173" s="161">
        <v>80186</v>
      </c>
      <c r="AA173" s="36"/>
      <c r="AB173" s="35" t="s">
        <v>170</v>
      </c>
      <c r="AC173" s="161" t="s">
        <v>170</v>
      </c>
      <c r="AD173" s="36" t="s">
        <v>170</v>
      </c>
      <c r="AE173" s="35">
        <v>13593</v>
      </c>
      <c r="AF173" s="161">
        <v>13593</v>
      </c>
      <c r="AG173" s="36">
        <v>13593</v>
      </c>
      <c r="AH173" s="35">
        <v>861</v>
      </c>
      <c r="AI173" s="161">
        <v>861</v>
      </c>
      <c r="AJ173" s="36">
        <v>861</v>
      </c>
      <c r="AK173" s="35">
        <v>820</v>
      </c>
      <c r="AL173" s="161">
        <v>820</v>
      </c>
      <c r="AM173" s="36">
        <v>820</v>
      </c>
      <c r="AN173" s="35">
        <v>758</v>
      </c>
      <c r="AO173" s="161">
        <v>758</v>
      </c>
      <c r="AP173" s="36"/>
      <c r="AQ173" s="35">
        <v>642</v>
      </c>
      <c r="AR173" s="161">
        <v>642</v>
      </c>
      <c r="AS173" s="36"/>
      <c r="AT173" s="35">
        <v>2267</v>
      </c>
      <c r="AU173" s="161">
        <v>2267</v>
      </c>
      <c r="AV173" s="36"/>
      <c r="AW173" s="35">
        <v>754</v>
      </c>
      <c r="AX173" s="161">
        <v>754</v>
      </c>
      <c r="AY173" s="36">
        <v>754</v>
      </c>
      <c r="AZ173" s="35">
        <v>891</v>
      </c>
      <c r="BA173" s="161">
        <v>891</v>
      </c>
      <c r="BB173" s="36"/>
      <c r="BC173" s="35">
        <v>3490</v>
      </c>
      <c r="BD173" s="161">
        <v>3490</v>
      </c>
      <c r="BE173" s="36"/>
      <c r="BF173" s="35">
        <v>2446</v>
      </c>
      <c r="BG173" s="161">
        <v>2446</v>
      </c>
      <c r="BH173" s="36"/>
      <c r="BI173" s="35" t="s">
        <v>170</v>
      </c>
      <c r="BJ173" s="161" t="s">
        <v>170</v>
      </c>
      <c r="BK173" s="36" t="s">
        <v>170</v>
      </c>
      <c r="BL173" s="35" t="s">
        <v>170</v>
      </c>
      <c r="BM173" s="161" t="s">
        <v>170</v>
      </c>
      <c r="BN173" s="36" t="s">
        <v>170</v>
      </c>
      <c r="BO173" s="35">
        <v>676</v>
      </c>
      <c r="BP173" s="161">
        <v>676</v>
      </c>
      <c r="BQ173" s="36">
        <v>676</v>
      </c>
      <c r="BR173" s="35">
        <v>725</v>
      </c>
      <c r="BS173" s="161">
        <v>725</v>
      </c>
      <c r="BT173" s="36">
        <v>725</v>
      </c>
      <c r="BU173" s="35">
        <v>3829</v>
      </c>
      <c r="BV173" s="161">
        <v>3830</v>
      </c>
      <c r="BW173" s="36">
        <v>3830</v>
      </c>
      <c r="BX173" s="35" t="s">
        <v>170</v>
      </c>
      <c r="BY173" s="161" t="s">
        <v>170</v>
      </c>
      <c r="BZ173" s="36" t="s">
        <v>170</v>
      </c>
      <c r="CA173" s="35">
        <v>3539</v>
      </c>
      <c r="CB173" s="161">
        <v>3539</v>
      </c>
      <c r="CC173" s="36"/>
      <c r="CD173" s="35" t="s">
        <v>170</v>
      </c>
      <c r="CE173" s="161" t="s">
        <v>170</v>
      </c>
      <c r="CF173" s="36" t="s">
        <v>170</v>
      </c>
      <c r="CG173" s="35">
        <v>2</v>
      </c>
      <c r="CH173" s="161">
        <v>2</v>
      </c>
      <c r="CI173" s="36"/>
      <c r="CJ173" s="35">
        <v>3286</v>
      </c>
      <c r="CK173" s="161">
        <v>3286</v>
      </c>
      <c r="CL173" s="36">
        <v>3286</v>
      </c>
      <c r="CM173" s="35">
        <v>2361</v>
      </c>
      <c r="CN173" s="161">
        <v>2361</v>
      </c>
      <c r="CO173" s="36"/>
      <c r="CP173" s="35">
        <v>2339</v>
      </c>
      <c r="CQ173" s="161">
        <v>2339</v>
      </c>
      <c r="CR173" s="36">
        <v>2339</v>
      </c>
      <c r="CS173" s="35">
        <v>730</v>
      </c>
      <c r="CT173" s="161">
        <v>730</v>
      </c>
      <c r="CU173" s="36">
        <v>730</v>
      </c>
      <c r="CV173" s="35">
        <v>1718</v>
      </c>
      <c r="CW173" s="161">
        <v>1718</v>
      </c>
      <c r="CX173" s="36"/>
      <c r="CY173" s="35">
        <v>4571</v>
      </c>
      <c r="CZ173" s="161">
        <v>4571</v>
      </c>
      <c r="DA173" s="36"/>
      <c r="DB173" s="35">
        <v>1320</v>
      </c>
      <c r="DC173" s="161">
        <v>1320</v>
      </c>
      <c r="DD173" s="36"/>
      <c r="DE173" s="35">
        <v>662</v>
      </c>
      <c r="DF173" s="161">
        <v>662</v>
      </c>
      <c r="DG173" s="36"/>
      <c r="DH173" s="35">
        <v>1331</v>
      </c>
      <c r="DI173" s="161">
        <v>1331</v>
      </c>
      <c r="DJ173" s="36">
        <v>1331</v>
      </c>
      <c r="DK173" s="35">
        <v>2691</v>
      </c>
      <c r="DL173" s="161">
        <v>2710</v>
      </c>
      <c r="DM173" s="36"/>
      <c r="DN173" s="35">
        <v>3077</v>
      </c>
      <c r="DO173" s="161">
        <v>3077</v>
      </c>
      <c r="DP173" s="36">
        <v>3077</v>
      </c>
      <c r="DQ173" s="35">
        <v>5748</v>
      </c>
      <c r="DR173" s="161">
        <v>5748</v>
      </c>
      <c r="DS173" s="36">
        <v>5748</v>
      </c>
      <c r="DT173" s="35">
        <v>1745</v>
      </c>
      <c r="DU173" s="161">
        <v>1745</v>
      </c>
      <c r="DV173" s="36">
        <v>1745</v>
      </c>
    </row>
    <row r="174" spans="1:126" s="76" customFormat="1" ht="15">
      <c r="A174" s="6"/>
      <c r="B174" s="7"/>
      <c r="C174" s="7" t="s">
        <v>166</v>
      </c>
      <c r="D174" s="7"/>
      <c r="E174" s="7"/>
      <c r="F174" s="31"/>
      <c r="G174" s="35" t="s">
        <v>170</v>
      </c>
      <c r="H174" s="161">
        <v>10</v>
      </c>
      <c r="I174" s="36"/>
      <c r="J174" s="35">
        <v>198</v>
      </c>
      <c r="K174" s="161">
        <v>198</v>
      </c>
      <c r="L174" s="36"/>
      <c r="M174" s="35">
        <v>1599</v>
      </c>
      <c r="N174" s="161">
        <v>1675</v>
      </c>
      <c r="O174" s="36"/>
      <c r="P174" s="35">
        <v>1807</v>
      </c>
      <c r="Q174" s="161">
        <v>1898</v>
      </c>
      <c r="R174" s="36"/>
      <c r="S174" s="35" t="s">
        <v>170</v>
      </c>
      <c r="T174" s="161" t="s">
        <v>170</v>
      </c>
      <c r="U174" s="36"/>
      <c r="V174" s="35" t="s">
        <v>170</v>
      </c>
      <c r="W174" s="161">
        <v>759</v>
      </c>
      <c r="X174" s="36">
        <v>789</v>
      </c>
      <c r="Y174" s="35">
        <v>406</v>
      </c>
      <c r="Z174" s="161">
        <v>406</v>
      </c>
      <c r="AA174" s="36"/>
      <c r="AB174" s="35" t="s">
        <v>170</v>
      </c>
      <c r="AC174" s="161">
        <v>304</v>
      </c>
      <c r="AD174" s="36">
        <v>304</v>
      </c>
      <c r="AE174" s="35" t="s">
        <v>170</v>
      </c>
      <c r="AF174" s="161" t="s">
        <v>170</v>
      </c>
      <c r="AG174" s="36" t="s">
        <v>170</v>
      </c>
      <c r="AH174" s="35" t="s">
        <v>170</v>
      </c>
      <c r="AI174" s="161">
        <v>731</v>
      </c>
      <c r="AJ174" s="36">
        <v>731</v>
      </c>
      <c r="AK174" s="35" t="s">
        <v>170</v>
      </c>
      <c r="AL174" s="161">
        <v>46</v>
      </c>
      <c r="AM174" s="36">
        <v>404</v>
      </c>
      <c r="AN174" s="35" t="s">
        <v>170</v>
      </c>
      <c r="AO174" s="161">
        <v>15</v>
      </c>
      <c r="AP174" s="36"/>
      <c r="AQ174" s="35" t="s">
        <v>170</v>
      </c>
      <c r="AR174" s="161" t="s">
        <v>170</v>
      </c>
      <c r="AS174" s="36"/>
      <c r="AT174" s="35">
        <v>44</v>
      </c>
      <c r="AU174" s="161">
        <v>44</v>
      </c>
      <c r="AV174" s="36"/>
      <c r="AW174" s="35">
        <v>0</v>
      </c>
      <c r="AX174" s="161">
        <v>367</v>
      </c>
      <c r="AY174" s="36">
        <v>367</v>
      </c>
      <c r="AZ174" s="35" t="s">
        <v>170</v>
      </c>
      <c r="BA174" s="161">
        <v>0</v>
      </c>
      <c r="BB174" s="36"/>
      <c r="BC174" s="35" t="s">
        <v>170</v>
      </c>
      <c r="BD174" s="161">
        <v>0</v>
      </c>
      <c r="BE174" s="36"/>
      <c r="BF174" s="35">
        <v>286</v>
      </c>
      <c r="BG174" s="161">
        <v>286</v>
      </c>
      <c r="BH174" s="36"/>
      <c r="BI174" s="35" t="s">
        <v>170</v>
      </c>
      <c r="BJ174" s="161">
        <v>20</v>
      </c>
      <c r="BK174" s="36">
        <v>70</v>
      </c>
      <c r="BL174" s="35" t="s">
        <v>170</v>
      </c>
      <c r="BM174" s="161" t="s">
        <v>170</v>
      </c>
      <c r="BN174" s="36">
        <v>2</v>
      </c>
      <c r="BO174" s="35">
        <v>327</v>
      </c>
      <c r="BP174" s="161">
        <v>342</v>
      </c>
      <c r="BQ174" s="36">
        <v>2066</v>
      </c>
      <c r="BR174" s="35">
        <v>2111</v>
      </c>
      <c r="BS174" s="161">
        <v>2115</v>
      </c>
      <c r="BT174" s="36">
        <v>2737</v>
      </c>
      <c r="BU174" s="35">
        <v>0</v>
      </c>
      <c r="BV174" s="161">
        <v>47</v>
      </c>
      <c r="BW174" s="36">
        <v>374</v>
      </c>
      <c r="BX174" s="35" t="s">
        <v>170</v>
      </c>
      <c r="BY174" s="161" t="s">
        <v>170</v>
      </c>
      <c r="BZ174" s="36" t="s">
        <v>170</v>
      </c>
      <c r="CA174" s="35" t="s">
        <v>170</v>
      </c>
      <c r="CB174" s="161" t="s">
        <v>170</v>
      </c>
      <c r="CC174" s="36"/>
      <c r="CD174" s="35" t="s">
        <v>170</v>
      </c>
      <c r="CE174" s="161">
        <v>101</v>
      </c>
      <c r="CF174" s="36">
        <v>132</v>
      </c>
      <c r="CG174" s="35">
        <v>128</v>
      </c>
      <c r="CH174" s="161">
        <v>128</v>
      </c>
      <c r="CI174" s="36"/>
      <c r="CJ174" s="35" t="s">
        <v>183</v>
      </c>
      <c r="CK174" s="161">
        <v>1190</v>
      </c>
      <c r="CL174" s="36">
        <v>1202</v>
      </c>
      <c r="CM174" s="35">
        <v>478</v>
      </c>
      <c r="CN174" s="161">
        <v>479</v>
      </c>
      <c r="CO174" s="36"/>
      <c r="CP174" s="35">
        <v>7</v>
      </c>
      <c r="CQ174" s="161">
        <v>7</v>
      </c>
      <c r="CR174" s="36">
        <v>13</v>
      </c>
      <c r="CS174" s="35" t="s">
        <v>170</v>
      </c>
      <c r="CT174" s="161">
        <v>414</v>
      </c>
      <c r="CU174" s="36">
        <v>414</v>
      </c>
      <c r="CV174" s="35">
        <v>1</v>
      </c>
      <c r="CW174" s="161">
        <v>1</v>
      </c>
      <c r="CX174" s="36"/>
      <c r="CY174" s="35" t="s">
        <v>170</v>
      </c>
      <c r="CZ174" s="161" t="s">
        <v>170</v>
      </c>
      <c r="DA174" s="36"/>
      <c r="DB174" s="35" t="s">
        <v>170</v>
      </c>
      <c r="DC174" s="161" t="s">
        <v>170</v>
      </c>
      <c r="DD174" s="36"/>
      <c r="DE174" s="35" t="s">
        <v>170</v>
      </c>
      <c r="DF174" s="161" t="s">
        <v>170</v>
      </c>
      <c r="DG174" s="36"/>
      <c r="DH174" s="35" t="s">
        <v>170</v>
      </c>
      <c r="DI174" s="161" t="s">
        <v>170</v>
      </c>
      <c r="DJ174" s="36">
        <v>42</v>
      </c>
      <c r="DK174" s="35" t="s">
        <v>170</v>
      </c>
      <c r="DL174" s="161" t="s">
        <v>170</v>
      </c>
      <c r="DM174" s="36"/>
      <c r="DN174" s="35" t="s">
        <v>170</v>
      </c>
      <c r="DO174" s="161" t="s">
        <v>170</v>
      </c>
      <c r="DP174" s="36">
        <v>49</v>
      </c>
      <c r="DQ174" s="35" t="s">
        <v>170</v>
      </c>
      <c r="DR174" s="161">
        <v>5</v>
      </c>
      <c r="DS174" s="36">
        <v>6</v>
      </c>
      <c r="DT174" s="35" t="s">
        <v>170</v>
      </c>
      <c r="DU174" s="161">
        <v>1145</v>
      </c>
      <c r="DV174" s="36">
        <v>1153</v>
      </c>
    </row>
    <row r="175" spans="1:126" s="76" customFormat="1" ht="15">
      <c r="A175" s="10"/>
      <c r="B175" s="11" t="s">
        <v>123</v>
      </c>
      <c r="C175" s="11"/>
      <c r="D175" s="11"/>
      <c r="E175" s="11"/>
      <c r="F175" s="55"/>
      <c r="G175" s="35">
        <v>13848</v>
      </c>
      <c r="H175" s="161">
        <v>13933</v>
      </c>
      <c r="I175" s="36"/>
      <c r="J175" s="35">
        <v>94</v>
      </c>
      <c r="K175" s="161">
        <v>94</v>
      </c>
      <c r="L175" s="36"/>
      <c r="M175" s="35">
        <v>20666</v>
      </c>
      <c r="N175" s="161">
        <v>20665</v>
      </c>
      <c r="O175" s="36"/>
      <c r="P175" s="35">
        <v>140947</v>
      </c>
      <c r="Q175" s="161">
        <v>141449</v>
      </c>
      <c r="R175" s="36"/>
      <c r="S175" s="35">
        <v>1274</v>
      </c>
      <c r="T175" s="161">
        <v>1288</v>
      </c>
      <c r="U175" s="36"/>
      <c r="V175" s="35">
        <v>1610</v>
      </c>
      <c r="W175" s="161">
        <v>1973</v>
      </c>
      <c r="X175" s="36">
        <v>2141</v>
      </c>
      <c r="Y175" s="35">
        <v>59480</v>
      </c>
      <c r="Z175" s="161">
        <v>59553</v>
      </c>
      <c r="AA175" s="36"/>
      <c r="AB175" s="35" t="s">
        <v>170</v>
      </c>
      <c r="AC175" s="161">
        <v>1268</v>
      </c>
      <c r="AD175" s="36">
        <v>1273</v>
      </c>
      <c r="AE175" s="35">
        <v>8409</v>
      </c>
      <c r="AF175" s="161">
        <v>8409</v>
      </c>
      <c r="AG175" s="36">
        <v>8409</v>
      </c>
      <c r="AH175" s="35" t="s">
        <v>170</v>
      </c>
      <c r="AI175" s="161">
        <v>683</v>
      </c>
      <c r="AJ175" s="36">
        <v>683</v>
      </c>
      <c r="AK175" s="35">
        <v>196</v>
      </c>
      <c r="AL175" s="161">
        <v>653</v>
      </c>
      <c r="AM175" s="36">
        <v>655</v>
      </c>
      <c r="AN175" s="35">
        <v>358</v>
      </c>
      <c r="AO175" s="161">
        <v>363</v>
      </c>
      <c r="AP175" s="36"/>
      <c r="AQ175" s="35">
        <v>233</v>
      </c>
      <c r="AR175" s="161">
        <v>233</v>
      </c>
      <c r="AS175" s="36"/>
      <c r="AT175" s="35">
        <v>1445</v>
      </c>
      <c r="AU175" s="161">
        <v>1445</v>
      </c>
      <c r="AV175" s="36"/>
      <c r="AW175" s="35">
        <v>502</v>
      </c>
      <c r="AX175" s="161">
        <v>524</v>
      </c>
      <c r="AY175" s="36">
        <v>524</v>
      </c>
      <c r="AZ175" s="35">
        <v>611</v>
      </c>
      <c r="BA175" s="161">
        <v>611</v>
      </c>
      <c r="BB175" s="36"/>
      <c r="BC175" s="35">
        <v>2397</v>
      </c>
      <c r="BD175" s="161">
        <v>2397</v>
      </c>
      <c r="BE175" s="36"/>
      <c r="BF175" s="35">
        <v>2092</v>
      </c>
      <c r="BG175" s="161">
        <v>2092</v>
      </c>
      <c r="BH175" s="36"/>
      <c r="BI175" s="35" t="s">
        <v>170</v>
      </c>
      <c r="BJ175" s="161">
        <v>6</v>
      </c>
      <c r="BK175" s="36">
        <v>51</v>
      </c>
      <c r="BL175" s="35">
        <v>1926</v>
      </c>
      <c r="BM175" s="161">
        <v>1926</v>
      </c>
      <c r="BN175" s="36">
        <v>1939</v>
      </c>
      <c r="BO175" s="35">
        <v>437</v>
      </c>
      <c r="BP175" s="161">
        <v>437</v>
      </c>
      <c r="BQ175" s="36">
        <v>2161</v>
      </c>
      <c r="BR175" s="35">
        <v>1053</v>
      </c>
      <c r="BS175" s="161">
        <v>1055</v>
      </c>
      <c r="BT175" s="36">
        <v>1054</v>
      </c>
      <c r="BU175" s="35">
        <v>2833</v>
      </c>
      <c r="BV175" s="161">
        <v>2881</v>
      </c>
      <c r="BW175" s="36">
        <v>2967</v>
      </c>
      <c r="BX175" s="35" t="s">
        <v>170</v>
      </c>
      <c r="BY175" s="161" t="s">
        <v>170</v>
      </c>
      <c r="BZ175" s="36" t="s">
        <v>170</v>
      </c>
      <c r="CA175" s="35">
        <v>2507</v>
      </c>
      <c r="CB175" s="161">
        <v>2507</v>
      </c>
      <c r="CC175" s="36"/>
      <c r="CD175" s="35" t="s">
        <v>170</v>
      </c>
      <c r="CE175" s="161">
        <v>76</v>
      </c>
      <c r="CF175" s="36">
        <v>76</v>
      </c>
      <c r="CG175" s="35" t="s">
        <v>170</v>
      </c>
      <c r="CH175" s="161">
        <v>1</v>
      </c>
      <c r="CI175" s="36"/>
      <c r="CJ175" s="35" t="s">
        <v>183</v>
      </c>
      <c r="CK175" s="161">
        <v>15</v>
      </c>
      <c r="CL175" s="36">
        <v>15</v>
      </c>
      <c r="CM175" s="35">
        <v>1337</v>
      </c>
      <c r="CN175" s="161">
        <v>1337</v>
      </c>
      <c r="CO175" s="36"/>
      <c r="CP175" s="35">
        <v>1768</v>
      </c>
      <c r="CQ175" s="161">
        <v>1768</v>
      </c>
      <c r="CR175" s="36">
        <v>1803</v>
      </c>
      <c r="CS175" s="35">
        <v>3042</v>
      </c>
      <c r="CT175" s="161">
        <v>3533</v>
      </c>
      <c r="CU175" s="36">
        <v>3533</v>
      </c>
      <c r="CV175" s="35" t="s">
        <v>170</v>
      </c>
      <c r="CW175" s="161">
        <v>218</v>
      </c>
      <c r="CX175" s="36"/>
      <c r="CY175" s="35"/>
      <c r="CZ175" s="161">
        <v>11</v>
      </c>
      <c r="DA175" s="36"/>
      <c r="DB175" s="35">
        <v>869</v>
      </c>
      <c r="DC175" s="161">
        <v>869</v>
      </c>
      <c r="DD175" s="36"/>
      <c r="DE175" s="35">
        <v>560</v>
      </c>
      <c r="DF175" s="161">
        <v>560</v>
      </c>
      <c r="DG175" s="36"/>
      <c r="DH175" s="35">
        <v>1112</v>
      </c>
      <c r="DI175" s="161">
        <v>1112</v>
      </c>
      <c r="DJ175" s="36">
        <v>1500</v>
      </c>
      <c r="DK175" s="35">
        <v>1954</v>
      </c>
      <c r="DL175" s="161">
        <v>1954</v>
      </c>
      <c r="DM175" s="36"/>
      <c r="DN175" s="35" t="s">
        <v>170</v>
      </c>
      <c r="DO175" s="161">
        <v>634</v>
      </c>
      <c r="DP175" s="36">
        <v>768</v>
      </c>
      <c r="DQ175" s="35">
        <v>3455</v>
      </c>
      <c r="DR175" s="161">
        <v>3455</v>
      </c>
      <c r="DS175" s="36">
        <v>3455</v>
      </c>
      <c r="DT175" s="35">
        <v>646</v>
      </c>
      <c r="DU175" s="161">
        <v>865</v>
      </c>
      <c r="DV175" s="36">
        <v>425</v>
      </c>
    </row>
    <row r="176" spans="1:126" s="76" customFormat="1" ht="15">
      <c r="A176" s="27" t="s">
        <v>107</v>
      </c>
      <c r="B176" s="28"/>
      <c r="C176" s="28"/>
      <c r="D176" s="28"/>
      <c r="E176" s="28"/>
      <c r="F176" s="56"/>
      <c r="G176" s="35">
        <v>68845</v>
      </c>
      <c r="H176" s="161">
        <v>73797</v>
      </c>
      <c r="I176" s="36"/>
      <c r="J176" s="35">
        <v>46795</v>
      </c>
      <c r="K176" s="161">
        <v>49878</v>
      </c>
      <c r="L176" s="36"/>
      <c r="M176" s="35">
        <v>39823</v>
      </c>
      <c r="N176" s="161">
        <v>47088</v>
      </c>
      <c r="O176" s="36"/>
      <c r="P176" s="35">
        <v>-12589</v>
      </c>
      <c r="Q176" s="161">
        <v>1033</v>
      </c>
      <c r="R176" s="36"/>
      <c r="S176" s="35">
        <v>4051</v>
      </c>
      <c r="T176" s="161">
        <v>1515</v>
      </c>
      <c r="U176" s="36"/>
      <c r="V176" s="35">
        <v>7410</v>
      </c>
      <c r="W176" s="161">
        <v>15445</v>
      </c>
      <c r="X176" s="36">
        <v>15553</v>
      </c>
      <c r="Y176" s="35">
        <v>-341432</v>
      </c>
      <c r="Z176" s="161">
        <v>-342458</v>
      </c>
      <c r="AA176" s="36"/>
      <c r="AB176" s="35">
        <v>60677</v>
      </c>
      <c r="AC176" s="161">
        <v>93925</v>
      </c>
      <c r="AD176" s="36">
        <v>98213</v>
      </c>
      <c r="AE176" s="35">
        <v>7759</v>
      </c>
      <c r="AF176" s="161">
        <v>11200</v>
      </c>
      <c r="AG176" s="36">
        <v>9363</v>
      </c>
      <c r="AH176" s="35">
        <v>6145</v>
      </c>
      <c r="AI176" s="161">
        <v>20631</v>
      </c>
      <c r="AJ176" s="36">
        <v>21059</v>
      </c>
      <c r="AK176" s="35">
        <v>3513</v>
      </c>
      <c r="AL176" s="161">
        <v>31347</v>
      </c>
      <c r="AM176" s="36">
        <v>41124</v>
      </c>
      <c r="AN176" s="35">
        <v>5657</v>
      </c>
      <c r="AO176" s="161">
        <v>50673</v>
      </c>
      <c r="AP176" s="36"/>
      <c r="AQ176" s="35">
        <v>12185</v>
      </c>
      <c r="AR176" s="161">
        <v>16774</v>
      </c>
      <c r="AS176" s="36"/>
      <c r="AT176" s="35">
        <v>28322</v>
      </c>
      <c r="AU176" s="161">
        <v>31200</v>
      </c>
      <c r="AV176" s="36"/>
      <c r="AW176" s="35">
        <v>20935</v>
      </c>
      <c r="AX176" s="161">
        <v>27829</v>
      </c>
      <c r="AY176" s="36">
        <v>28117</v>
      </c>
      <c r="AZ176" s="35">
        <v>16772</v>
      </c>
      <c r="BA176" s="161">
        <v>18745</v>
      </c>
      <c r="BB176" s="36"/>
      <c r="BC176" s="35">
        <v>26965</v>
      </c>
      <c r="BD176" s="161">
        <v>31745</v>
      </c>
      <c r="BE176" s="36"/>
      <c r="BF176" s="35">
        <v>3329</v>
      </c>
      <c r="BG176" s="161">
        <v>6719</v>
      </c>
      <c r="BH176" s="36"/>
      <c r="BI176" s="35">
        <v>24910</v>
      </c>
      <c r="BJ176" s="161">
        <v>36279</v>
      </c>
      <c r="BK176" s="36">
        <v>44036</v>
      </c>
      <c r="BL176" s="35">
        <v>-26713</v>
      </c>
      <c r="BM176" s="161">
        <v>-20438</v>
      </c>
      <c r="BN176" s="36">
        <v>-18271</v>
      </c>
      <c r="BO176" s="35">
        <v>1833</v>
      </c>
      <c r="BP176" s="161">
        <v>7353</v>
      </c>
      <c r="BQ176" s="36">
        <v>8298</v>
      </c>
      <c r="BR176" s="35">
        <v>-43083</v>
      </c>
      <c r="BS176" s="161">
        <v>-41397</v>
      </c>
      <c r="BT176" s="36">
        <v>-39643</v>
      </c>
      <c r="BU176" s="35">
        <v>-52270</v>
      </c>
      <c r="BV176" s="161">
        <v>-33729</v>
      </c>
      <c r="BW176" s="36">
        <v>891</v>
      </c>
      <c r="BX176" s="35">
        <v>19391</v>
      </c>
      <c r="BY176" s="161">
        <v>28117</v>
      </c>
      <c r="BZ176" s="36">
        <v>33301</v>
      </c>
      <c r="CA176" s="35">
        <v>2183</v>
      </c>
      <c r="CB176" s="161">
        <v>5148</v>
      </c>
      <c r="CC176" s="36"/>
      <c r="CD176" s="35">
        <v>28857</v>
      </c>
      <c r="CE176" s="161">
        <v>31404</v>
      </c>
      <c r="CF176" s="36">
        <v>34287</v>
      </c>
      <c r="CG176" s="35">
        <v>19027</v>
      </c>
      <c r="CH176" s="161">
        <v>23461</v>
      </c>
      <c r="CI176" s="36"/>
      <c r="CJ176" s="35">
        <v>30890</v>
      </c>
      <c r="CK176" s="161">
        <v>44626</v>
      </c>
      <c r="CL176" s="36">
        <v>53942</v>
      </c>
      <c r="CM176" s="35">
        <v>20071</v>
      </c>
      <c r="CN176" s="161">
        <v>25450</v>
      </c>
      <c r="CO176" s="36"/>
      <c r="CP176" s="35">
        <v>18252</v>
      </c>
      <c r="CQ176" s="161">
        <v>21823</v>
      </c>
      <c r="CR176" s="36">
        <v>23006</v>
      </c>
      <c r="CS176" s="35">
        <v>19293</v>
      </c>
      <c r="CT176" s="161">
        <v>20327</v>
      </c>
      <c r="CU176" s="36">
        <v>20389</v>
      </c>
      <c r="CV176" s="35">
        <v>21473</v>
      </c>
      <c r="CW176" s="161">
        <v>27407</v>
      </c>
      <c r="CX176" s="36"/>
      <c r="CY176" s="35">
        <v>31797</v>
      </c>
      <c r="CZ176" s="161">
        <v>34348</v>
      </c>
      <c r="DA176" s="36"/>
      <c r="DB176" s="35">
        <v>-43058</v>
      </c>
      <c r="DC176" s="161">
        <v>-42920</v>
      </c>
      <c r="DD176" s="36"/>
      <c r="DE176" s="35">
        <v>-6130</v>
      </c>
      <c r="DF176" s="161">
        <v>-5797</v>
      </c>
      <c r="DG176" s="36"/>
      <c r="DH176" s="35">
        <v>14930</v>
      </c>
      <c r="DI176" s="161">
        <v>15788</v>
      </c>
      <c r="DJ176" s="36">
        <v>19341</v>
      </c>
      <c r="DK176" s="35">
        <v>26344</v>
      </c>
      <c r="DL176" s="161">
        <v>30299</v>
      </c>
      <c r="DM176" s="36"/>
      <c r="DN176" s="35">
        <v>29303</v>
      </c>
      <c r="DO176" s="161">
        <v>33521</v>
      </c>
      <c r="DP176" s="36">
        <v>34110</v>
      </c>
      <c r="DQ176" s="35">
        <v>41610</v>
      </c>
      <c r="DR176" s="161">
        <v>46074</v>
      </c>
      <c r="DS176" s="36">
        <v>48298</v>
      </c>
      <c r="DT176" s="35">
        <v>25513</v>
      </c>
      <c r="DU176" s="161">
        <v>32881</v>
      </c>
      <c r="DV176" s="36">
        <v>39172</v>
      </c>
    </row>
    <row r="177" spans="1:126" s="76" customFormat="1" ht="15">
      <c r="A177" s="6"/>
      <c r="B177" s="7" t="s">
        <v>125</v>
      </c>
      <c r="C177" s="7"/>
      <c r="D177" s="7"/>
      <c r="E177" s="7"/>
      <c r="F177" s="31"/>
      <c r="G177" s="35">
        <v>472402</v>
      </c>
      <c r="H177" s="161">
        <v>475227</v>
      </c>
      <c r="I177" s="36"/>
      <c r="J177" s="35">
        <v>104615</v>
      </c>
      <c r="K177" s="161">
        <v>106123</v>
      </c>
      <c r="L177" s="36"/>
      <c r="M177" s="35">
        <v>209552</v>
      </c>
      <c r="N177" s="161">
        <v>218422</v>
      </c>
      <c r="O177" s="36"/>
      <c r="P177" s="35">
        <v>284171</v>
      </c>
      <c r="Q177" s="161">
        <v>287353</v>
      </c>
      <c r="R177" s="36"/>
      <c r="S177" s="35">
        <v>129316</v>
      </c>
      <c r="T177" s="161">
        <v>129918</v>
      </c>
      <c r="U177" s="36"/>
      <c r="V177" s="35">
        <v>104328</v>
      </c>
      <c r="W177" s="161">
        <v>102904</v>
      </c>
      <c r="X177" s="36">
        <v>108918</v>
      </c>
      <c r="Y177" s="35">
        <v>745224</v>
      </c>
      <c r="Z177" s="161">
        <v>751261</v>
      </c>
      <c r="AA177" s="36"/>
      <c r="AB177" s="35">
        <v>186689</v>
      </c>
      <c r="AC177" s="161">
        <v>229086</v>
      </c>
      <c r="AD177" s="36">
        <v>230852</v>
      </c>
      <c r="AE177" s="35">
        <v>125510</v>
      </c>
      <c r="AF177" s="161">
        <v>127989</v>
      </c>
      <c r="AG177" s="36">
        <v>127365</v>
      </c>
      <c r="AH177" s="35">
        <v>103206</v>
      </c>
      <c r="AI177" s="161">
        <v>113377</v>
      </c>
      <c r="AJ177" s="36">
        <v>114783</v>
      </c>
      <c r="AK177" s="35">
        <v>85862</v>
      </c>
      <c r="AL177" s="161">
        <v>147389</v>
      </c>
      <c r="AM177" s="36">
        <v>156373</v>
      </c>
      <c r="AN177" s="35">
        <v>305198</v>
      </c>
      <c r="AO177" s="161">
        <v>335687</v>
      </c>
      <c r="AP177" s="36"/>
      <c r="AQ177" s="35">
        <v>69760</v>
      </c>
      <c r="AR177" s="161">
        <v>77770</v>
      </c>
      <c r="AS177" s="36"/>
      <c r="AT177" s="35">
        <v>97233</v>
      </c>
      <c r="AU177" s="161">
        <v>112966</v>
      </c>
      <c r="AV177" s="36"/>
      <c r="AW177" s="35">
        <v>60819</v>
      </c>
      <c r="AX177" s="161">
        <v>66050</v>
      </c>
      <c r="AY177" s="36">
        <v>73657</v>
      </c>
      <c r="AZ177" s="35">
        <v>71574</v>
      </c>
      <c r="BA177" s="161">
        <v>72735</v>
      </c>
      <c r="BB177" s="36"/>
      <c r="BC177" s="35">
        <v>171095</v>
      </c>
      <c r="BD177" s="161">
        <v>175701</v>
      </c>
      <c r="BE177" s="36"/>
      <c r="BF177" s="35">
        <v>95401</v>
      </c>
      <c r="BG177" s="161">
        <v>98428</v>
      </c>
      <c r="BH177" s="36"/>
      <c r="BI177" s="35">
        <v>183884</v>
      </c>
      <c r="BJ177" s="161">
        <v>193231</v>
      </c>
      <c r="BK177" s="36">
        <v>209391</v>
      </c>
      <c r="BL177" s="35">
        <v>51910</v>
      </c>
      <c r="BM177" s="161">
        <v>54170</v>
      </c>
      <c r="BN177" s="36">
        <v>55837</v>
      </c>
      <c r="BO177" s="35">
        <v>45630</v>
      </c>
      <c r="BP177" s="161">
        <v>54831</v>
      </c>
      <c r="BQ177" s="36">
        <v>51353</v>
      </c>
      <c r="BR177" s="35">
        <v>184023</v>
      </c>
      <c r="BS177" s="161">
        <v>187639</v>
      </c>
      <c r="BT177" s="36">
        <v>192715</v>
      </c>
      <c r="BU177" s="35">
        <v>437910</v>
      </c>
      <c r="BV177" s="161">
        <v>460750</v>
      </c>
      <c r="BW177" s="36">
        <v>463323</v>
      </c>
      <c r="BX177" s="35">
        <v>46124</v>
      </c>
      <c r="BY177" s="161">
        <v>48905</v>
      </c>
      <c r="BZ177" s="36">
        <v>66639</v>
      </c>
      <c r="CA177" s="35">
        <v>102778</v>
      </c>
      <c r="CB177" s="161">
        <v>103584</v>
      </c>
      <c r="CC177" s="36"/>
      <c r="CD177" s="35">
        <v>95742</v>
      </c>
      <c r="CE177" s="161">
        <v>99300</v>
      </c>
      <c r="CF177" s="36">
        <v>101770</v>
      </c>
      <c r="CG177" s="35">
        <v>83844</v>
      </c>
      <c r="CH177" s="161">
        <v>91181</v>
      </c>
      <c r="CI177" s="36"/>
      <c r="CJ177" s="35">
        <v>132711</v>
      </c>
      <c r="CK177" s="161">
        <v>142349</v>
      </c>
      <c r="CL177" s="36">
        <v>154245</v>
      </c>
      <c r="CM177" s="35">
        <v>91476</v>
      </c>
      <c r="CN177" s="161">
        <v>100478</v>
      </c>
      <c r="CO177" s="36"/>
      <c r="CP177" s="35">
        <v>111950</v>
      </c>
      <c r="CQ177" s="161">
        <v>120433</v>
      </c>
      <c r="CR177" s="36">
        <v>121704</v>
      </c>
      <c r="CS177" s="35">
        <v>90352</v>
      </c>
      <c r="CT177" s="161">
        <v>95763</v>
      </c>
      <c r="CU177" s="36">
        <v>95960</v>
      </c>
      <c r="CV177" s="35">
        <v>106098</v>
      </c>
      <c r="CW177" s="161">
        <v>106753</v>
      </c>
      <c r="CX177" s="36"/>
      <c r="CY177" s="35">
        <v>64644</v>
      </c>
      <c r="CZ177" s="161">
        <v>67624</v>
      </c>
      <c r="DA177" s="36"/>
      <c r="DB177" s="35">
        <v>302286</v>
      </c>
      <c r="DC177" s="161">
        <v>305505</v>
      </c>
      <c r="DD177" s="36"/>
      <c r="DE177" s="35">
        <v>52744</v>
      </c>
      <c r="DF177" s="161">
        <v>52931</v>
      </c>
      <c r="DG177" s="36"/>
      <c r="DH177" s="35">
        <v>103533</v>
      </c>
      <c r="DI177" s="161">
        <v>105053</v>
      </c>
      <c r="DJ177" s="36">
        <v>112493</v>
      </c>
      <c r="DK177" s="35">
        <v>94529</v>
      </c>
      <c r="DL177" s="161">
        <v>99108</v>
      </c>
      <c r="DM177" s="36"/>
      <c r="DN177" s="35">
        <v>80916</v>
      </c>
      <c r="DO177" s="161">
        <v>97075</v>
      </c>
      <c r="DP177" s="36">
        <v>95465</v>
      </c>
      <c r="DQ177" s="35">
        <v>89314</v>
      </c>
      <c r="DR177" s="161">
        <v>91707</v>
      </c>
      <c r="DS177" s="36">
        <v>99710</v>
      </c>
      <c r="DT177" s="35">
        <v>107661</v>
      </c>
      <c r="DU177" s="161">
        <v>125874</v>
      </c>
      <c r="DV177" s="36">
        <v>138581</v>
      </c>
    </row>
    <row r="178" spans="1:126" s="76" customFormat="1" ht="15">
      <c r="A178" s="6"/>
      <c r="B178" s="7"/>
      <c r="C178" s="7" t="s">
        <v>126</v>
      </c>
      <c r="D178" s="7"/>
      <c r="E178" s="7"/>
      <c r="F178" s="31"/>
      <c r="G178" s="35">
        <v>152536</v>
      </c>
      <c r="H178" s="161">
        <v>155408</v>
      </c>
      <c r="I178" s="36"/>
      <c r="J178" s="35">
        <v>41051</v>
      </c>
      <c r="K178" s="161">
        <v>42558</v>
      </c>
      <c r="L178" s="36"/>
      <c r="M178" s="35">
        <v>152351</v>
      </c>
      <c r="N178" s="161">
        <v>165578</v>
      </c>
      <c r="O178" s="36"/>
      <c r="P178" s="35">
        <v>91954</v>
      </c>
      <c r="Q178" s="161">
        <v>95603</v>
      </c>
      <c r="R178" s="36"/>
      <c r="S178" s="35">
        <v>38974</v>
      </c>
      <c r="T178" s="161">
        <v>39576</v>
      </c>
      <c r="U178" s="36"/>
      <c r="V178" s="35">
        <v>38026</v>
      </c>
      <c r="W178" s="161">
        <v>41554</v>
      </c>
      <c r="X178" s="36">
        <v>43037</v>
      </c>
      <c r="Y178" s="35">
        <v>140794</v>
      </c>
      <c r="Z178" s="161">
        <v>146854</v>
      </c>
      <c r="AA178" s="36"/>
      <c r="AB178" s="35">
        <v>60304</v>
      </c>
      <c r="AC178" s="161">
        <v>101179</v>
      </c>
      <c r="AD178" s="36">
        <v>102322</v>
      </c>
      <c r="AE178" s="35">
        <v>33731</v>
      </c>
      <c r="AF178" s="161">
        <v>36660</v>
      </c>
      <c r="AG178" s="36">
        <v>36717</v>
      </c>
      <c r="AH178" s="35">
        <v>30910</v>
      </c>
      <c r="AI178" s="161">
        <v>40708</v>
      </c>
      <c r="AJ178" s="36">
        <v>40725</v>
      </c>
      <c r="AK178" s="35">
        <v>40554</v>
      </c>
      <c r="AL178" s="161">
        <v>108687</v>
      </c>
      <c r="AM178" s="36">
        <v>110909</v>
      </c>
      <c r="AN178" s="35">
        <v>33232</v>
      </c>
      <c r="AO178" s="161">
        <v>62933</v>
      </c>
      <c r="AP178" s="36"/>
      <c r="AQ178" s="35">
        <v>33382</v>
      </c>
      <c r="AR178" s="161">
        <v>42793</v>
      </c>
      <c r="AS178" s="36"/>
      <c r="AT178" s="35">
        <v>35027</v>
      </c>
      <c r="AU178" s="161">
        <v>50436</v>
      </c>
      <c r="AV178" s="36"/>
      <c r="AW178" s="35">
        <v>34538</v>
      </c>
      <c r="AX178" s="161">
        <v>39433</v>
      </c>
      <c r="AY178" s="36">
        <v>39881</v>
      </c>
      <c r="AZ178" s="35">
        <v>21105</v>
      </c>
      <c r="BA178" s="161">
        <v>22267</v>
      </c>
      <c r="BB178" s="36"/>
      <c r="BC178" s="35">
        <v>67092</v>
      </c>
      <c r="BD178" s="161">
        <v>71678</v>
      </c>
      <c r="BE178" s="36"/>
      <c r="BF178" s="35">
        <v>42856</v>
      </c>
      <c r="BG178" s="161">
        <v>45882</v>
      </c>
      <c r="BH178" s="36"/>
      <c r="BI178" s="35">
        <v>45809</v>
      </c>
      <c r="BJ178" s="161">
        <v>55088</v>
      </c>
      <c r="BK178" s="36">
        <v>59716</v>
      </c>
      <c r="BL178" s="35">
        <v>26636</v>
      </c>
      <c r="BM178" s="161">
        <v>31236</v>
      </c>
      <c r="BN178" s="36">
        <v>29912</v>
      </c>
      <c r="BO178" s="35">
        <v>18971</v>
      </c>
      <c r="BP178" s="161">
        <v>28181</v>
      </c>
      <c r="BQ178" s="36">
        <v>28661</v>
      </c>
      <c r="BR178" s="35">
        <v>30595</v>
      </c>
      <c r="BS178" s="161">
        <v>34211</v>
      </c>
      <c r="BT178" s="36">
        <v>38013</v>
      </c>
      <c r="BU178" s="35">
        <v>66977</v>
      </c>
      <c r="BV178" s="161">
        <v>85489</v>
      </c>
      <c r="BW178" s="36">
        <v>87732</v>
      </c>
      <c r="BX178" s="35">
        <v>14560</v>
      </c>
      <c r="BY178" s="161">
        <v>17254</v>
      </c>
      <c r="BZ178" s="36">
        <v>34924</v>
      </c>
      <c r="CA178" s="35">
        <v>28340</v>
      </c>
      <c r="CB178" s="161">
        <v>29145</v>
      </c>
      <c r="CC178" s="36"/>
      <c r="CD178" s="35">
        <v>35166</v>
      </c>
      <c r="CE178" s="161">
        <v>38826</v>
      </c>
      <c r="CF178" s="36">
        <v>41017</v>
      </c>
      <c r="CG178" s="35">
        <v>22992</v>
      </c>
      <c r="CH178" s="161">
        <v>28434</v>
      </c>
      <c r="CI178" s="36"/>
      <c r="CJ178" s="35">
        <v>31107</v>
      </c>
      <c r="CK178" s="161">
        <v>40394</v>
      </c>
      <c r="CL178" s="36">
        <v>45911</v>
      </c>
      <c r="CM178" s="35">
        <v>39193</v>
      </c>
      <c r="CN178" s="161">
        <v>43396</v>
      </c>
      <c r="CO178" s="36"/>
      <c r="CP178" s="35">
        <v>23003</v>
      </c>
      <c r="CQ178" s="161">
        <v>30515</v>
      </c>
      <c r="CR178" s="36">
        <v>30580</v>
      </c>
      <c r="CS178" s="35">
        <v>39406</v>
      </c>
      <c r="CT178" s="161">
        <v>44304</v>
      </c>
      <c r="CU178" s="36">
        <v>44466</v>
      </c>
      <c r="CV178" s="35">
        <v>34130</v>
      </c>
      <c r="CW178" s="161">
        <v>34785</v>
      </c>
      <c r="CX178" s="36"/>
      <c r="CY178" s="35">
        <v>45665</v>
      </c>
      <c r="CZ178" s="161">
        <v>47645</v>
      </c>
      <c r="DA178" s="36"/>
      <c r="DB178" s="35">
        <v>69405</v>
      </c>
      <c r="DC178" s="161">
        <v>72625</v>
      </c>
      <c r="DD178" s="36"/>
      <c r="DE178" s="35">
        <v>20385</v>
      </c>
      <c r="DF178" s="161">
        <v>20572</v>
      </c>
      <c r="DG178" s="36"/>
      <c r="DH178" s="35">
        <v>69753</v>
      </c>
      <c r="DI178" s="161">
        <v>71270</v>
      </c>
      <c r="DJ178" s="36">
        <v>74775</v>
      </c>
      <c r="DK178" s="35">
        <v>43617</v>
      </c>
      <c r="DL178" s="161">
        <v>46889</v>
      </c>
      <c r="DM178" s="36"/>
      <c r="DN178" s="35">
        <v>21885</v>
      </c>
      <c r="DO178" s="161">
        <v>25710</v>
      </c>
      <c r="DP178" s="36">
        <v>25913</v>
      </c>
      <c r="DQ178" s="35">
        <v>52873</v>
      </c>
      <c r="DR178" s="161">
        <v>55248</v>
      </c>
      <c r="DS178" s="36">
        <v>55261</v>
      </c>
      <c r="DT178" s="35">
        <v>82439</v>
      </c>
      <c r="DU178" s="161">
        <v>100652</v>
      </c>
      <c r="DV178" s="36">
        <v>108972</v>
      </c>
    </row>
    <row r="179" spans="1:126" s="76" customFormat="1" ht="15">
      <c r="A179" s="6"/>
      <c r="B179" s="7"/>
      <c r="C179" s="7" t="s">
        <v>127</v>
      </c>
      <c r="D179" s="7"/>
      <c r="E179" s="7"/>
      <c r="F179" s="31"/>
      <c r="G179" s="35">
        <v>137775</v>
      </c>
      <c r="H179" s="161">
        <v>137775</v>
      </c>
      <c r="I179" s="36"/>
      <c r="J179" s="35">
        <v>21532</v>
      </c>
      <c r="K179" s="161">
        <v>21532</v>
      </c>
      <c r="L179" s="36"/>
      <c r="M179" s="35">
        <v>41064</v>
      </c>
      <c r="N179" s="161">
        <v>41064</v>
      </c>
      <c r="O179" s="36"/>
      <c r="P179" s="35">
        <v>104373</v>
      </c>
      <c r="Q179" s="161">
        <v>104373</v>
      </c>
      <c r="R179" s="36"/>
      <c r="S179" s="35">
        <v>13323</v>
      </c>
      <c r="T179" s="161">
        <v>13323</v>
      </c>
      <c r="U179" s="36"/>
      <c r="V179" s="35">
        <v>8984</v>
      </c>
      <c r="W179" s="161">
        <v>8983</v>
      </c>
      <c r="X179" s="36">
        <v>9045</v>
      </c>
      <c r="Y179" s="35">
        <v>517277</v>
      </c>
      <c r="Z179" s="161">
        <v>517277</v>
      </c>
      <c r="AA179" s="36"/>
      <c r="AB179" s="35">
        <v>43588</v>
      </c>
      <c r="AC179" s="161">
        <v>45110</v>
      </c>
      <c r="AD179" s="36">
        <v>45411</v>
      </c>
      <c r="AE179" s="35">
        <v>11382</v>
      </c>
      <c r="AF179" s="161">
        <v>11382</v>
      </c>
      <c r="AG179" s="36">
        <v>12184</v>
      </c>
      <c r="AH179" s="35">
        <v>21943</v>
      </c>
      <c r="AI179" s="161">
        <v>21943</v>
      </c>
      <c r="AJ179" s="36">
        <v>22140</v>
      </c>
      <c r="AK179" s="35">
        <v>29401</v>
      </c>
      <c r="AL179" s="161">
        <v>29401</v>
      </c>
      <c r="AM179" s="36">
        <v>34421</v>
      </c>
      <c r="AN179" s="35">
        <v>127442</v>
      </c>
      <c r="AO179" s="161">
        <v>127794</v>
      </c>
      <c r="AP179" s="36"/>
      <c r="AQ179" s="35">
        <v>7777</v>
      </c>
      <c r="AR179" s="161">
        <v>7777</v>
      </c>
      <c r="AS179" s="36"/>
      <c r="AT179" s="35">
        <v>13992</v>
      </c>
      <c r="AU179" s="161">
        <v>14364</v>
      </c>
      <c r="AV179" s="36"/>
      <c r="AW179" s="35">
        <v>13970</v>
      </c>
      <c r="AX179" s="161">
        <v>13970</v>
      </c>
      <c r="AY179" s="36">
        <v>21273</v>
      </c>
      <c r="AZ179" s="35">
        <v>10728</v>
      </c>
      <c r="BA179" s="161">
        <v>10728</v>
      </c>
      <c r="BB179" s="36"/>
      <c r="BC179" s="35">
        <v>64135</v>
      </c>
      <c r="BD179" s="161">
        <v>64135</v>
      </c>
      <c r="BE179" s="36"/>
      <c r="BF179" s="35">
        <v>23578</v>
      </c>
      <c r="BG179" s="161">
        <v>23578</v>
      </c>
      <c r="BH179" s="36"/>
      <c r="BI179" s="35">
        <v>128463</v>
      </c>
      <c r="BJ179" s="161">
        <v>128470</v>
      </c>
      <c r="BK179" s="36">
        <v>130652</v>
      </c>
      <c r="BL179" s="35">
        <v>13791</v>
      </c>
      <c r="BM179" s="161">
        <v>13791</v>
      </c>
      <c r="BN179" s="36">
        <v>14321</v>
      </c>
      <c r="BO179" s="35">
        <v>7223</v>
      </c>
      <c r="BP179" s="161">
        <v>7223</v>
      </c>
      <c r="BQ179" s="36">
        <v>8390</v>
      </c>
      <c r="BR179" s="35">
        <v>51281</v>
      </c>
      <c r="BS179" s="161">
        <v>51281</v>
      </c>
      <c r="BT179" s="36">
        <v>51292</v>
      </c>
      <c r="BU179" s="35">
        <v>143258</v>
      </c>
      <c r="BV179" s="161">
        <v>143258</v>
      </c>
      <c r="BW179" s="36">
        <v>145288</v>
      </c>
      <c r="BX179" s="35">
        <v>11976</v>
      </c>
      <c r="BY179" s="161">
        <v>12253</v>
      </c>
      <c r="BZ179" s="36">
        <v>12309</v>
      </c>
      <c r="CA179" s="35">
        <v>7503</v>
      </c>
      <c r="CB179" s="161">
        <v>7504</v>
      </c>
      <c r="CC179" s="36"/>
      <c r="CD179" s="35">
        <v>13445</v>
      </c>
      <c r="CE179" s="161">
        <v>13445</v>
      </c>
      <c r="CF179" s="36">
        <v>13468</v>
      </c>
      <c r="CG179" s="35">
        <v>16984</v>
      </c>
      <c r="CH179" s="161">
        <v>16984</v>
      </c>
      <c r="CI179" s="36"/>
      <c r="CJ179" s="35">
        <v>73154</v>
      </c>
      <c r="CK179" s="161">
        <v>73506</v>
      </c>
      <c r="CL179" s="36">
        <v>77786</v>
      </c>
      <c r="CM179" s="35">
        <v>8346</v>
      </c>
      <c r="CN179" s="161">
        <v>8346</v>
      </c>
      <c r="CO179" s="36"/>
      <c r="CP179" s="35">
        <v>27860</v>
      </c>
      <c r="CQ179" s="161">
        <v>27860</v>
      </c>
      <c r="CR179" s="36">
        <v>28008</v>
      </c>
      <c r="CS179" s="35">
        <v>10686</v>
      </c>
      <c r="CT179" s="161">
        <v>11280</v>
      </c>
      <c r="CU179" s="36">
        <v>11312</v>
      </c>
      <c r="CV179" s="35">
        <v>12886</v>
      </c>
      <c r="CW179" s="161">
        <v>12886</v>
      </c>
      <c r="CX179" s="36"/>
      <c r="CY179" s="35">
        <v>10775</v>
      </c>
      <c r="CZ179" s="161">
        <v>10775</v>
      </c>
      <c r="DA179" s="36"/>
      <c r="DB179" s="35">
        <v>121642</v>
      </c>
      <c r="DC179" s="161">
        <v>121642</v>
      </c>
      <c r="DD179" s="36"/>
      <c r="DE179" s="35">
        <v>6682</v>
      </c>
      <c r="DF179" s="161">
        <v>6682</v>
      </c>
      <c r="DG179" s="36"/>
      <c r="DH179" s="35">
        <v>6762</v>
      </c>
      <c r="DI179" s="161">
        <v>6762</v>
      </c>
      <c r="DJ179" s="36">
        <v>6762</v>
      </c>
      <c r="DK179" s="35">
        <v>18212</v>
      </c>
      <c r="DL179" s="161">
        <v>18512</v>
      </c>
      <c r="DM179" s="36"/>
      <c r="DN179" s="35">
        <v>24248</v>
      </c>
      <c r="DO179" s="161">
        <v>24248</v>
      </c>
      <c r="DP179" s="36">
        <v>24480</v>
      </c>
      <c r="DQ179" s="35">
        <v>33354</v>
      </c>
      <c r="DR179" s="161">
        <v>33362</v>
      </c>
      <c r="DS179" s="36">
        <v>36452</v>
      </c>
      <c r="DT179" s="35">
        <v>12622</v>
      </c>
      <c r="DU179" s="161">
        <v>12622</v>
      </c>
      <c r="DV179" s="36">
        <v>12894</v>
      </c>
    </row>
    <row r="180" spans="1:126" s="76" customFormat="1" ht="15">
      <c r="A180" s="6"/>
      <c r="B180" s="7"/>
      <c r="C180" s="7" t="s">
        <v>128</v>
      </c>
      <c r="D180" s="7"/>
      <c r="E180" s="7"/>
      <c r="F180" s="31"/>
      <c r="G180" s="35">
        <v>118</v>
      </c>
      <c r="H180" s="161">
        <v>68</v>
      </c>
      <c r="I180" s="36"/>
      <c r="J180" s="35">
        <v>14</v>
      </c>
      <c r="K180" s="161">
        <v>14</v>
      </c>
      <c r="L180" s="36"/>
      <c r="M180" s="35">
        <v>137</v>
      </c>
      <c r="N180" s="161">
        <v>7516</v>
      </c>
      <c r="O180" s="36"/>
      <c r="P180" s="35">
        <v>1999</v>
      </c>
      <c r="Q180" s="161">
        <v>1533</v>
      </c>
      <c r="R180" s="36"/>
      <c r="S180" s="35" t="s">
        <v>170</v>
      </c>
      <c r="T180" s="161" t="s">
        <v>170</v>
      </c>
      <c r="U180" s="36"/>
      <c r="V180" s="35">
        <v>1128</v>
      </c>
      <c r="W180" s="161">
        <v>985</v>
      </c>
      <c r="X180" s="36">
        <v>6075</v>
      </c>
      <c r="Y180" s="35">
        <v>101</v>
      </c>
      <c r="Z180" s="161">
        <v>76</v>
      </c>
      <c r="AA180" s="36"/>
      <c r="AB180" s="35">
        <v>406</v>
      </c>
      <c r="AC180" s="161">
        <v>406</v>
      </c>
      <c r="AD180" s="36">
        <v>728</v>
      </c>
      <c r="AE180" s="35" t="s">
        <v>170</v>
      </c>
      <c r="AF180" s="161">
        <v>0</v>
      </c>
      <c r="AG180" s="36">
        <v>1176</v>
      </c>
      <c r="AH180" s="35" t="s">
        <v>170</v>
      </c>
      <c r="AI180" s="161" t="s">
        <v>170</v>
      </c>
      <c r="AJ180" s="36">
        <v>429</v>
      </c>
      <c r="AK180" s="35">
        <v>6741</v>
      </c>
      <c r="AL180" s="161">
        <v>39</v>
      </c>
      <c r="AM180" s="36">
        <v>1095</v>
      </c>
      <c r="AN180" s="35">
        <v>1721</v>
      </c>
      <c r="AO180" s="161">
        <v>1721</v>
      </c>
      <c r="AP180" s="36"/>
      <c r="AQ180" s="35">
        <v>272</v>
      </c>
      <c r="AR180" s="161">
        <v>6</v>
      </c>
      <c r="AS180" s="36"/>
      <c r="AT180" s="35">
        <v>31</v>
      </c>
      <c r="AU180" s="161">
        <v>7</v>
      </c>
      <c r="AV180" s="36"/>
      <c r="AW180" s="35">
        <v>1372</v>
      </c>
      <c r="AX180" s="161">
        <v>1372</v>
      </c>
      <c r="AY180" s="36">
        <v>1372</v>
      </c>
      <c r="AZ180" s="35" t="s">
        <v>170</v>
      </c>
      <c r="BA180" s="161" t="s">
        <v>170</v>
      </c>
      <c r="BB180" s="36"/>
      <c r="BC180" s="35">
        <v>30</v>
      </c>
      <c r="BD180" s="161">
        <v>30</v>
      </c>
      <c r="BE180" s="36"/>
      <c r="BF180" s="35">
        <v>218</v>
      </c>
      <c r="BG180" s="161">
        <v>218</v>
      </c>
      <c r="BH180" s="36"/>
      <c r="BI180" s="35">
        <v>389</v>
      </c>
      <c r="BJ180" s="161">
        <v>358</v>
      </c>
      <c r="BK180" s="36">
        <v>1543</v>
      </c>
      <c r="BL180" s="35">
        <v>2251</v>
      </c>
      <c r="BM180" s="161" t="s">
        <v>170</v>
      </c>
      <c r="BN180" s="36">
        <v>1203</v>
      </c>
      <c r="BO180" s="35">
        <v>820</v>
      </c>
      <c r="BP180" s="161">
        <v>811</v>
      </c>
      <c r="BQ180" s="36" t="s">
        <v>170</v>
      </c>
      <c r="BR180" s="35">
        <v>746</v>
      </c>
      <c r="BS180" s="161">
        <v>746</v>
      </c>
      <c r="BT180" s="36">
        <v>908</v>
      </c>
      <c r="BU180" s="35">
        <v>121</v>
      </c>
      <c r="BV180" s="161">
        <v>4211</v>
      </c>
      <c r="BW180" s="36">
        <v>1119</v>
      </c>
      <c r="BX180" s="35">
        <v>376</v>
      </c>
      <c r="BY180" s="161">
        <v>28</v>
      </c>
      <c r="BZ180" s="36">
        <v>37</v>
      </c>
      <c r="CA180" s="35">
        <v>71</v>
      </c>
      <c r="CB180" s="161">
        <v>71</v>
      </c>
      <c r="CC180" s="36"/>
      <c r="CD180" s="35">
        <v>13</v>
      </c>
      <c r="CE180" s="161">
        <v>13</v>
      </c>
      <c r="CF180" s="36">
        <v>1145</v>
      </c>
      <c r="CG180" s="35">
        <v>306</v>
      </c>
      <c r="CH180" s="161">
        <v>1806</v>
      </c>
      <c r="CI180" s="36"/>
      <c r="CJ180" s="35">
        <v>488</v>
      </c>
      <c r="CK180" s="161">
        <v>488</v>
      </c>
      <c r="CL180" s="36">
        <v>2532</v>
      </c>
      <c r="CM180" s="35" t="s">
        <v>170</v>
      </c>
      <c r="CN180" s="161" t="s">
        <v>170</v>
      </c>
      <c r="CO180" s="36"/>
      <c r="CP180" s="35">
        <v>11</v>
      </c>
      <c r="CQ180" s="161">
        <v>11</v>
      </c>
      <c r="CR180" s="36">
        <v>155</v>
      </c>
      <c r="CS180" s="35">
        <v>16</v>
      </c>
      <c r="CT180" s="161">
        <v>16</v>
      </c>
      <c r="CU180" s="36">
        <v>16</v>
      </c>
      <c r="CV180" s="35" t="s">
        <v>170</v>
      </c>
      <c r="CW180" s="161" t="s">
        <v>170</v>
      </c>
      <c r="CX180" s="36"/>
      <c r="CY180" s="35">
        <v>22</v>
      </c>
      <c r="CZ180" s="161">
        <v>22</v>
      </c>
      <c r="DA180" s="36"/>
      <c r="DB180" s="35">
        <v>115</v>
      </c>
      <c r="DC180" s="161">
        <v>115</v>
      </c>
      <c r="DD180" s="36"/>
      <c r="DE180" s="35" t="s">
        <v>170</v>
      </c>
      <c r="DF180" s="161" t="s">
        <v>170</v>
      </c>
      <c r="DG180" s="36"/>
      <c r="DH180" s="35">
        <v>1</v>
      </c>
      <c r="DI180" s="161">
        <v>1</v>
      </c>
      <c r="DJ180" s="36">
        <v>373</v>
      </c>
      <c r="DK180" s="35">
        <v>55</v>
      </c>
      <c r="DL180" s="161">
        <v>55</v>
      </c>
      <c r="DM180" s="36"/>
      <c r="DN180" s="35">
        <v>20</v>
      </c>
      <c r="DO180" s="161">
        <v>12220</v>
      </c>
      <c r="DP180" s="36">
        <v>13318</v>
      </c>
      <c r="DQ180" s="35">
        <v>496</v>
      </c>
      <c r="DR180" s="161">
        <v>496</v>
      </c>
      <c r="DS180" s="36">
        <v>6585</v>
      </c>
      <c r="DT180" s="35">
        <v>151</v>
      </c>
      <c r="DU180" s="161">
        <v>151</v>
      </c>
      <c r="DV180" s="36">
        <v>4611</v>
      </c>
    </row>
    <row r="181" spans="1:126" s="76" customFormat="1" ht="15">
      <c r="A181" s="6"/>
      <c r="B181" s="7"/>
      <c r="C181" s="7" t="s">
        <v>129</v>
      </c>
      <c r="D181" s="7"/>
      <c r="E181" s="7"/>
      <c r="F181" s="31"/>
      <c r="G181" s="35">
        <v>181973</v>
      </c>
      <c r="H181" s="161">
        <v>181973</v>
      </c>
      <c r="I181" s="36"/>
      <c r="J181" s="35">
        <v>42019</v>
      </c>
      <c r="K181" s="161">
        <v>42019</v>
      </c>
      <c r="L181" s="36"/>
      <c r="M181" s="35">
        <v>15999</v>
      </c>
      <c r="N181" s="161">
        <v>4273</v>
      </c>
      <c r="O181" s="36"/>
      <c r="P181" s="35">
        <v>85843</v>
      </c>
      <c r="Q181" s="161">
        <v>85843</v>
      </c>
      <c r="R181" s="36"/>
      <c r="S181" s="35">
        <v>77019</v>
      </c>
      <c r="T181" s="161">
        <v>77019</v>
      </c>
      <c r="U181" s="36"/>
      <c r="V181" s="35">
        <v>56191</v>
      </c>
      <c r="W181" s="161">
        <v>51391</v>
      </c>
      <c r="X181" s="36">
        <v>49333</v>
      </c>
      <c r="Y181" s="35">
        <v>84591</v>
      </c>
      <c r="Z181" s="161">
        <v>84591</v>
      </c>
      <c r="AA181" s="36"/>
      <c r="AB181" s="35">
        <v>82391</v>
      </c>
      <c r="AC181" s="161">
        <v>82391</v>
      </c>
      <c r="AD181" s="36">
        <v>82391</v>
      </c>
      <c r="AE181" s="35">
        <v>80397</v>
      </c>
      <c r="AF181" s="161">
        <v>79947</v>
      </c>
      <c r="AG181" s="36">
        <v>79658</v>
      </c>
      <c r="AH181" s="35">
        <v>50352</v>
      </c>
      <c r="AI181" s="161">
        <v>50506</v>
      </c>
      <c r="AJ181" s="36">
        <v>50479</v>
      </c>
      <c r="AK181" s="35">
        <v>9165</v>
      </c>
      <c r="AL181" s="161">
        <v>9165</v>
      </c>
      <c r="AM181" s="36">
        <v>9517</v>
      </c>
      <c r="AN181" s="35">
        <v>142802</v>
      </c>
      <c r="AO181" s="161">
        <v>142802</v>
      </c>
      <c r="AP181" s="36"/>
      <c r="AQ181" s="35">
        <v>28329</v>
      </c>
      <c r="AR181" s="161">
        <v>27194</v>
      </c>
      <c r="AS181" s="36"/>
      <c r="AT181" s="35">
        <v>48184</v>
      </c>
      <c r="AU181" s="161">
        <v>48159</v>
      </c>
      <c r="AV181" s="36"/>
      <c r="AW181" s="35">
        <v>10939</v>
      </c>
      <c r="AX181" s="161">
        <v>10939</v>
      </c>
      <c r="AY181" s="36">
        <v>10768</v>
      </c>
      <c r="AZ181" s="35">
        <v>39741</v>
      </c>
      <c r="BA181" s="161">
        <v>39741</v>
      </c>
      <c r="BB181" s="36"/>
      <c r="BC181" s="35">
        <v>4257</v>
      </c>
      <c r="BD181" s="161">
        <v>4257</v>
      </c>
      <c r="BE181" s="36"/>
      <c r="BF181" s="35">
        <v>28749</v>
      </c>
      <c r="BG181" s="161">
        <v>28749</v>
      </c>
      <c r="BH181" s="36"/>
      <c r="BI181" s="35">
        <v>9223</v>
      </c>
      <c r="BJ181" s="161">
        <v>9268</v>
      </c>
      <c r="BK181" s="36">
        <v>16020</v>
      </c>
      <c r="BL181" s="35">
        <v>9233</v>
      </c>
      <c r="BM181" s="161">
        <v>9143</v>
      </c>
      <c r="BN181" s="36">
        <v>8883</v>
      </c>
      <c r="BO181" s="35">
        <v>18616</v>
      </c>
      <c r="BP181" s="161">
        <v>18616</v>
      </c>
      <c r="BQ181" s="36">
        <v>9767</v>
      </c>
      <c r="BR181" s="35">
        <v>101402</v>
      </c>
      <c r="BS181" s="161">
        <v>101402</v>
      </c>
      <c r="BT181" s="36">
        <v>101402</v>
      </c>
      <c r="BU181" s="35">
        <v>227554</v>
      </c>
      <c r="BV181" s="161">
        <v>227776</v>
      </c>
      <c r="BW181" s="36">
        <v>227776</v>
      </c>
      <c r="BX181" s="35">
        <v>19212</v>
      </c>
      <c r="BY181" s="161">
        <v>19369</v>
      </c>
      <c r="BZ181" s="36">
        <v>19369</v>
      </c>
      <c r="CA181" s="35">
        <v>66863</v>
      </c>
      <c r="CB181" s="161">
        <v>66863</v>
      </c>
      <c r="CC181" s="36"/>
      <c r="CD181" s="35">
        <v>47118</v>
      </c>
      <c r="CE181" s="161">
        <v>46962</v>
      </c>
      <c r="CF181" s="36">
        <v>46081</v>
      </c>
      <c r="CG181" s="35">
        <v>43562</v>
      </c>
      <c r="CH181" s="161">
        <v>43562</v>
      </c>
      <c r="CI181" s="36"/>
      <c r="CJ181" s="35">
        <v>27962</v>
      </c>
      <c r="CK181" s="161">
        <v>27962</v>
      </c>
      <c r="CL181" s="36">
        <v>27962</v>
      </c>
      <c r="CM181" s="35">
        <v>43936</v>
      </c>
      <c r="CN181" s="161">
        <v>43936</v>
      </c>
      <c r="CO181" s="36"/>
      <c r="CP181" s="35">
        <v>61013</v>
      </c>
      <c r="CQ181" s="161">
        <v>61983</v>
      </c>
      <c r="CR181" s="36">
        <v>61983</v>
      </c>
      <c r="CS181" s="35">
        <v>40243</v>
      </c>
      <c r="CT181" s="161">
        <v>40164</v>
      </c>
      <c r="CU181" s="36">
        <v>40164</v>
      </c>
      <c r="CV181" s="35">
        <v>59082</v>
      </c>
      <c r="CW181" s="161">
        <v>59082</v>
      </c>
      <c r="CX181" s="36"/>
      <c r="CY181" s="35">
        <v>8182</v>
      </c>
      <c r="CZ181" s="161">
        <v>8182</v>
      </c>
      <c r="DA181" s="36"/>
      <c r="DB181" s="35">
        <v>111123</v>
      </c>
      <c r="DC181" s="161">
        <v>111123</v>
      </c>
      <c r="DD181" s="36"/>
      <c r="DE181" s="35">
        <v>25676</v>
      </c>
      <c r="DF181" s="161">
        <v>25676</v>
      </c>
      <c r="DG181" s="36"/>
      <c r="DH181" s="35">
        <v>27016</v>
      </c>
      <c r="DI181" s="161">
        <v>27016</v>
      </c>
      <c r="DJ181" s="36">
        <v>27016</v>
      </c>
      <c r="DK181" s="35">
        <v>32645</v>
      </c>
      <c r="DL181" s="161">
        <v>32645</v>
      </c>
      <c r="DM181" s="36"/>
      <c r="DN181" s="35">
        <v>34763</v>
      </c>
      <c r="DO181" s="161">
        <v>34897</v>
      </c>
      <c r="DP181" s="36">
        <v>31694</v>
      </c>
      <c r="DQ181" s="35">
        <v>2591</v>
      </c>
      <c r="DR181" s="161">
        <v>2600</v>
      </c>
      <c r="DS181" s="36">
        <v>917</v>
      </c>
      <c r="DT181" s="35">
        <v>12449</v>
      </c>
      <c r="DU181" s="161">
        <v>12449</v>
      </c>
      <c r="DV181" s="36">
        <v>12103</v>
      </c>
    </row>
    <row r="182" spans="1:126" s="76" customFormat="1" ht="15">
      <c r="A182" s="6"/>
      <c r="B182" s="7"/>
      <c r="C182" s="7" t="s">
        <v>166</v>
      </c>
      <c r="D182" s="7"/>
      <c r="E182" s="7"/>
      <c r="F182" s="31"/>
      <c r="G182" s="35" t="s">
        <v>170</v>
      </c>
      <c r="H182" s="161">
        <v>2</v>
      </c>
      <c r="I182" s="36"/>
      <c r="J182" s="35" t="s">
        <v>225</v>
      </c>
      <c r="K182" s="161" t="s">
        <v>225</v>
      </c>
      <c r="L182" s="36"/>
      <c r="M182" s="35" t="s">
        <v>170</v>
      </c>
      <c r="N182" s="161">
        <v>-9</v>
      </c>
      <c r="O182" s="36"/>
      <c r="P182" s="35">
        <v>1</v>
      </c>
      <c r="Q182" s="161">
        <v>1</v>
      </c>
      <c r="R182" s="36"/>
      <c r="S182" s="35" t="s">
        <v>170</v>
      </c>
      <c r="T182" s="161" t="s">
        <v>170</v>
      </c>
      <c r="U182" s="36"/>
      <c r="V182" s="35" t="s">
        <v>170</v>
      </c>
      <c r="W182" s="161">
        <v>-9</v>
      </c>
      <c r="X182" s="36">
        <v>1427</v>
      </c>
      <c r="Y182" s="35">
        <v>2461</v>
      </c>
      <c r="Z182" s="161">
        <v>2463</v>
      </c>
      <c r="AA182" s="36"/>
      <c r="AB182" s="35" t="s">
        <v>170</v>
      </c>
      <c r="AC182" s="161">
        <v>0</v>
      </c>
      <c r="AD182" s="36">
        <v>0</v>
      </c>
      <c r="AE182" s="35" t="s">
        <v>170</v>
      </c>
      <c r="AF182" s="161">
        <v>0</v>
      </c>
      <c r="AG182" s="36">
        <v>-2371</v>
      </c>
      <c r="AH182" s="35" t="s">
        <v>170</v>
      </c>
      <c r="AI182" s="161">
        <v>220</v>
      </c>
      <c r="AJ182" s="36">
        <v>1010</v>
      </c>
      <c r="AK182" s="35" t="s">
        <v>170</v>
      </c>
      <c r="AL182" s="161">
        <v>97</v>
      </c>
      <c r="AM182" s="36">
        <v>432</v>
      </c>
      <c r="AN182" s="35" t="s">
        <v>170</v>
      </c>
      <c r="AO182" s="161">
        <v>437</v>
      </c>
      <c r="AP182" s="36"/>
      <c r="AQ182" s="35" t="s">
        <v>170</v>
      </c>
      <c r="AR182" s="161" t="s">
        <v>170</v>
      </c>
      <c r="AS182" s="36"/>
      <c r="AT182" s="35">
        <v>0</v>
      </c>
      <c r="AU182" s="161">
        <v>2</v>
      </c>
      <c r="AV182" s="36"/>
      <c r="AW182" s="35">
        <v>0</v>
      </c>
      <c r="AX182" s="161">
        <v>336</v>
      </c>
      <c r="AY182" s="36">
        <v>363</v>
      </c>
      <c r="AZ182" s="35" t="s">
        <v>170</v>
      </c>
      <c r="BA182" s="161">
        <v>0</v>
      </c>
      <c r="BB182" s="36"/>
      <c r="BC182" s="35">
        <v>35581</v>
      </c>
      <c r="BD182" s="161">
        <v>35601</v>
      </c>
      <c r="BE182" s="36"/>
      <c r="BF182" s="35" t="s">
        <v>170</v>
      </c>
      <c r="BG182" s="161" t="s">
        <v>170</v>
      </c>
      <c r="BH182" s="36"/>
      <c r="BI182" s="35" t="s">
        <v>170</v>
      </c>
      <c r="BJ182" s="161">
        <v>47</v>
      </c>
      <c r="BK182" s="36">
        <v>1460</v>
      </c>
      <c r="BL182" s="35" t="s">
        <v>170</v>
      </c>
      <c r="BM182" s="161" t="s">
        <v>170</v>
      </c>
      <c r="BN182" s="36">
        <v>1519</v>
      </c>
      <c r="BO182" s="35" t="s">
        <v>170</v>
      </c>
      <c r="BP182" s="161" t="s">
        <v>170</v>
      </c>
      <c r="BQ182" s="36">
        <v>4535</v>
      </c>
      <c r="BR182" s="35" t="s">
        <v>170</v>
      </c>
      <c r="BS182" s="161" t="s">
        <v>170</v>
      </c>
      <c r="BT182" s="36">
        <v>1100</v>
      </c>
      <c r="BU182" s="35">
        <v>0</v>
      </c>
      <c r="BV182" s="161">
        <v>16</v>
      </c>
      <c r="BW182" s="36">
        <v>1408</v>
      </c>
      <c r="BX182" s="35" t="s">
        <v>170</v>
      </c>
      <c r="BY182" s="161" t="s">
        <v>170</v>
      </c>
      <c r="BZ182" s="36" t="s">
        <v>170</v>
      </c>
      <c r="CA182" s="35" t="s">
        <v>170</v>
      </c>
      <c r="CB182" s="161" t="s">
        <v>170</v>
      </c>
      <c r="CC182" s="36"/>
      <c r="CD182" s="35" t="s">
        <v>170</v>
      </c>
      <c r="CE182" s="161">
        <v>53</v>
      </c>
      <c r="CF182" s="36">
        <v>59</v>
      </c>
      <c r="CG182" s="35" t="s">
        <v>170</v>
      </c>
      <c r="CH182" s="161">
        <v>395</v>
      </c>
      <c r="CI182" s="36"/>
      <c r="CJ182" s="35" t="s">
        <v>183</v>
      </c>
      <c r="CK182" s="161" t="s">
        <v>183</v>
      </c>
      <c r="CL182" s="36">
        <v>54</v>
      </c>
      <c r="CM182" s="35" t="s">
        <v>170</v>
      </c>
      <c r="CN182" s="161">
        <v>4800</v>
      </c>
      <c r="CO182" s="36"/>
      <c r="CP182" s="35">
        <v>64</v>
      </c>
      <c r="CQ182" s="161">
        <v>64</v>
      </c>
      <c r="CR182" s="36">
        <v>978</v>
      </c>
      <c r="CS182" s="35" t="s">
        <v>170</v>
      </c>
      <c r="CT182" s="161" t="s">
        <v>170</v>
      </c>
      <c r="CU182" s="36">
        <v>3</v>
      </c>
      <c r="CV182" s="35" t="s">
        <v>170</v>
      </c>
      <c r="CW182" s="161" t="s">
        <v>170</v>
      </c>
      <c r="CX182" s="36"/>
      <c r="CY182" s="35" t="s">
        <v>170</v>
      </c>
      <c r="CZ182" s="161">
        <v>1000</v>
      </c>
      <c r="DA182" s="36"/>
      <c r="DB182" s="35" t="s">
        <v>170</v>
      </c>
      <c r="DC182" s="161" t="s">
        <v>170</v>
      </c>
      <c r="DD182" s="36"/>
      <c r="DE182" s="35" t="s">
        <v>170</v>
      </c>
      <c r="DF182" s="161" t="s">
        <v>170</v>
      </c>
      <c r="DG182" s="36"/>
      <c r="DH182" s="35" t="s">
        <v>170</v>
      </c>
      <c r="DI182" s="161">
        <v>3</v>
      </c>
      <c r="DJ182" s="36">
        <v>3567</v>
      </c>
      <c r="DK182" s="35" t="s">
        <v>170</v>
      </c>
      <c r="DL182" s="161">
        <v>1007</v>
      </c>
      <c r="DM182" s="36"/>
      <c r="DN182" s="35" t="s">
        <v>170</v>
      </c>
      <c r="DO182" s="161" t="s">
        <v>170</v>
      </c>
      <c r="DP182" s="36">
        <v>60</v>
      </c>
      <c r="DQ182" s="35" t="s">
        <v>170</v>
      </c>
      <c r="DR182" s="161" t="s">
        <v>170</v>
      </c>
      <c r="DS182" s="36">
        <v>495</v>
      </c>
      <c r="DT182" s="35" t="s">
        <v>170</v>
      </c>
      <c r="DU182" s="161" t="s">
        <v>170</v>
      </c>
      <c r="DV182" s="36" t="s">
        <v>170</v>
      </c>
    </row>
    <row r="183" spans="1:126" s="76" customFormat="1" ht="15">
      <c r="A183" s="6"/>
      <c r="B183" s="7" t="s">
        <v>130</v>
      </c>
      <c r="C183" s="7"/>
      <c r="D183" s="7"/>
      <c r="E183" s="7"/>
      <c r="F183" s="31"/>
      <c r="G183" s="35">
        <v>412275</v>
      </c>
      <c r="H183" s="161">
        <v>412374</v>
      </c>
      <c r="I183" s="36"/>
      <c r="J183" s="35">
        <v>89178</v>
      </c>
      <c r="K183" s="161">
        <v>89532</v>
      </c>
      <c r="L183" s="36"/>
      <c r="M183" s="35">
        <v>206653</v>
      </c>
      <c r="N183" s="161">
        <v>202678</v>
      </c>
      <c r="O183" s="36"/>
      <c r="P183" s="35">
        <v>298345</v>
      </c>
      <c r="Q183" s="161">
        <v>298843</v>
      </c>
      <c r="R183" s="36"/>
      <c r="S183" s="35">
        <v>134820</v>
      </c>
      <c r="T183" s="161">
        <v>138489</v>
      </c>
      <c r="U183" s="36"/>
      <c r="V183" s="35">
        <v>100476</v>
      </c>
      <c r="W183" s="161">
        <v>95535</v>
      </c>
      <c r="X183" s="36">
        <v>102143</v>
      </c>
      <c r="Y183" s="35">
        <v>1049517</v>
      </c>
      <c r="Z183" s="161">
        <v>1053369</v>
      </c>
      <c r="AA183" s="36"/>
      <c r="AB183" s="35">
        <v>133661</v>
      </c>
      <c r="AC183" s="161">
        <v>191202</v>
      </c>
      <c r="AD183" s="36">
        <v>192866</v>
      </c>
      <c r="AE183" s="35">
        <v>111009</v>
      </c>
      <c r="AF183" s="161">
        <v>110152</v>
      </c>
      <c r="AG183" s="36">
        <v>111369</v>
      </c>
      <c r="AH183" s="35">
        <v>89347</v>
      </c>
      <c r="AI183" s="161">
        <v>93615</v>
      </c>
      <c r="AJ183" s="36">
        <v>95053</v>
      </c>
      <c r="AK183" s="35">
        <v>44054</v>
      </c>
      <c r="AL183" s="161">
        <v>59391</v>
      </c>
      <c r="AM183" s="36">
        <v>65355</v>
      </c>
      <c r="AN183" s="35">
        <v>264773</v>
      </c>
      <c r="AO183" s="161">
        <v>269607</v>
      </c>
      <c r="AP183" s="36"/>
      <c r="AQ183" s="35">
        <v>59623</v>
      </c>
      <c r="AR183" s="161">
        <v>60190</v>
      </c>
      <c r="AS183" s="36"/>
      <c r="AT183" s="35">
        <v>98805</v>
      </c>
      <c r="AU183" s="161">
        <v>98810</v>
      </c>
      <c r="AV183" s="36"/>
      <c r="AW183" s="35">
        <v>43607</v>
      </c>
      <c r="AX183" s="161">
        <v>43957</v>
      </c>
      <c r="AY183" s="36">
        <v>49485</v>
      </c>
      <c r="AZ183" s="35">
        <v>57788</v>
      </c>
      <c r="BA183" s="161">
        <v>57946</v>
      </c>
      <c r="BB183" s="36"/>
      <c r="BC183" s="35">
        <v>143849</v>
      </c>
      <c r="BD183" s="161">
        <v>144071</v>
      </c>
      <c r="BE183" s="36"/>
      <c r="BF183" s="35">
        <v>69063</v>
      </c>
      <c r="BG183" s="161">
        <v>69779</v>
      </c>
      <c r="BH183" s="36"/>
      <c r="BI183" s="35">
        <v>124300</v>
      </c>
      <c r="BJ183" s="161">
        <v>124606</v>
      </c>
      <c r="BK183" s="36">
        <v>130821</v>
      </c>
      <c r="BL183" s="35">
        <v>57744</v>
      </c>
      <c r="BM183" s="161">
        <v>58133</v>
      </c>
      <c r="BN183" s="36">
        <v>61888</v>
      </c>
      <c r="BO183" s="35">
        <v>47371</v>
      </c>
      <c r="BP183" s="161">
        <v>47579</v>
      </c>
      <c r="BQ183" s="36">
        <v>43335</v>
      </c>
      <c r="BR183" s="35">
        <v>168687</v>
      </c>
      <c r="BS183" s="161">
        <v>169226</v>
      </c>
      <c r="BT183" s="36">
        <v>173483</v>
      </c>
      <c r="BU183" s="35">
        <v>397788</v>
      </c>
      <c r="BV183" s="161">
        <v>399083</v>
      </c>
      <c r="BW183" s="36">
        <v>401418</v>
      </c>
      <c r="BX183" s="35">
        <v>16397</v>
      </c>
      <c r="BY183" s="161">
        <v>16850</v>
      </c>
      <c r="BZ183" s="36">
        <v>17295</v>
      </c>
      <c r="CA183" s="35">
        <v>86093</v>
      </c>
      <c r="CB183" s="161">
        <v>86009</v>
      </c>
      <c r="CC183" s="36"/>
      <c r="CD183" s="35">
        <v>80346</v>
      </c>
      <c r="CE183" s="161">
        <v>80774</v>
      </c>
      <c r="CF183" s="36">
        <v>82351</v>
      </c>
      <c r="CG183" s="35">
        <v>69208</v>
      </c>
      <c r="CH183" s="161">
        <v>73505</v>
      </c>
      <c r="CI183" s="36"/>
      <c r="CJ183" s="35">
        <v>124933</v>
      </c>
      <c r="CK183" s="161">
        <v>130957</v>
      </c>
      <c r="CL183" s="36">
        <v>142425</v>
      </c>
      <c r="CM183" s="35">
        <v>81659</v>
      </c>
      <c r="CN183" s="161">
        <v>86065</v>
      </c>
      <c r="CO183" s="36"/>
      <c r="CP183" s="35">
        <v>99563</v>
      </c>
      <c r="CQ183" s="161">
        <v>102192</v>
      </c>
      <c r="CR183" s="36">
        <v>103095</v>
      </c>
      <c r="CS183" s="35">
        <v>66893</v>
      </c>
      <c r="CT183" s="161">
        <v>71476</v>
      </c>
      <c r="CU183" s="36">
        <v>71884</v>
      </c>
      <c r="CV183" s="35">
        <v>88338</v>
      </c>
      <c r="CW183" s="161">
        <v>88089</v>
      </c>
      <c r="CX183" s="36"/>
      <c r="CY183" s="35">
        <v>32374</v>
      </c>
      <c r="CZ183" s="161">
        <v>33658</v>
      </c>
      <c r="DA183" s="36"/>
      <c r="DB183" s="35">
        <v>265824</v>
      </c>
      <c r="DC183" s="161">
        <v>269565</v>
      </c>
      <c r="DD183" s="36"/>
      <c r="DE183" s="35">
        <v>60385</v>
      </c>
      <c r="DF183" s="161">
        <v>60385</v>
      </c>
      <c r="DG183" s="36"/>
      <c r="DH183" s="35">
        <v>82353</v>
      </c>
      <c r="DI183" s="161">
        <v>83350</v>
      </c>
      <c r="DJ183" s="36">
        <v>91025</v>
      </c>
      <c r="DK183" s="35">
        <v>73527</v>
      </c>
      <c r="DL183" s="161">
        <v>75447</v>
      </c>
      <c r="DM183" s="36"/>
      <c r="DN183" s="35">
        <v>70157</v>
      </c>
      <c r="DO183" s="161">
        <v>84003</v>
      </c>
      <c r="DP183" s="36">
        <v>83500</v>
      </c>
      <c r="DQ183" s="35">
        <v>60416</v>
      </c>
      <c r="DR183" s="161">
        <v>61165</v>
      </c>
      <c r="DS183" s="36">
        <v>71056</v>
      </c>
      <c r="DT183" s="35">
        <v>84843</v>
      </c>
      <c r="DU183" s="161">
        <v>108801</v>
      </c>
      <c r="DV183" s="36">
        <v>110594</v>
      </c>
    </row>
    <row r="184" spans="1:126" s="76" customFormat="1" ht="15">
      <c r="A184" s="6"/>
      <c r="B184" s="7"/>
      <c r="C184" s="7" t="s">
        <v>131</v>
      </c>
      <c r="D184" s="7"/>
      <c r="E184" s="7"/>
      <c r="F184" s="31"/>
      <c r="G184" s="35">
        <v>72165</v>
      </c>
      <c r="H184" s="161">
        <v>72247</v>
      </c>
      <c r="I184" s="36"/>
      <c r="J184" s="35">
        <v>21032</v>
      </c>
      <c r="K184" s="161">
        <v>21131</v>
      </c>
      <c r="L184" s="36"/>
      <c r="M184" s="35">
        <v>104928</v>
      </c>
      <c r="N184" s="161">
        <v>111105</v>
      </c>
      <c r="O184" s="36"/>
      <c r="P184" s="35">
        <v>65277</v>
      </c>
      <c r="Q184" s="161">
        <v>65320</v>
      </c>
      <c r="R184" s="36"/>
      <c r="S184" s="35">
        <v>34106</v>
      </c>
      <c r="T184" s="161">
        <v>34106</v>
      </c>
      <c r="U184" s="36"/>
      <c r="V184" s="35">
        <v>25817</v>
      </c>
      <c r="W184" s="161">
        <v>25818</v>
      </c>
      <c r="X184" s="36">
        <v>25826</v>
      </c>
      <c r="Y184" s="35">
        <v>471847</v>
      </c>
      <c r="Z184" s="161">
        <v>471847</v>
      </c>
      <c r="AA184" s="36"/>
      <c r="AB184" s="35" t="s">
        <v>170</v>
      </c>
      <c r="AC184" s="161">
        <v>22525</v>
      </c>
      <c r="AD184" s="36">
        <v>22839</v>
      </c>
      <c r="AE184" s="35">
        <v>12541</v>
      </c>
      <c r="AF184" s="161">
        <v>12541</v>
      </c>
      <c r="AG184" s="36">
        <v>12544</v>
      </c>
      <c r="AH184" s="35">
        <v>10843</v>
      </c>
      <c r="AI184" s="161">
        <v>10969</v>
      </c>
      <c r="AJ184" s="36">
        <v>10969</v>
      </c>
      <c r="AK184" s="35">
        <v>18604</v>
      </c>
      <c r="AL184" s="161">
        <v>29538</v>
      </c>
      <c r="AM184" s="36">
        <v>29538</v>
      </c>
      <c r="AN184" s="35">
        <v>16948</v>
      </c>
      <c r="AO184" s="161">
        <v>17636</v>
      </c>
      <c r="AP184" s="36"/>
      <c r="AQ184" s="35">
        <v>19363</v>
      </c>
      <c r="AR184" s="161">
        <v>19527</v>
      </c>
      <c r="AS184" s="36"/>
      <c r="AT184" s="35">
        <v>19789</v>
      </c>
      <c r="AU184" s="161">
        <v>19789</v>
      </c>
      <c r="AV184" s="36"/>
      <c r="AW184" s="35">
        <v>20946</v>
      </c>
      <c r="AX184" s="161">
        <v>20946</v>
      </c>
      <c r="AY184" s="36">
        <v>20946</v>
      </c>
      <c r="AZ184" s="35">
        <v>6896</v>
      </c>
      <c r="BA184" s="161">
        <v>6941</v>
      </c>
      <c r="BB184" s="36"/>
      <c r="BC184" s="35">
        <v>42483</v>
      </c>
      <c r="BD184" s="161">
        <v>42706</v>
      </c>
      <c r="BE184" s="36"/>
      <c r="BF184" s="35">
        <v>9606</v>
      </c>
      <c r="BG184" s="161">
        <v>10288</v>
      </c>
      <c r="BH184" s="36"/>
      <c r="BI184" s="35" t="s">
        <v>170</v>
      </c>
      <c r="BJ184" s="161">
        <v>228</v>
      </c>
      <c r="BK184" s="36">
        <v>232</v>
      </c>
      <c r="BL184" s="35">
        <v>29995</v>
      </c>
      <c r="BM184" s="161">
        <v>30096</v>
      </c>
      <c r="BN184" s="36">
        <v>30888</v>
      </c>
      <c r="BO184" s="35">
        <v>9703</v>
      </c>
      <c r="BP184" s="161">
        <v>9771</v>
      </c>
      <c r="BQ184" s="36">
        <v>10334</v>
      </c>
      <c r="BR184" s="35">
        <v>26379</v>
      </c>
      <c r="BS184" s="161">
        <v>26658</v>
      </c>
      <c r="BT184" s="36">
        <v>26683</v>
      </c>
      <c r="BU184" s="35">
        <v>44861</v>
      </c>
      <c r="BV184" s="161">
        <v>48582</v>
      </c>
      <c r="BW184" s="36">
        <v>48883</v>
      </c>
      <c r="BX184" s="35" t="s">
        <v>170</v>
      </c>
      <c r="BY184" s="161">
        <v>-5</v>
      </c>
      <c r="BZ184" s="36">
        <v>187</v>
      </c>
      <c r="CA184" s="35">
        <v>14394</v>
      </c>
      <c r="CB184" s="161">
        <v>14305</v>
      </c>
      <c r="CC184" s="36"/>
      <c r="CD184" s="35">
        <v>14265</v>
      </c>
      <c r="CE184" s="161">
        <v>14685</v>
      </c>
      <c r="CF184" s="36">
        <v>14822</v>
      </c>
      <c r="CG184" s="35">
        <v>9056</v>
      </c>
      <c r="CH184" s="161">
        <v>9096</v>
      </c>
      <c r="CI184" s="36"/>
      <c r="CJ184" s="35">
        <v>22756</v>
      </c>
      <c r="CK184" s="161">
        <v>23854</v>
      </c>
      <c r="CL184" s="36">
        <v>24028</v>
      </c>
      <c r="CM184" s="35">
        <v>23207</v>
      </c>
      <c r="CN184" s="161">
        <v>23461</v>
      </c>
      <c r="CO184" s="36"/>
      <c r="CP184" s="35">
        <v>19732</v>
      </c>
      <c r="CQ184" s="161">
        <v>21061</v>
      </c>
      <c r="CR184" s="36">
        <v>21067</v>
      </c>
      <c r="CS184" s="35">
        <v>11667</v>
      </c>
      <c r="CT184" s="161">
        <v>11839</v>
      </c>
      <c r="CU184" s="36">
        <v>11839</v>
      </c>
      <c r="CV184" s="35">
        <v>14972</v>
      </c>
      <c r="CW184" s="161">
        <v>14972</v>
      </c>
      <c r="CX184" s="36"/>
      <c r="CY184" s="35">
        <v>19334</v>
      </c>
      <c r="CZ184" s="161">
        <v>19589</v>
      </c>
      <c r="DA184" s="36"/>
      <c r="DB184" s="35">
        <v>30660</v>
      </c>
      <c r="DC184" s="161">
        <v>30660</v>
      </c>
      <c r="DD184" s="36"/>
      <c r="DE184" s="35">
        <v>26428</v>
      </c>
      <c r="DF184" s="161">
        <v>26428</v>
      </c>
      <c r="DG184" s="36"/>
      <c r="DH184" s="35">
        <v>27052</v>
      </c>
      <c r="DI184" s="161">
        <v>27088</v>
      </c>
      <c r="DJ184" s="36">
        <v>27297</v>
      </c>
      <c r="DK184" s="35">
        <v>22764</v>
      </c>
      <c r="DL184" s="161">
        <v>22773</v>
      </c>
      <c r="DM184" s="36"/>
      <c r="DN184" s="35">
        <v>9762</v>
      </c>
      <c r="DO184" s="161">
        <v>9762</v>
      </c>
      <c r="DP184" s="36">
        <v>9762</v>
      </c>
      <c r="DQ184" s="35">
        <v>21998</v>
      </c>
      <c r="DR184" s="161">
        <v>21998</v>
      </c>
      <c r="DS184" s="36">
        <v>21998</v>
      </c>
      <c r="DT184" s="35">
        <v>55991</v>
      </c>
      <c r="DU184" s="161">
        <v>70261</v>
      </c>
      <c r="DV184" s="36">
        <v>69359</v>
      </c>
    </row>
    <row r="185" spans="1:126" s="76" customFormat="1" ht="15">
      <c r="A185" s="6"/>
      <c r="B185" s="7"/>
      <c r="C185" s="7" t="s">
        <v>132</v>
      </c>
      <c r="D185" s="7"/>
      <c r="E185" s="7"/>
      <c r="F185" s="31"/>
      <c r="G185" s="35">
        <v>156201</v>
      </c>
      <c r="H185" s="161">
        <v>156201</v>
      </c>
      <c r="I185" s="36"/>
      <c r="J185" s="35">
        <v>18507</v>
      </c>
      <c r="K185" s="161">
        <v>18507</v>
      </c>
      <c r="L185" s="36"/>
      <c r="M185" s="35">
        <v>83238</v>
      </c>
      <c r="N185" s="161">
        <v>83238</v>
      </c>
      <c r="O185" s="36"/>
      <c r="P185" s="35">
        <v>142941</v>
      </c>
      <c r="Q185" s="161">
        <v>142941</v>
      </c>
      <c r="R185" s="36"/>
      <c r="S185" s="35">
        <v>21841</v>
      </c>
      <c r="T185" s="161">
        <v>21841</v>
      </c>
      <c r="U185" s="36"/>
      <c r="V185" s="35">
        <v>18590</v>
      </c>
      <c r="W185" s="161">
        <v>18590</v>
      </c>
      <c r="X185" s="36">
        <v>19091</v>
      </c>
      <c r="Y185" s="35">
        <v>491577</v>
      </c>
      <c r="Z185" s="161">
        <v>491577</v>
      </c>
      <c r="AA185" s="36"/>
      <c r="AB185" s="35">
        <v>35560</v>
      </c>
      <c r="AC185" s="161">
        <v>35560</v>
      </c>
      <c r="AD185" s="36">
        <v>35560</v>
      </c>
      <c r="AE185" s="35">
        <v>17218</v>
      </c>
      <c r="AF185" s="161">
        <v>17218</v>
      </c>
      <c r="AG185" s="36">
        <v>17238</v>
      </c>
      <c r="AH185" s="35">
        <v>24940</v>
      </c>
      <c r="AI185" s="161">
        <v>24940</v>
      </c>
      <c r="AJ185" s="36">
        <v>26199</v>
      </c>
      <c r="AK185" s="35">
        <v>11404</v>
      </c>
      <c r="AL185" s="161">
        <v>11606</v>
      </c>
      <c r="AM185" s="36">
        <v>16026</v>
      </c>
      <c r="AN185" s="35">
        <v>95002</v>
      </c>
      <c r="AO185" s="161">
        <v>95887</v>
      </c>
      <c r="AP185" s="36"/>
      <c r="AQ185" s="35">
        <v>11401</v>
      </c>
      <c r="AR185" s="161">
        <v>11803</v>
      </c>
      <c r="AS185" s="36"/>
      <c r="AT185" s="35">
        <v>6402</v>
      </c>
      <c r="AU185" s="161">
        <v>6402</v>
      </c>
      <c r="AV185" s="36"/>
      <c r="AW185" s="35">
        <v>10504</v>
      </c>
      <c r="AX185" s="161">
        <v>10504</v>
      </c>
      <c r="AY185" s="36">
        <v>18526</v>
      </c>
      <c r="AZ185" s="35">
        <v>7563</v>
      </c>
      <c r="BA185" s="161">
        <v>7563</v>
      </c>
      <c r="BB185" s="36"/>
      <c r="BC185" s="35">
        <v>60197</v>
      </c>
      <c r="BD185" s="161">
        <v>60197</v>
      </c>
      <c r="BE185" s="36"/>
      <c r="BF185" s="35">
        <v>24273</v>
      </c>
      <c r="BG185" s="161">
        <v>24301</v>
      </c>
      <c r="BH185" s="36"/>
      <c r="BI185" s="35">
        <v>117577</v>
      </c>
      <c r="BJ185" s="161">
        <v>117583</v>
      </c>
      <c r="BK185" s="36">
        <v>119823</v>
      </c>
      <c r="BL185" s="35">
        <v>19945</v>
      </c>
      <c r="BM185" s="161">
        <v>19945</v>
      </c>
      <c r="BN185" s="36">
        <v>20352</v>
      </c>
      <c r="BO185" s="35">
        <v>15709</v>
      </c>
      <c r="BP185" s="161">
        <v>15709</v>
      </c>
      <c r="BQ185" s="36">
        <v>17600</v>
      </c>
      <c r="BR185" s="35">
        <v>39524</v>
      </c>
      <c r="BS185" s="161">
        <v>39524</v>
      </c>
      <c r="BT185" s="36">
        <v>39983</v>
      </c>
      <c r="BU185" s="35">
        <v>109032</v>
      </c>
      <c r="BV185" s="161">
        <v>109032</v>
      </c>
      <c r="BW185" s="36">
        <v>111097</v>
      </c>
      <c r="BX185" s="35">
        <v>10294</v>
      </c>
      <c r="BY185" s="161">
        <v>10294</v>
      </c>
      <c r="BZ185" s="36">
        <v>10357</v>
      </c>
      <c r="CA185" s="35">
        <v>7158</v>
      </c>
      <c r="CB185" s="161">
        <v>7158</v>
      </c>
      <c r="CC185" s="36"/>
      <c r="CD185" s="35">
        <v>16735</v>
      </c>
      <c r="CE185" s="161">
        <v>16735</v>
      </c>
      <c r="CF185" s="36">
        <v>16753</v>
      </c>
      <c r="CG185" s="35">
        <v>14041</v>
      </c>
      <c r="CH185" s="161">
        <v>14041</v>
      </c>
      <c r="CI185" s="36"/>
      <c r="CJ185" s="35">
        <v>68195</v>
      </c>
      <c r="CK185" s="161">
        <v>68195</v>
      </c>
      <c r="CL185" s="36">
        <v>72535</v>
      </c>
      <c r="CM185" s="35">
        <v>13262</v>
      </c>
      <c r="CN185" s="161">
        <v>13262</v>
      </c>
      <c r="CO185" s="36"/>
      <c r="CP185" s="35">
        <v>15414</v>
      </c>
      <c r="CQ185" s="161">
        <v>15414</v>
      </c>
      <c r="CR185" s="36">
        <v>15496</v>
      </c>
      <c r="CS185" s="35">
        <v>13592</v>
      </c>
      <c r="CT185" s="161">
        <v>13757</v>
      </c>
      <c r="CU185" s="36">
        <v>14164</v>
      </c>
      <c r="CV185" s="35">
        <v>10054</v>
      </c>
      <c r="CW185" s="161">
        <v>10054</v>
      </c>
      <c r="CX185" s="36"/>
      <c r="CY185" s="35">
        <v>13040</v>
      </c>
      <c r="CZ185" s="161">
        <v>13040</v>
      </c>
      <c r="DA185" s="36"/>
      <c r="DB185" s="35">
        <v>107403</v>
      </c>
      <c r="DC185" s="161">
        <v>107403</v>
      </c>
      <c r="DD185" s="36"/>
      <c r="DE185" s="35">
        <v>5989</v>
      </c>
      <c r="DF185" s="161">
        <v>5989</v>
      </c>
      <c r="DG185" s="36"/>
      <c r="DH185" s="35">
        <v>21292</v>
      </c>
      <c r="DI185" s="161">
        <v>21292</v>
      </c>
      <c r="DJ185" s="36">
        <v>21746</v>
      </c>
      <c r="DK185" s="35">
        <v>14398</v>
      </c>
      <c r="DL185" s="161">
        <v>14421</v>
      </c>
      <c r="DM185" s="36"/>
      <c r="DN185" s="35">
        <v>23974</v>
      </c>
      <c r="DO185" s="161">
        <v>23974</v>
      </c>
      <c r="DP185" s="36">
        <v>24058</v>
      </c>
      <c r="DQ185" s="35">
        <v>32187</v>
      </c>
      <c r="DR185" s="161">
        <v>32187</v>
      </c>
      <c r="DS185" s="36">
        <v>37753</v>
      </c>
      <c r="DT185" s="35">
        <v>14433</v>
      </c>
      <c r="DU185" s="161">
        <v>14433</v>
      </c>
      <c r="DV185" s="36">
        <v>14524</v>
      </c>
    </row>
    <row r="186" spans="1:126" s="76" customFormat="1" ht="15">
      <c r="A186" s="6"/>
      <c r="B186" s="7"/>
      <c r="C186" s="7" t="s">
        <v>133</v>
      </c>
      <c r="D186" s="7"/>
      <c r="E186" s="7"/>
      <c r="F186" s="31"/>
      <c r="G186" s="35">
        <v>181287</v>
      </c>
      <c r="H186" s="161">
        <v>181287</v>
      </c>
      <c r="I186" s="36"/>
      <c r="J186" s="35">
        <v>43913</v>
      </c>
      <c r="K186" s="161">
        <v>43786</v>
      </c>
      <c r="L186" s="36"/>
      <c r="M186" s="35">
        <v>16292</v>
      </c>
      <c r="N186" s="161">
        <v>4992</v>
      </c>
      <c r="O186" s="36"/>
      <c r="P186" s="35">
        <v>86566</v>
      </c>
      <c r="Q186" s="161">
        <v>86531</v>
      </c>
      <c r="R186" s="36"/>
      <c r="S186" s="35">
        <v>75520</v>
      </c>
      <c r="T186" s="161">
        <v>75520</v>
      </c>
      <c r="U186" s="36"/>
      <c r="V186" s="35">
        <v>55547</v>
      </c>
      <c r="W186" s="161">
        <v>50747</v>
      </c>
      <c r="X186" s="36">
        <v>47991</v>
      </c>
      <c r="Y186" s="35">
        <v>83784</v>
      </c>
      <c r="Z186" s="161">
        <v>83788</v>
      </c>
      <c r="AA186" s="36"/>
      <c r="AB186" s="35">
        <v>94370</v>
      </c>
      <c r="AC186" s="161">
        <v>94369</v>
      </c>
      <c r="AD186" s="36">
        <v>94877</v>
      </c>
      <c r="AE186" s="35">
        <v>80951</v>
      </c>
      <c r="AF186" s="161">
        <v>79671</v>
      </c>
      <c r="AG186" s="36">
        <v>79567</v>
      </c>
      <c r="AH186" s="35">
        <v>52533</v>
      </c>
      <c r="AI186" s="161">
        <v>54942</v>
      </c>
      <c r="AJ186" s="36">
        <v>54876</v>
      </c>
      <c r="AK186" s="35">
        <v>11540</v>
      </c>
      <c r="AL186" s="161">
        <v>11540</v>
      </c>
      <c r="AM186" s="36">
        <v>11935</v>
      </c>
      <c r="AN186" s="35">
        <v>150740</v>
      </c>
      <c r="AO186" s="161">
        <v>150740</v>
      </c>
      <c r="AP186" s="36"/>
      <c r="AQ186" s="35">
        <v>27952</v>
      </c>
      <c r="AR186" s="161">
        <v>27952</v>
      </c>
      <c r="AS186" s="36"/>
      <c r="AT186" s="35">
        <v>70526</v>
      </c>
      <c r="AU186" s="161">
        <v>70526</v>
      </c>
      <c r="AV186" s="36"/>
      <c r="AW186" s="35">
        <v>12050</v>
      </c>
      <c r="AX186" s="161">
        <v>12049</v>
      </c>
      <c r="AY186" s="36">
        <v>9555</v>
      </c>
      <c r="AZ186" s="35">
        <v>40585</v>
      </c>
      <c r="BA186" s="161">
        <v>40636</v>
      </c>
      <c r="BB186" s="36"/>
      <c r="BC186" s="35">
        <v>40281</v>
      </c>
      <c r="BD186" s="161">
        <v>40281</v>
      </c>
      <c r="BE186" s="36"/>
      <c r="BF186" s="35">
        <v>30748</v>
      </c>
      <c r="BG186" s="161">
        <v>30754</v>
      </c>
      <c r="BH186" s="36"/>
      <c r="BI186" s="35">
        <v>5804</v>
      </c>
      <c r="BJ186" s="161">
        <v>5837</v>
      </c>
      <c r="BK186" s="36">
        <v>6771</v>
      </c>
      <c r="BL186" s="35">
        <v>7373</v>
      </c>
      <c r="BM186" s="161">
        <v>7373</v>
      </c>
      <c r="BN186" s="36">
        <v>7508</v>
      </c>
      <c r="BO186" s="35">
        <v>19754</v>
      </c>
      <c r="BP186" s="161">
        <v>19848</v>
      </c>
      <c r="BQ186" s="36">
        <v>10962</v>
      </c>
      <c r="BR186" s="35">
        <v>101710</v>
      </c>
      <c r="BS186" s="161">
        <v>101970</v>
      </c>
      <c r="BT186" s="36">
        <v>101970</v>
      </c>
      <c r="BU186" s="35">
        <v>241380</v>
      </c>
      <c r="BV186" s="161">
        <v>231071</v>
      </c>
      <c r="BW186" s="36">
        <v>231083</v>
      </c>
      <c r="BX186" s="35">
        <v>5922</v>
      </c>
      <c r="BY186" s="161">
        <v>5922</v>
      </c>
      <c r="BZ186" s="36">
        <v>5922</v>
      </c>
      <c r="CA186" s="35">
        <v>64320</v>
      </c>
      <c r="CB186" s="161">
        <v>64320</v>
      </c>
      <c r="CC186" s="36"/>
      <c r="CD186" s="35">
        <v>48561</v>
      </c>
      <c r="CE186" s="161">
        <v>48476</v>
      </c>
      <c r="CF186" s="36">
        <v>48163</v>
      </c>
      <c r="CG186" s="35">
        <v>44114</v>
      </c>
      <c r="CH186" s="161">
        <v>44114</v>
      </c>
      <c r="CI186" s="36"/>
      <c r="CJ186" s="35">
        <v>32080</v>
      </c>
      <c r="CK186" s="161">
        <v>32080</v>
      </c>
      <c r="CL186" s="36">
        <v>34962</v>
      </c>
      <c r="CM186" s="35">
        <v>43557</v>
      </c>
      <c r="CN186" s="161">
        <v>44203</v>
      </c>
      <c r="CO186" s="36"/>
      <c r="CP186" s="35">
        <v>61045</v>
      </c>
      <c r="CQ186" s="161">
        <v>61551</v>
      </c>
      <c r="CR186" s="36">
        <v>61551</v>
      </c>
      <c r="CS186" s="35">
        <v>41040</v>
      </c>
      <c r="CT186" s="161">
        <v>41040</v>
      </c>
      <c r="CU186" s="36">
        <v>41040</v>
      </c>
      <c r="CV186" s="35">
        <v>60484</v>
      </c>
      <c r="CW186" s="161">
        <v>60156</v>
      </c>
      <c r="CX186" s="36"/>
      <c r="CY186" s="35" t="s">
        <v>170</v>
      </c>
      <c r="CZ186" s="161">
        <v>6</v>
      </c>
      <c r="DA186" s="36"/>
      <c r="DB186" s="35">
        <v>119099</v>
      </c>
      <c r="DC186" s="161">
        <v>119099</v>
      </c>
      <c r="DD186" s="36"/>
      <c r="DE186" s="35">
        <v>27000</v>
      </c>
      <c r="DF186" s="161">
        <v>27000</v>
      </c>
      <c r="DG186" s="36"/>
      <c r="DH186" s="35">
        <v>28981</v>
      </c>
      <c r="DI186" s="161">
        <v>28981</v>
      </c>
      <c r="DJ186" s="36">
        <v>29026</v>
      </c>
      <c r="DK186" s="35">
        <v>32883</v>
      </c>
      <c r="DL186" s="161">
        <v>32883</v>
      </c>
      <c r="DM186" s="36"/>
      <c r="DN186" s="35">
        <v>34367</v>
      </c>
      <c r="DO186" s="161">
        <v>34449</v>
      </c>
      <c r="DP186" s="36">
        <v>31944</v>
      </c>
      <c r="DQ186" s="35">
        <v>2674</v>
      </c>
      <c r="DR186" s="161">
        <v>2677</v>
      </c>
      <c r="DS186" s="36">
        <v>1780</v>
      </c>
      <c r="DT186" s="35">
        <v>13548</v>
      </c>
      <c r="DU186" s="161">
        <v>13254</v>
      </c>
      <c r="DV186" s="36">
        <v>13255</v>
      </c>
    </row>
    <row r="187" spans="1:126" s="76" customFormat="1" ht="15">
      <c r="A187" s="6"/>
      <c r="B187" s="7"/>
      <c r="C187" s="7" t="s">
        <v>134</v>
      </c>
      <c r="D187" s="7"/>
      <c r="E187" s="7"/>
      <c r="F187" s="31"/>
      <c r="G187" s="35">
        <v>2621</v>
      </c>
      <c r="H187" s="161">
        <v>2623</v>
      </c>
      <c r="I187" s="36"/>
      <c r="J187" s="35">
        <v>1123</v>
      </c>
      <c r="K187" s="161">
        <v>1506</v>
      </c>
      <c r="L187" s="36"/>
      <c r="M187" s="35">
        <v>1240</v>
      </c>
      <c r="N187" s="161">
        <v>2354</v>
      </c>
      <c r="O187" s="36"/>
      <c r="P187" s="35">
        <v>1764</v>
      </c>
      <c r="Q187" s="161">
        <v>2254</v>
      </c>
      <c r="R187" s="36"/>
      <c r="S187" s="35">
        <v>456</v>
      </c>
      <c r="T187" s="161">
        <v>679</v>
      </c>
      <c r="U187" s="36"/>
      <c r="V187" s="35">
        <v>512</v>
      </c>
      <c r="W187" s="161">
        <v>512</v>
      </c>
      <c r="X187" s="36">
        <v>4290</v>
      </c>
      <c r="Y187" s="35">
        <v>1834</v>
      </c>
      <c r="Z187" s="161">
        <v>4900</v>
      </c>
      <c r="AA187" s="36"/>
      <c r="AB187" s="35">
        <v>3732</v>
      </c>
      <c r="AC187" s="161">
        <v>37324</v>
      </c>
      <c r="AD187" s="36">
        <v>38047</v>
      </c>
      <c r="AE187" s="35">
        <v>299</v>
      </c>
      <c r="AF187" s="161">
        <v>299</v>
      </c>
      <c r="AG187" s="36">
        <v>410</v>
      </c>
      <c r="AH187" s="35">
        <v>1030</v>
      </c>
      <c r="AI187" s="161">
        <v>1030</v>
      </c>
      <c r="AJ187" s="36">
        <v>1192</v>
      </c>
      <c r="AK187" s="35">
        <v>2506</v>
      </c>
      <c r="AL187" s="161">
        <v>2506</v>
      </c>
      <c r="AM187" s="36">
        <v>3195</v>
      </c>
      <c r="AN187" s="35">
        <v>1265</v>
      </c>
      <c r="AO187" s="161">
        <v>2158</v>
      </c>
      <c r="AP187" s="36"/>
      <c r="AQ187" s="35">
        <v>727</v>
      </c>
      <c r="AR187" s="161">
        <v>727</v>
      </c>
      <c r="AS187" s="36"/>
      <c r="AT187" s="35">
        <v>1442</v>
      </c>
      <c r="AU187" s="161">
        <v>1447</v>
      </c>
      <c r="AV187" s="36"/>
      <c r="AW187" s="35">
        <v>5</v>
      </c>
      <c r="AX187" s="161">
        <v>5</v>
      </c>
      <c r="AY187" s="36">
        <v>5</v>
      </c>
      <c r="AZ187" s="35">
        <v>302</v>
      </c>
      <c r="BA187" s="161">
        <v>304</v>
      </c>
      <c r="BB187" s="36"/>
      <c r="BC187" s="35">
        <v>888</v>
      </c>
      <c r="BD187" s="161">
        <v>888</v>
      </c>
      <c r="BE187" s="36"/>
      <c r="BF187" s="35">
        <v>169</v>
      </c>
      <c r="BG187" s="161">
        <v>169</v>
      </c>
      <c r="BH187" s="36"/>
      <c r="BI187" s="35">
        <v>919</v>
      </c>
      <c r="BJ187" s="161">
        <v>948</v>
      </c>
      <c r="BK187" s="36">
        <v>1136</v>
      </c>
      <c r="BL187" s="35">
        <v>431</v>
      </c>
      <c r="BM187" s="161">
        <v>447</v>
      </c>
      <c r="BN187" s="36">
        <v>1925</v>
      </c>
      <c r="BO187" s="35">
        <v>1740</v>
      </c>
      <c r="BP187" s="161">
        <v>1740</v>
      </c>
      <c r="BQ187" s="36">
        <v>1959</v>
      </c>
      <c r="BR187" s="35">
        <v>325</v>
      </c>
      <c r="BS187" s="161">
        <v>325</v>
      </c>
      <c r="BT187" s="36">
        <v>2838</v>
      </c>
      <c r="BU187" s="35">
        <v>2215</v>
      </c>
      <c r="BV187" s="161">
        <v>9908</v>
      </c>
      <c r="BW187" s="36">
        <v>6901</v>
      </c>
      <c r="BX187" s="35" t="s">
        <v>170</v>
      </c>
      <c r="BY187" s="161">
        <v>110</v>
      </c>
      <c r="BZ187" s="36">
        <v>120</v>
      </c>
      <c r="CA187" s="35">
        <v>189</v>
      </c>
      <c r="CB187" s="161">
        <v>189</v>
      </c>
      <c r="CC187" s="36"/>
      <c r="CD187" s="35">
        <v>785</v>
      </c>
      <c r="CE187" s="161">
        <v>877</v>
      </c>
      <c r="CF187" s="36">
        <v>2594</v>
      </c>
      <c r="CG187" s="35">
        <v>389</v>
      </c>
      <c r="CH187" s="161">
        <v>1847</v>
      </c>
      <c r="CI187" s="36"/>
      <c r="CJ187" s="35">
        <v>871</v>
      </c>
      <c r="CK187" s="161">
        <v>4961</v>
      </c>
      <c r="CL187" s="36">
        <v>9030</v>
      </c>
      <c r="CM187" s="35">
        <v>960</v>
      </c>
      <c r="CN187" s="161">
        <v>960</v>
      </c>
      <c r="CO187" s="36"/>
      <c r="CP187" s="35">
        <v>3304</v>
      </c>
      <c r="CQ187" s="161">
        <v>3316</v>
      </c>
      <c r="CR187" s="36">
        <v>3420</v>
      </c>
      <c r="CS187" s="35">
        <v>593</v>
      </c>
      <c r="CT187" s="161">
        <v>4094</v>
      </c>
      <c r="CU187" s="36">
        <v>4094</v>
      </c>
      <c r="CV187" s="35">
        <v>2569</v>
      </c>
      <c r="CW187" s="161">
        <v>2593</v>
      </c>
      <c r="CX187" s="36"/>
      <c r="CY187" s="35" t="s">
        <v>170</v>
      </c>
      <c r="CZ187" s="161">
        <v>10</v>
      </c>
      <c r="DA187" s="36"/>
      <c r="DB187" s="35">
        <v>8663</v>
      </c>
      <c r="DC187" s="161">
        <v>12187</v>
      </c>
      <c r="DD187" s="36"/>
      <c r="DE187" s="35">
        <v>968</v>
      </c>
      <c r="DF187" s="161">
        <v>968</v>
      </c>
      <c r="DG187" s="36"/>
      <c r="DH187" s="35">
        <v>2021</v>
      </c>
      <c r="DI187" s="161">
        <v>2941</v>
      </c>
      <c r="DJ187" s="36">
        <v>3455</v>
      </c>
      <c r="DK187" s="35">
        <v>2296</v>
      </c>
      <c r="DL187" s="161">
        <v>2917</v>
      </c>
      <c r="DM187" s="36"/>
      <c r="DN187" s="35">
        <v>1900</v>
      </c>
      <c r="DO187" s="161">
        <v>2297</v>
      </c>
      <c r="DP187" s="36">
        <v>4144</v>
      </c>
      <c r="DQ187" s="35">
        <v>2944</v>
      </c>
      <c r="DR187" s="161">
        <v>2949</v>
      </c>
      <c r="DS187" s="36">
        <v>8024</v>
      </c>
      <c r="DT187" s="35">
        <v>871</v>
      </c>
      <c r="DU187" s="161">
        <v>10853</v>
      </c>
      <c r="DV187" s="36">
        <v>13473</v>
      </c>
    </row>
    <row r="188" spans="1:126" s="76" customFormat="1" ht="15">
      <c r="A188" s="10"/>
      <c r="B188" s="11"/>
      <c r="C188" s="11" t="s">
        <v>168</v>
      </c>
      <c r="D188" s="11"/>
      <c r="E188" s="11"/>
      <c r="F188" s="55"/>
      <c r="G188" s="35" t="s">
        <v>170</v>
      </c>
      <c r="H188" s="161">
        <v>16</v>
      </c>
      <c r="I188" s="36"/>
      <c r="J188" s="35">
        <v>4603</v>
      </c>
      <c r="K188" s="161">
        <v>4603</v>
      </c>
      <c r="L188" s="36"/>
      <c r="M188" s="35">
        <v>956</v>
      </c>
      <c r="N188" s="161">
        <v>990</v>
      </c>
      <c r="O188" s="36"/>
      <c r="P188" s="35">
        <v>1797</v>
      </c>
      <c r="Q188" s="161">
        <v>1797</v>
      </c>
      <c r="R188" s="36"/>
      <c r="S188" s="35">
        <v>2896</v>
      </c>
      <c r="T188" s="161">
        <v>6342</v>
      </c>
      <c r="U188" s="36"/>
      <c r="V188" s="35">
        <v>10</v>
      </c>
      <c r="W188" s="161">
        <v>-131</v>
      </c>
      <c r="X188" s="36">
        <v>4946</v>
      </c>
      <c r="Y188" s="35">
        <v>476</v>
      </c>
      <c r="Z188" s="161">
        <v>1258</v>
      </c>
      <c r="AA188" s="36"/>
      <c r="AB188" s="35" t="s">
        <v>170</v>
      </c>
      <c r="AC188" s="161">
        <v>1424</v>
      </c>
      <c r="AD188" s="36">
        <v>1543</v>
      </c>
      <c r="AE188" s="35" t="s">
        <v>170</v>
      </c>
      <c r="AF188" s="161">
        <v>422</v>
      </c>
      <c r="AG188" s="36">
        <v>1610</v>
      </c>
      <c r="AH188" s="35" t="s">
        <v>170</v>
      </c>
      <c r="AI188" s="161">
        <v>1733</v>
      </c>
      <c r="AJ188" s="36">
        <v>1817</v>
      </c>
      <c r="AK188" s="35" t="s">
        <v>170</v>
      </c>
      <c r="AL188" s="161">
        <v>4200</v>
      </c>
      <c r="AM188" s="36">
        <v>4660</v>
      </c>
      <c r="AN188" s="35">
        <v>818</v>
      </c>
      <c r="AO188" s="161">
        <v>3187</v>
      </c>
      <c r="AP188" s="36"/>
      <c r="AQ188" s="35">
        <v>180</v>
      </c>
      <c r="AR188" s="161">
        <v>180</v>
      </c>
      <c r="AS188" s="36"/>
      <c r="AT188" s="35">
        <v>646</v>
      </c>
      <c r="AU188" s="161">
        <v>646</v>
      </c>
      <c r="AV188" s="36"/>
      <c r="AW188" s="35">
        <v>102</v>
      </c>
      <c r="AX188" s="161">
        <v>453</v>
      </c>
      <c r="AY188" s="36">
        <v>453</v>
      </c>
      <c r="AZ188" s="35">
        <v>2442</v>
      </c>
      <c r="BA188" s="161">
        <v>2503</v>
      </c>
      <c r="BB188" s="36"/>
      <c r="BC188" s="35" t="s">
        <v>170</v>
      </c>
      <c r="BD188" s="161">
        <v>0</v>
      </c>
      <c r="BE188" s="36"/>
      <c r="BF188" s="35">
        <v>4267</v>
      </c>
      <c r="BG188" s="161">
        <v>4267</v>
      </c>
      <c r="BH188" s="36"/>
      <c r="BI188" s="35" t="s">
        <v>170</v>
      </c>
      <c r="BJ188" s="161">
        <v>10</v>
      </c>
      <c r="BK188" s="36">
        <v>2859</v>
      </c>
      <c r="BL188" s="35" t="s">
        <v>170</v>
      </c>
      <c r="BM188" s="161">
        <v>272</v>
      </c>
      <c r="BN188" s="36">
        <v>1215</v>
      </c>
      <c r="BO188" s="35">
        <v>465</v>
      </c>
      <c r="BP188" s="161">
        <v>511</v>
      </c>
      <c r="BQ188" s="36">
        <v>2480</v>
      </c>
      <c r="BR188" s="35">
        <v>749</v>
      </c>
      <c r="BS188" s="161">
        <v>749</v>
      </c>
      <c r="BT188" s="36">
        <v>2009</v>
      </c>
      <c r="BU188" s="35">
        <v>300</v>
      </c>
      <c r="BV188" s="161">
        <v>490</v>
      </c>
      <c r="BW188" s="36">
        <v>3454</v>
      </c>
      <c r="BX188" s="35">
        <v>181</v>
      </c>
      <c r="BY188" s="161">
        <v>529</v>
      </c>
      <c r="BZ188" s="36">
        <v>708</v>
      </c>
      <c r="CA188" s="35">
        <v>32</v>
      </c>
      <c r="CB188" s="161">
        <v>37</v>
      </c>
      <c r="CC188" s="36"/>
      <c r="CD188" s="35" t="s">
        <v>170</v>
      </c>
      <c r="CE188" s="161">
        <v>1</v>
      </c>
      <c r="CF188" s="36">
        <v>19</v>
      </c>
      <c r="CG188" s="35">
        <v>1608</v>
      </c>
      <c r="CH188" s="161">
        <v>4408</v>
      </c>
      <c r="CI188" s="36"/>
      <c r="CJ188" s="35">
        <v>1031</v>
      </c>
      <c r="CK188" s="161">
        <v>1868</v>
      </c>
      <c r="CL188" s="36">
        <v>1870</v>
      </c>
      <c r="CM188" s="35">
        <v>673</v>
      </c>
      <c r="CN188" s="161">
        <v>4179</v>
      </c>
      <c r="CO188" s="36"/>
      <c r="CP188" s="35">
        <v>67</v>
      </c>
      <c r="CQ188" s="161">
        <v>851</v>
      </c>
      <c r="CR188" s="36">
        <v>1560</v>
      </c>
      <c r="CS188" s="35" t="s">
        <v>170</v>
      </c>
      <c r="CT188" s="161">
        <v>746</v>
      </c>
      <c r="CU188" s="36">
        <v>746</v>
      </c>
      <c r="CV188" s="35">
        <v>260</v>
      </c>
      <c r="CW188" s="161">
        <v>314</v>
      </c>
      <c r="CX188" s="36"/>
      <c r="CY188" s="35" t="s">
        <v>170</v>
      </c>
      <c r="CZ188" s="161">
        <v>1013</v>
      </c>
      <c r="DA188" s="36"/>
      <c r="DB188" s="35">
        <v>0</v>
      </c>
      <c r="DC188" s="161">
        <v>217</v>
      </c>
      <c r="DD188" s="36"/>
      <c r="DE188" s="35" t="s">
        <v>170</v>
      </c>
      <c r="DF188" s="161" t="s">
        <v>170</v>
      </c>
      <c r="DG188" s="36"/>
      <c r="DH188" s="35">
        <v>3007</v>
      </c>
      <c r="DI188" s="161">
        <v>3049</v>
      </c>
      <c r="DJ188" s="36">
        <v>9500</v>
      </c>
      <c r="DK188" s="35">
        <v>1186</v>
      </c>
      <c r="DL188" s="161">
        <v>2454</v>
      </c>
      <c r="DM188" s="36"/>
      <c r="DN188" s="35">
        <v>153</v>
      </c>
      <c r="DO188" s="161">
        <v>13521</v>
      </c>
      <c r="DP188" s="36">
        <v>13591</v>
      </c>
      <c r="DQ188" s="35">
        <v>613</v>
      </c>
      <c r="DR188" s="161">
        <v>1354</v>
      </c>
      <c r="DS188" s="36">
        <v>1501</v>
      </c>
      <c r="DT188" s="35" t="s">
        <v>170</v>
      </c>
      <c r="DU188" s="161" t="s">
        <v>170</v>
      </c>
      <c r="DV188" s="36">
        <v>-16</v>
      </c>
    </row>
    <row r="189" spans="1:126" s="76" customFormat="1" ht="15">
      <c r="A189" s="27" t="s">
        <v>124</v>
      </c>
      <c r="B189" s="28"/>
      <c r="C189" s="28"/>
      <c r="D189" s="28"/>
      <c r="E189" s="28"/>
      <c r="F189" s="56"/>
      <c r="G189" s="35">
        <v>-60128</v>
      </c>
      <c r="H189" s="161">
        <v>-62852</v>
      </c>
      <c r="I189" s="36"/>
      <c r="J189" s="35">
        <v>-15437</v>
      </c>
      <c r="K189" s="161">
        <v>-16591</v>
      </c>
      <c r="L189" s="36"/>
      <c r="M189" s="35">
        <v>-2899</v>
      </c>
      <c r="N189" s="161">
        <v>-15744</v>
      </c>
      <c r="O189" s="36"/>
      <c r="P189" s="35">
        <v>14175</v>
      </c>
      <c r="Q189" s="161">
        <v>11490</v>
      </c>
      <c r="R189" s="36"/>
      <c r="S189" s="35">
        <v>5504</v>
      </c>
      <c r="T189" s="161">
        <v>8571</v>
      </c>
      <c r="U189" s="36"/>
      <c r="V189" s="35">
        <v>-3853</v>
      </c>
      <c r="W189" s="161">
        <v>-7369</v>
      </c>
      <c r="X189" s="36">
        <v>-6775</v>
      </c>
      <c r="Y189" s="35">
        <v>304293</v>
      </c>
      <c r="Z189" s="161">
        <v>302108</v>
      </c>
      <c r="AA189" s="36"/>
      <c r="AB189" s="35">
        <v>-53028</v>
      </c>
      <c r="AC189" s="161">
        <v>-37884</v>
      </c>
      <c r="AD189" s="36">
        <v>-37986</v>
      </c>
      <c r="AE189" s="35">
        <v>-14500</v>
      </c>
      <c r="AF189" s="161">
        <v>-17837</v>
      </c>
      <c r="AG189" s="36">
        <v>-15996</v>
      </c>
      <c r="AH189" s="35">
        <v>-13859</v>
      </c>
      <c r="AI189" s="161">
        <v>-19763</v>
      </c>
      <c r="AJ189" s="36">
        <v>-19730</v>
      </c>
      <c r="AK189" s="35">
        <v>-41807</v>
      </c>
      <c r="AL189" s="161">
        <v>-87997</v>
      </c>
      <c r="AM189" s="36">
        <v>-91018</v>
      </c>
      <c r="AN189" s="35">
        <v>-40425</v>
      </c>
      <c r="AO189" s="161">
        <v>-66080</v>
      </c>
      <c r="AP189" s="36"/>
      <c r="AQ189" s="35">
        <v>-10137</v>
      </c>
      <c r="AR189" s="161">
        <v>-17581</v>
      </c>
      <c r="AS189" s="36"/>
      <c r="AT189" s="35">
        <v>1572</v>
      </c>
      <c r="AU189" s="161">
        <v>-14156</v>
      </c>
      <c r="AV189" s="36"/>
      <c r="AW189" s="35">
        <v>-17212</v>
      </c>
      <c r="AX189" s="161">
        <v>-22093</v>
      </c>
      <c r="AY189" s="36">
        <v>-24172</v>
      </c>
      <c r="AZ189" s="35">
        <v>-13786</v>
      </c>
      <c r="BA189" s="161">
        <v>-14789</v>
      </c>
      <c r="BB189" s="36"/>
      <c r="BC189" s="35">
        <v>-27246</v>
      </c>
      <c r="BD189" s="161">
        <v>-31629</v>
      </c>
      <c r="BE189" s="36"/>
      <c r="BF189" s="35">
        <v>-26338</v>
      </c>
      <c r="BG189" s="161">
        <v>-28649</v>
      </c>
      <c r="BH189" s="36"/>
      <c r="BI189" s="35">
        <v>-59584</v>
      </c>
      <c r="BJ189" s="161">
        <v>-68625</v>
      </c>
      <c r="BK189" s="36">
        <v>-78570</v>
      </c>
      <c r="BL189" s="35">
        <v>5834</v>
      </c>
      <c r="BM189" s="161">
        <v>3963</v>
      </c>
      <c r="BN189" s="36">
        <v>6051</v>
      </c>
      <c r="BO189" s="35">
        <v>1741</v>
      </c>
      <c r="BP189" s="161">
        <v>-7252</v>
      </c>
      <c r="BQ189" s="36">
        <v>-8019</v>
      </c>
      <c r="BR189" s="35">
        <v>-15337</v>
      </c>
      <c r="BS189" s="161">
        <v>-18414</v>
      </c>
      <c r="BT189" s="36">
        <v>-19231</v>
      </c>
      <c r="BU189" s="35">
        <v>-40122</v>
      </c>
      <c r="BV189" s="161">
        <v>-61667</v>
      </c>
      <c r="BW189" s="36">
        <v>-61905</v>
      </c>
      <c r="BX189" s="35">
        <v>-29726</v>
      </c>
      <c r="BY189" s="161">
        <v>-32055</v>
      </c>
      <c r="BZ189" s="36">
        <v>-49345</v>
      </c>
      <c r="CA189" s="35">
        <v>-16685</v>
      </c>
      <c r="CB189" s="161">
        <v>-17575</v>
      </c>
      <c r="CC189" s="36"/>
      <c r="CD189" s="35">
        <v>-15396</v>
      </c>
      <c r="CE189" s="161">
        <v>-18525</v>
      </c>
      <c r="CF189" s="36">
        <v>-19420</v>
      </c>
      <c r="CG189" s="35">
        <v>-14636</v>
      </c>
      <c r="CH189" s="161">
        <v>-17675</v>
      </c>
      <c r="CI189" s="36"/>
      <c r="CJ189" s="35">
        <v>-7777</v>
      </c>
      <c r="CK189" s="161">
        <v>-11392</v>
      </c>
      <c r="CL189" s="36">
        <v>-11820</v>
      </c>
      <c r="CM189" s="35">
        <v>-9816</v>
      </c>
      <c r="CN189" s="161">
        <v>-14413</v>
      </c>
      <c r="CO189" s="36"/>
      <c r="CP189" s="35">
        <v>-12387</v>
      </c>
      <c r="CQ189" s="161">
        <v>-18240</v>
      </c>
      <c r="CR189" s="36">
        <v>-18609</v>
      </c>
      <c r="CS189" s="35">
        <v>-23459</v>
      </c>
      <c r="CT189" s="161">
        <v>-24286</v>
      </c>
      <c r="CU189" s="36">
        <v>-24076</v>
      </c>
      <c r="CV189" s="35">
        <v>-17759</v>
      </c>
      <c r="CW189" s="161">
        <v>-18664</v>
      </c>
      <c r="CX189" s="36"/>
      <c r="CY189" s="35">
        <v>-32271</v>
      </c>
      <c r="CZ189" s="161">
        <v>-33966</v>
      </c>
      <c r="DA189" s="36"/>
      <c r="DB189" s="35">
        <v>-36461</v>
      </c>
      <c r="DC189" s="161">
        <v>-35940</v>
      </c>
      <c r="DD189" s="36"/>
      <c r="DE189" s="35">
        <v>7641</v>
      </c>
      <c r="DF189" s="161">
        <v>7454</v>
      </c>
      <c r="DG189" s="36"/>
      <c r="DH189" s="35">
        <v>-21180</v>
      </c>
      <c r="DI189" s="161">
        <v>-21702</v>
      </c>
      <c r="DJ189" s="36">
        <v>-21469</v>
      </c>
      <c r="DK189" s="35">
        <v>-21003</v>
      </c>
      <c r="DL189" s="161">
        <v>-23661</v>
      </c>
      <c r="DM189" s="36"/>
      <c r="DN189" s="35">
        <v>-10760</v>
      </c>
      <c r="DO189" s="161">
        <v>-13072</v>
      </c>
      <c r="DP189" s="36">
        <v>-11965</v>
      </c>
      <c r="DQ189" s="35">
        <v>-28899</v>
      </c>
      <c r="DR189" s="161">
        <v>-30542</v>
      </c>
      <c r="DS189" s="36">
        <v>-28654</v>
      </c>
      <c r="DT189" s="35">
        <v>-22818</v>
      </c>
      <c r="DU189" s="161">
        <v>-17073</v>
      </c>
      <c r="DV189" s="36">
        <v>-27986</v>
      </c>
    </row>
    <row r="190" spans="1:126" s="76" customFormat="1" ht="15">
      <c r="A190" s="6"/>
      <c r="B190" s="7" t="s">
        <v>136</v>
      </c>
      <c r="C190" s="7"/>
      <c r="D190" s="7"/>
      <c r="E190" s="7"/>
      <c r="F190" s="31"/>
      <c r="G190" s="35">
        <v>647833</v>
      </c>
      <c r="H190" s="161">
        <v>672897</v>
      </c>
      <c r="I190" s="36"/>
      <c r="J190" s="35">
        <v>128077</v>
      </c>
      <c r="K190" s="161">
        <v>130033</v>
      </c>
      <c r="L190" s="36"/>
      <c r="M190" s="35">
        <v>183778</v>
      </c>
      <c r="N190" s="161">
        <v>200498</v>
      </c>
      <c r="O190" s="36"/>
      <c r="P190" s="35">
        <v>223690</v>
      </c>
      <c r="Q190" s="161">
        <v>231260</v>
      </c>
      <c r="R190" s="36"/>
      <c r="S190" s="35">
        <v>173100</v>
      </c>
      <c r="T190" s="161">
        <v>173797</v>
      </c>
      <c r="U190" s="36"/>
      <c r="V190" s="35">
        <v>127638</v>
      </c>
      <c r="W190" s="161">
        <v>134730</v>
      </c>
      <c r="X190" s="36">
        <v>136513</v>
      </c>
      <c r="Y190" s="35">
        <v>131802</v>
      </c>
      <c r="Z190" s="161">
        <v>140359</v>
      </c>
      <c r="AA190" s="36"/>
      <c r="AB190" s="35">
        <v>240105</v>
      </c>
      <c r="AC190" s="161">
        <v>295707</v>
      </c>
      <c r="AD190" s="36">
        <v>300634</v>
      </c>
      <c r="AE190" s="35">
        <v>94547</v>
      </c>
      <c r="AF190" s="161">
        <v>98057</v>
      </c>
      <c r="AG190" s="36">
        <v>98357</v>
      </c>
      <c r="AH190" s="35">
        <v>112875</v>
      </c>
      <c r="AI190" s="161">
        <v>136423</v>
      </c>
      <c r="AJ190" s="36">
        <v>140630</v>
      </c>
      <c r="AK190" s="35">
        <v>194666</v>
      </c>
      <c r="AL190" s="161">
        <v>220251</v>
      </c>
      <c r="AM190" s="36">
        <v>224994</v>
      </c>
      <c r="AN190" s="35">
        <v>256156</v>
      </c>
      <c r="AO190" s="161">
        <v>348334</v>
      </c>
      <c r="AP190" s="36"/>
      <c r="AQ190" s="35">
        <v>131964</v>
      </c>
      <c r="AR190" s="161">
        <v>137390</v>
      </c>
      <c r="AS190" s="36"/>
      <c r="AT190" s="35">
        <v>110329</v>
      </c>
      <c r="AU190" s="161">
        <v>115593</v>
      </c>
      <c r="AV190" s="36"/>
      <c r="AW190" s="35">
        <v>60827</v>
      </c>
      <c r="AX190" s="161">
        <v>65349</v>
      </c>
      <c r="AY190" s="36">
        <v>65660</v>
      </c>
      <c r="AZ190" s="35">
        <v>117485</v>
      </c>
      <c r="BA190" s="161">
        <v>117761</v>
      </c>
      <c r="BB190" s="36"/>
      <c r="BC190" s="35">
        <v>182845</v>
      </c>
      <c r="BD190" s="161">
        <v>185010</v>
      </c>
      <c r="BE190" s="36"/>
      <c r="BF190" s="35">
        <v>166537</v>
      </c>
      <c r="BG190" s="161">
        <v>168383</v>
      </c>
      <c r="BH190" s="36"/>
      <c r="BI190" s="35">
        <v>261453</v>
      </c>
      <c r="BJ190" s="161">
        <v>270025</v>
      </c>
      <c r="BK190" s="36">
        <v>280514</v>
      </c>
      <c r="BL190" s="35">
        <v>132795</v>
      </c>
      <c r="BM190" s="161">
        <v>139471</v>
      </c>
      <c r="BN190" s="36">
        <v>151899</v>
      </c>
      <c r="BO190" s="35">
        <v>123619</v>
      </c>
      <c r="BP190" s="161">
        <v>126665</v>
      </c>
      <c r="BQ190" s="36">
        <v>136484</v>
      </c>
      <c r="BR190" s="35">
        <v>173765</v>
      </c>
      <c r="BS190" s="161">
        <v>178201</v>
      </c>
      <c r="BT190" s="36">
        <v>185131</v>
      </c>
      <c r="BU190" s="35">
        <v>499287</v>
      </c>
      <c r="BV190" s="161">
        <v>588323</v>
      </c>
      <c r="BW190" s="36">
        <v>770152</v>
      </c>
      <c r="BX190" s="35">
        <v>140303</v>
      </c>
      <c r="BY190" s="161">
        <v>146732</v>
      </c>
      <c r="BZ190" s="36">
        <v>189270</v>
      </c>
      <c r="CA190" s="35">
        <v>95691</v>
      </c>
      <c r="CB190" s="161">
        <v>97265</v>
      </c>
      <c r="CC190" s="36"/>
      <c r="CD190" s="35">
        <v>119783</v>
      </c>
      <c r="CE190" s="161">
        <v>124886</v>
      </c>
      <c r="CF190" s="36">
        <v>143927</v>
      </c>
      <c r="CG190" s="35">
        <v>82243</v>
      </c>
      <c r="CH190" s="161">
        <v>88514</v>
      </c>
      <c r="CI190" s="36"/>
      <c r="CJ190" s="35">
        <v>215037</v>
      </c>
      <c r="CK190" s="161">
        <v>240011</v>
      </c>
      <c r="CL190" s="36">
        <v>267171</v>
      </c>
      <c r="CM190" s="35">
        <v>147912</v>
      </c>
      <c r="CN190" s="161">
        <v>151311</v>
      </c>
      <c r="CO190" s="36"/>
      <c r="CP190" s="35">
        <v>105832</v>
      </c>
      <c r="CQ190" s="161">
        <v>111511</v>
      </c>
      <c r="CR190" s="36">
        <v>189133</v>
      </c>
      <c r="CS190" s="35">
        <v>104942</v>
      </c>
      <c r="CT190" s="161">
        <v>117798</v>
      </c>
      <c r="CU190" s="36">
        <v>118565</v>
      </c>
      <c r="CV190" s="35">
        <v>115931</v>
      </c>
      <c r="CW190" s="161">
        <v>124876</v>
      </c>
      <c r="CX190" s="36"/>
      <c r="CY190" s="35">
        <v>111586</v>
      </c>
      <c r="CZ190" s="161">
        <v>114709</v>
      </c>
      <c r="DA190" s="36"/>
      <c r="DB190" s="35">
        <v>383603</v>
      </c>
      <c r="DC190" s="161">
        <v>394872</v>
      </c>
      <c r="DD190" s="36"/>
      <c r="DE190" s="35">
        <v>87111</v>
      </c>
      <c r="DF190" s="161">
        <v>87201</v>
      </c>
      <c r="DG190" s="36"/>
      <c r="DH190" s="35">
        <v>151860</v>
      </c>
      <c r="DI190" s="161">
        <v>154739</v>
      </c>
      <c r="DJ190" s="36">
        <v>161982</v>
      </c>
      <c r="DK190" s="35">
        <v>73933</v>
      </c>
      <c r="DL190" s="161">
        <v>76674</v>
      </c>
      <c r="DM190" s="36"/>
      <c r="DN190" s="35">
        <v>100564</v>
      </c>
      <c r="DO190" s="161">
        <v>103863</v>
      </c>
      <c r="DP190" s="36">
        <v>108951</v>
      </c>
      <c r="DQ190" s="35">
        <v>182825</v>
      </c>
      <c r="DR190" s="161">
        <v>187486</v>
      </c>
      <c r="DS190" s="36">
        <v>189489</v>
      </c>
      <c r="DT190" s="35">
        <v>79089</v>
      </c>
      <c r="DU190" s="161">
        <v>91439</v>
      </c>
      <c r="DV190" s="36">
        <v>93908</v>
      </c>
    </row>
    <row r="191" spans="1:126" s="76" customFormat="1" ht="15">
      <c r="A191" s="6"/>
      <c r="B191" s="7"/>
      <c r="C191" s="7" t="s">
        <v>137</v>
      </c>
      <c r="D191" s="7"/>
      <c r="E191" s="7"/>
      <c r="F191" s="31"/>
      <c r="G191" s="35">
        <v>641706</v>
      </c>
      <c r="H191" s="161">
        <v>646353</v>
      </c>
      <c r="I191" s="36"/>
      <c r="J191" s="35">
        <v>127930</v>
      </c>
      <c r="K191" s="161">
        <v>129885</v>
      </c>
      <c r="L191" s="36"/>
      <c r="M191" s="35">
        <v>182806</v>
      </c>
      <c r="N191" s="161">
        <v>199524</v>
      </c>
      <c r="O191" s="36"/>
      <c r="P191" s="35">
        <v>215943</v>
      </c>
      <c r="Q191" s="161">
        <v>228709</v>
      </c>
      <c r="R191" s="36"/>
      <c r="S191" s="35">
        <v>172797</v>
      </c>
      <c r="T191" s="161">
        <v>173494</v>
      </c>
      <c r="U191" s="36"/>
      <c r="V191" s="35">
        <v>127638</v>
      </c>
      <c r="W191" s="161">
        <v>134730</v>
      </c>
      <c r="X191" s="36">
        <v>136185</v>
      </c>
      <c r="Y191" s="35">
        <v>131652</v>
      </c>
      <c r="Z191" s="161">
        <v>139848</v>
      </c>
      <c r="AA191" s="36"/>
      <c r="AB191" s="35">
        <v>238437</v>
      </c>
      <c r="AC191" s="161">
        <v>293040</v>
      </c>
      <c r="AD191" s="36">
        <v>297480</v>
      </c>
      <c r="AE191" s="35">
        <v>94547</v>
      </c>
      <c r="AF191" s="161">
        <v>98054</v>
      </c>
      <c r="AG191" s="36">
        <v>98316</v>
      </c>
      <c r="AH191" s="35">
        <v>112875</v>
      </c>
      <c r="AI191" s="161">
        <v>136423</v>
      </c>
      <c r="AJ191" s="36">
        <v>136442</v>
      </c>
      <c r="AK191" s="35">
        <v>194666</v>
      </c>
      <c r="AL191" s="161">
        <v>215255</v>
      </c>
      <c r="AM191" s="36">
        <v>217460</v>
      </c>
      <c r="AN191" s="35">
        <v>256126</v>
      </c>
      <c r="AO191" s="161">
        <v>277588</v>
      </c>
      <c r="AP191" s="36"/>
      <c r="AQ191" s="35">
        <v>130873</v>
      </c>
      <c r="AR191" s="161">
        <v>135710</v>
      </c>
      <c r="AS191" s="36"/>
      <c r="AT191" s="35">
        <v>110311</v>
      </c>
      <c r="AU191" s="161">
        <v>115576</v>
      </c>
      <c r="AV191" s="36"/>
      <c r="AW191" s="35">
        <v>60827</v>
      </c>
      <c r="AX191" s="161">
        <v>65349</v>
      </c>
      <c r="AY191" s="36">
        <v>65648</v>
      </c>
      <c r="AZ191" s="35">
        <v>117484</v>
      </c>
      <c r="BA191" s="161">
        <v>117707</v>
      </c>
      <c r="BB191" s="36"/>
      <c r="BC191" s="35">
        <v>182845</v>
      </c>
      <c r="BD191" s="161">
        <v>184996</v>
      </c>
      <c r="BE191" s="36"/>
      <c r="BF191" s="35">
        <v>166031</v>
      </c>
      <c r="BG191" s="161">
        <v>167877</v>
      </c>
      <c r="BH191" s="36"/>
      <c r="BI191" s="35">
        <v>259972</v>
      </c>
      <c r="BJ191" s="161">
        <v>268539</v>
      </c>
      <c r="BK191" s="36">
        <v>278480</v>
      </c>
      <c r="BL191" s="35">
        <v>132293</v>
      </c>
      <c r="BM191" s="161">
        <v>138969</v>
      </c>
      <c r="BN191" s="36">
        <v>150487</v>
      </c>
      <c r="BO191" s="35">
        <v>122323</v>
      </c>
      <c r="BP191" s="161">
        <v>125345</v>
      </c>
      <c r="BQ191" s="36">
        <v>134960</v>
      </c>
      <c r="BR191" s="35">
        <v>173466</v>
      </c>
      <c r="BS191" s="161">
        <v>176746</v>
      </c>
      <c r="BT191" s="36">
        <v>183427</v>
      </c>
      <c r="BU191" s="35">
        <v>488961</v>
      </c>
      <c r="BV191" s="161">
        <v>577112</v>
      </c>
      <c r="BW191" s="36">
        <v>745468</v>
      </c>
      <c r="BX191" s="35">
        <v>140303</v>
      </c>
      <c r="BY191" s="161">
        <v>146732</v>
      </c>
      <c r="BZ191" s="36">
        <v>188811</v>
      </c>
      <c r="CA191" s="35">
        <v>95691</v>
      </c>
      <c r="CB191" s="161">
        <v>97262</v>
      </c>
      <c r="CC191" s="36"/>
      <c r="CD191" s="35">
        <v>119563</v>
      </c>
      <c r="CE191" s="161">
        <v>124497</v>
      </c>
      <c r="CF191" s="36">
        <v>143466</v>
      </c>
      <c r="CG191" s="35">
        <v>81475</v>
      </c>
      <c r="CH191" s="161">
        <v>87746</v>
      </c>
      <c r="CI191" s="36"/>
      <c r="CJ191" s="35">
        <v>215037</v>
      </c>
      <c r="CK191" s="161">
        <v>240011</v>
      </c>
      <c r="CL191" s="36">
        <v>263673</v>
      </c>
      <c r="CM191" s="35">
        <v>145817</v>
      </c>
      <c r="CN191" s="161">
        <v>149216</v>
      </c>
      <c r="CO191" s="36"/>
      <c r="CP191" s="35">
        <v>104489</v>
      </c>
      <c r="CQ191" s="161">
        <v>110128</v>
      </c>
      <c r="CR191" s="36">
        <v>186961</v>
      </c>
      <c r="CS191" s="35">
        <v>104938</v>
      </c>
      <c r="CT191" s="161">
        <v>115366</v>
      </c>
      <c r="CU191" s="36">
        <v>115405</v>
      </c>
      <c r="CV191" s="35">
        <v>112802</v>
      </c>
      <c r="CW191" s="161">
        <v>119864</v>
      </c>
      <c r="CX191" s="36"/>
      <c r="CY191" s="35">
        <v>99044</v>
      </c>
      <c r="CZ191" s="161">
        <v>102167</v>
      </c>
      <c r="DA191" s="36"/>
      <c r="DB191" s="35">
        <v>383603</v>
      </c>
      <c r="DC191" s="161">
        <v>394872</v>
      </c>
      <c r="DD191" s="36"/>
      <c r="DE191" s="35">
        <v>87031</v>
      </c>
      <c r="DF191" s="161">
        <v>87121</v>
      </c>
      <c r="DG191" s="36"/>
      <c r="DH191" s="35">
        <v>151661</v>
      </c>
      <c r="DI191" s="161">
        <v>154540</v>
      </c>
      <c r="DJ191" s="36">
        <v>161465</v>
      </c>
      <c r="DK191" s="35">
        <v>73778</v>
      </c>
      <c r="DL191" s="161">
        <v>76519</v>
      </c>
      <c r="DM191" s="36"/>
      <c r="DN191" s="35">
        <v>99178</v>
      </c>
      <c r="DO191" s="161">
        <v>102298</v>
      </c>
      <c r="DP191" s="36">
        <v>107352</v>
      </c>
      <c r="DQ191" s="35">
        <v>181366</v>
      </c>
      <c r="DR191" s="161">
        <v>186012</v>
      </c>
      <c r="DS191" s="36">
        <v>187292</v>
      </c>
      <c r="DT191" s="35">
        <v>78449</v>
      </c>
      <c r="DU191" s="161">
        <v>90641</v>
      </c>
      <c r="DV191" s="36">
        <v>93099</v>
      </c>
    </row>
    <row r="192" spans="1:126" s="76" customFormat="1" ht="15">
      <c r="A192" s="6"/>
      <c r="B192" s="7"/>
      <c r="C192" s="7" t="s">
        <v>166</v>
      </c>
      <c r="D192" s="7"/>
      <c r="E192" s="7"/>
      <c r="F192" s="31"/>
      <c r="G192" s="35">
        <v>6127</v>
      </c>
      <c r="H192" s="161">
        <v>26544</v>
      </c>
      <c r="I192" s="36"/>
      <c r="J192" s="35">
        <v>148</v>
      </c>
      <c r="K192" s="161">
        <v>148</v>
      </c>
      <c r="L192" s="36"/>
      <c r="M192" s="35">
        <v>972</v>
      </c>
      <c r="N192" s="161">
        <v>974</v>
      </c>
      <c r="O192" s="36"/>
      <c r="P192" s="35">
        <v>7747</v>
      </c>
      <c r="Q192" s="161">
        <v>2551</v>
      </c>
      <c r="R192" s="36"/>
      <c r="S192" s="35">
        <v>303</v>
      </c>
      <c r="T192" s="161">
        <v>303</v>
      </c>
      <c r="U192" s="36"/>
      <c r="V192" s="35" t="s">
        <v>170</v>
      </c>
      <c r="W192" s="161" t="s">
        <v>170</v>
      </c>
      <c r="X192" s="36">
        <v>328</v>
      </c>
      <c r="Y192" s="35">
        <v>150</v>
      </c>
      <c r="Z192" s="161">
        <v>511</v>
      </c>
      <c r="AA192" s="36"/>
      <c r="AB192" s="35">
        <v>1668</v>
      </c>
      <c r="AC192" s="161">
        <v>2667</v>
      </c>
      <c r="AD192" s="36">
        <v>3154</v>
      </c>
      <c r="AE192" s="35">
        <v>0</v>
      </c>
      <c r="AF192" s="161">
        <v>3</v>
      </c>
      <c r="AG192" s="36">
        <v>41</v>
      </c>
      <c r="AH192" s="35" t="s">
        <v>170</v>
      </c>
      <c r="AI192" s="161" t="s">
        <v>170</v>
      </c>
      <c r="AJ192" s="36">
        <v>4187</v>
      </c>
      <c r="AK192" s="35">
        <v>0</v>
      </c>
      <c r="AL192" s="161">
        <v>4996</v>
      </c>
      <c r="AM192" s="36">
        <v>7533</v>
      </c>
      <c r="AN192" s="35">
        <v>31</v>
      </c>
      <c r="AO192" s="161">
        <v>70746</v>
      </c>
      <c r="AP192" s="36"/>
      <c r="AQ192" s="35">
        <v>1091</v>
      </c>
      <c r="AR192" s="161">
        <v>1680</v>
      </c>
      <c r="AS192" s="36"/>
      <c r="AT192" s="35">
        <v>18</v>
      </c>
      <c r="AU192" s="161">
        <v>18</v>
      </c>
      <c r="AV192" s="36"/>
      <c r="AW192" s="35">
        <v>0</v>
      </c>
      <c r="AX192" s="161">
        <v>0</v>
      </c>
      <c r="AY192" s="36">
        <v>12</v>
      </c>
      <c r="AZ192" s="35">
        <v>2</v>
      </c>
      <c r="BA192" s="161">
        <v>54</v>
      </c>
      <c r="BB192" s="36"/>
      <c r="BC192" s="35" t="s">
        <v>170</v>
      </c>
      <c r="BD192" s="161">
        <v>14</v>
      </c>
      <c r="BE192" s="36"/>
      <c r="BF192" s="35">
        <v>506</v>
      </c>
      <c r="BG192" s="161">
        <v>506</v>
      </c>
      <c r="BH192" s="36"/>
      <c r="BI192" s="35">
        <v>1481</v>
      </c>
      <c r="BJ192" s="161">
        <v>1486</v>
      </c>
      <c r="BK192" s="36">
        <v>2034</v>
      </c>
      <c r="BL192" s="35">
        <v>502</v>
      </c>
      <c r="BM192" s="161">
        <v>502</v>
      </c>
      <c r="BN192" s="36">
        <v>1412</v>
      </c>
      <c r="BO192" s="35">
        <v>1296</v>
      </c>
      <c r="BP192" s="161">
        <v>1320</v>
      </c>
      <c r="BQ192" s="36">
        <v>1524</v>
      </c>
      <c r="BR192" s="35">
        <v>299</v>
      </c>
      <c r="BS192" s="161">
        <v>1455</v>
      </c>
      <c r="BT192" s="36">
        <v>1704</v>
      </c>
      <c r="BU192" s="35">
        <v>10326</v>
      </c>
      <c r="BV192" s="161">
        <v>11211</v>
      </c>
      <c r="BW192" s="36">
        <v>24684</v>
      </c>
      <c r="BX192" s="35" t="s">
        <v>170</v>
      </c>
      <c r="BY192" s="161" t="s">
        <v>170</v>
      </c>
      <c r="BZ192" s="36">
        <v>459</v>
      </c>
      <c r="CA192" s="35" t="s">
        <v>170</v>
      </c>
      <c r="CB192" s="161">
        <v>4</v>
      </c>
      <c r="CC192" s="36"/>
      <c r="CD192" s="35">
        <v>219</v>
      </c>
      <c r="CE192" s="161">
        <v>390</v>
      </c>
      <c r="CF192" s="36">
        <v>461</v>
      </c>
      <c r="CG192" s="35">
        <v>768</v>
      </c>
      <c r="CH192" s="161">
        <v>768</v>
      </c>
      <c r="CI192" s="36"/>
      <c r="CJ192" s="35" t="s">
        <v>183</v>
      </c>
      <c r="CK192" s="161" t="s">
        <v>183</v>
      </c>
      <c r="CL192" s="36">
        <v>3498</v>
      </c>
      <c r="CM192" s="35">
        <v>2095</v>
      </c>
      <c r="CN192" s="161">
        <v>2095</v>
      </c>
      <c r="CO192" s="36"/>
      <c r="CP192" s="35">
        <v>1343</v>
      </c>
      <c r="CQ192" s="161">
        <v>1382</v>
      </c>
      <c r="CR192" s="36">
        <v>2172</v>
      </c>
      <c r="CS192" s="35">
        <v>5</v>
      </c>
      <c r="CT192" s="161">
        <v>2432</v>
      </c>
      <c r="CU192" s="36">
        <v>3160</v>
      </c>
      <c r="CV192" s="35">
        <v>3129</v>
      </c>
      <c r="CW192" s="161">
        <v>5012</v>
      </c>
      <c r="CX192" s="36"/>
      <c r="CY192" s="35">
        <v>12542</v>
      </c>
      <c r="CZ192" s="161">
        <v>12542</v>
      </c>
      <c r="DA192" s="36"/>
      <c r="DB192" s="35" t="s">
        <v>170</v>
      </c>
      <c r="DC192" s="161" t="s">
        <v>170</v>
      </c>
      <c r="DD192" s="36"/>
      <c r="DE192" s="35">
        <v>80</v>
      </c>
      <c r="DF192" s="161">
        <v>80</v>
      </c>
      <c r="DG192" s="36"/>
      <c r="DH192" s="35">
        <v>200</v>
      </c>
      <c r="DI192" s="161">
        <v>200</v>
      </c>
      <c r="DJ192" s="36">
        <v>516</v>
      </c>
      <c r="DK192" s="35">
        <v>155</v>
      </c>
      <c r="DL192" s="161">
        <v>155</v>
      </c>
      <c r="DM192" s="36"/>
      <c r="DN192" s="35">
        <v>1386</v>
      </c>
      <c r="DO192" s="161">
        <v>1565</v>
      </c>
      <c r="DP192" s="36">
        <v>1600</v>
      </c>
      <c r="DQ192" s="35">
        <v>1458</v>
      </c>
      <c r="DR192" s="161">
        <v>1474</v>
      </c>
      <c r="DS192" s="36">
        <v>2197</v>
      </c>
      <c r="DT192" s="35">
        <v>640</v>
      </c>
      <c r="DU192" s="161">
        <v>798</v>
      </c>
      <c r="DV192" s="36">
        <v>809</v>
      </c>
    </row>
    <row r="193" spans="1:126" s="76" customFormat="1" ht="15">
      <c r="A193" s="6"/>
      <c r="B193" s="7" t="s">
        <v>138</v>
      </c>
      <c r="C193" s="7"/>
      <c r="D193" s="7"/>
      <c r="E193" s="7"/>
      <c r="F193" s="31"/>
      <c r="G193" s="35">
        <v>636940</v>
      </c>
      <c r="H193" s="161">
        <v>658933</v>
      </c>
      <c r="I193" s="36"/>
      <c r="J193" s="35">
        <v>92779</v>
      </c>
      <c r="K193" s="161">
        <v>93900</v>
      </c>
      <c r="L193" s="36"/>
      <c r="M193" s="35">
        <v>151228</v>
      </c>
      <c r="N193" s="161">
        <v>167947</v>
      </c>
      <c r="O193" s="36"/>
      <c r="P193" s="35">
        <v>208812</v>
      </c>
      <c r="Q193" s="161">
        <v>208976</v>
      </c>
      <c r="R193" s="36"/>
      <c r="S193" s="35">
        <v>163058</v>
      </c>
      <c r="T193" s="161">
        <v>165244</v>
      </c>
      <c r="U193" s="36"/>
      <c r="V193" s="35">
        <v>121337</v>
      </c>
      <c r="W193" s="161">
        <v>126856</v>
      </c>
      <c r="X193" s="36">
        <v>128153</v>
      </c>
      <c r="Y193" s="35">
        <v>151532</v>
      </c>
      <c r="Z193" s="161">
        <v>158707</v>
      </c>
      <c r="AA193" s="36"/>
      <c r="AB193" s="35">
        <v>223993</v>
      </c>
      <c r="AC193" s="161">
        <v>240718</v>
      </c>
      <c r="AD193" s="36">
        <v>243406</v>
      </c>
      <c r="AE193" s="35">
        <v>95124</v>
      </c>
      <c r="AF193" s="161">
        <v>97926</v>
      </c>
      <c r="AG193" s="36">
        <v>97764</v>
      </c>
      <c r="AH193" s="35">
        <v>121143</v>
      </c>
      <c r="AI193" s="161">
        <v>140851</v>
      </c>
      <c r="AJ193" s="36">
        <v>144809</v>
      </c>
      <c r="AK193" s="35">
        <v>231560</v>
      </c>
      <c r="AL193" s="161">
        <v>280460</v>
      </c>
      <c r="AM193" s="36">
        <v>283142</v>
      </c>
      <c r="AN193" s="35">
        <v>300161</v>
      </c>
      <c r="AO193" s="161">
        <v>388262</v>
      </c>
      <c r="AP193" s="36"/>
      <c r="AQ193" s="35">
        <v>126569</v>
      </c>
      <c r="AR193" s="161">
        <v>132434</v>
      </c>
      <c r="AS193" s="36"/>
      <c r="AT193" s="35">
        <v>77629</v>
      </c>
      <c r="AU193" s="161">
        <v>101386</v>
      </c>
      <c r="AV193" s="36"/>
      <c r="AW193" s="35">
        <v>56078</v>
      </c>
      <c r="AX193" s="161">
        <v>58842</v>
      </c>
      <c r="AY193" s="36">
        <v>61243</v>
      </c>
      <c r="AZ193" s="35">
        <v>113311</v>
      </c>
      <c r="BA193" s="161">
        <v>113311</v>
      </c>
      <c r="BB193" s="36"/>
      <c r="BC193" s="35">
        <v>179009</v>
      </c>
      <c r="BD193" s="161">
        <v>182097</v>
      </c>
      <c r="BE193" s="36"/>
      <c r="BF193" s="35">
        <v>191667</v>
      </c>
      <c r="BG193" s="161">
        <v>192392</v>
      </c>
      <c r="BH193" s="36"/>
      <c r="BI193" s="35">
        <v>291917</v>
      </c>
      <c r="BJ193" s="161">
        <v>297552</v>
      </c>
      <c r="BK193" s="36">
        <v>313757</v>
      </c>
      <c r="BL193" s="35">
        <v>150577</v>
      </c>
      <c r="BM193" s="161">
        <v>145346</v>
      </c>
      <c r="BN193" s="36">
        <v>154431</v>
      </c>
      <c r="BO193" s="35">
        <v>121034</v>
      </c>
      <c r="BP193" s="161">
        <v>126891</v>
      </c>
      <c r="BQ193" s="36">
        <v>136343</v>
      </c>
      <c r="BR193" s="35">
        <v>233388</v>
      </c>
      <c r="BS193" s="161">
        <v>236379</v>
      </c>
      <c r="BT193" s="36">
        <v>244423</v>
      </c>
      <c r="BU193" s="35">
        <v>621460</v>
      </c>
      <c r="BV193" s="161">
        <v>715006</v>
      </c>
      <c r="BW193" s="36">
        <v>870060</v>
      </c>
      <c r="BX193" s="35">
        <v>145388</v>
      </c>
      <c r="BY193" s="161">
        <v>146180</v>
      </c>
      <c r="BZ193" s="36">
        <v>199091</v>
      </c>
      <c r="CA193" s="35">
        <v>109683</v>
      </c>
      <c r="CB193" s="161">
        <v>109861</v>
      </c>
      <c r="CC193" s="36"/>
      <c r="CD193" s="35">
        <v>109006</v>
      </c>
      <c r="CE193" s="161">
        <v>113573</v>
      </c>
      <c r="CF193" s="36">
        <v>130528</v>
      </c>
      <c r="CG193" s="35">
        <v>76807</v>
      </c>
      <c r="CH193" s="161">
        <v>80060</v>
      </c>
      <c r="CI193" s="36"/>
      <c r="CJ193" s="35">
        <v>192522</v>
      </c>
      <c r="CK193" s="161">
        <v>211266</v>
      </c>
      <c r="CL193" s="36">
        <v>232139</v>
      </c>
      <c r="CM193" s="35">
        <v>137718</v>
      </c>
      <c r="CN193" s="161">
        <v>135040</v>
      </c>
      <c r="CO193" s="36"/>
      <c r="CP193" s="35">
        <v>96009</v>
      </c>
      <c r="CQ193" s="161">
        <v>104550</v>
      </c>
      <c r="CR193" s="36">
        <v>181534</v>
      </c>
      <c r="CS193" s="35">
        <v>107658</v>
      </c>
      <c r="CT193" s="161">
        <v>116260</v>
      </c>
      <c r="CU193" s="36">
        <v>116613</v>
      </c>
      <c r="CV193" s="35">
        <v>112531</v>
      </c>
      <c r="CW193" s="161">
        <v>116008</v>
      </c>
      <c r="CX193" s="36"/>
      <c r="CY193" s="35">
        <v>107326</v>
      </c>
      <c r="CZ193" s="161">
        <v>109104</v>
      </c>
      <c r="DA193" s="36"/>
      <c r="DB193" s="35">
        <v>463122</v>
      </c>
      <c r="DC193" s="161">
        <v>472599</v>
      </c>
      <c r="DD193" s="36"/>
      <c r="DE193" s="35">
        <v>81235</v>
      </c>
      <c r="DF193" s="161">
        <v>81444</v>
      </c>
      <c r="DG193" s="36"/>
      <c r="DH193" s="35">
        <v>156771</v>
      </c>
      <c r="DI193" s="161">
        <v>159056</v>
      </c>
      <c r="DJ193" s="36">
        <v>163958</v>
      </c>
      <c r="DK193" s="35">
        <v>73503</v>
      </c>
      <c r="DL193" s="161">
        <v>75264</v>
      </c>
      <c r="DM193" s="36"/>
      <c r="DN193" s="35">
        <v>81815</v>
      </c>
      <c r="DO193" s="161">
        <v>83588</v>
      </c>
      <c r="DP193" s="36">
        <v>87987</v>
      </c>
      <c r="DQ193" s="35">
        <v>176172</v>
      </c>
      <c r="DR193" s="161">
        <v>179189</v>
      </c>
      <c r="DS193" s="36">
        <v>179524</v>
      </c>
      <c r="DT193" s="35">
        <v>71120</v>
      </c>
      <c r="DU193" s="161">
        <v>79518</v>
      </c>
      <c r="DV193" s="36">
        <v>89014</v>
      </c>
    </row>
    <row r="194" spans="1:126" s="76" customFormat="1" ht="15">
      <c r="A194" s="6"/>
      <c r="B194" s="7"/>
      <c r="C194" s="7" t="s">
        <v>139</v>
      </c>
      <c r="D194" s="7"/>
      <c r="E194" s="7"/>
      <c r="F194" s="31"/>
      <c r="G194" s="35">
        <v>636904</v>
      </c>
      <c r="H194" s="161">
        <v>638596</v>
      </c>
      <c r="I194" s="36"/>
      <c r="J194" s="35">
        <v>92632</v>
      </c>
      <c r="K194" s="161">
        <v>93753</v>
      </c>
      <c r="L194" s="36"/>
      <c r="M194" s="35">
        <v>151057</v>
      </c>
      <c r="N194" s="161">
        <v>161277</v>
      </c>
      <c r="O194" s="36"/>
      <c r="P194" s="35">
        <v>201066</v>
      </c>
      <c r="Q194" s="161">
        <v>206427</v>
      </c>
      <c r="R194" s="36"/>
      <c r="S194" s="35">
        <v>162755</v>
      </c>
      <c r="T194" s="161">
        <v>163755</v>
      </c>
      <c r="U194" s="36"/>
      <c r="V194" s="35">
        <v>121337</v>
      </c>
      <c r="W194" s="161">
        <v>126713</v>
      </c>
      <c r="X194" s="36">
        <v>127268</v>
      </c>
      <c r="Y194" s="35">
        <v>151382</v>
      </c>
      <c r="Z194" s="161">
        <v>158302</v>
      </c>
      <c r="AA194" s="36"/>
      <c r="AB194" s="35">
        <v>223993</v>
      </c>
      <c r="AC194" s="161">
        <v>240081</v>
      </c>
      <c r="AD194" s="36">
        <v>242081</v>
      </c>
      <c r="AE194" s="35">
        <v>93848</v>
      </c>
      <c r="AF194" s="161">
        <v>96650</v>
      </c>
      <c r="AG194" s="36">
        <v>96483</v>
      </c>
      <c r="AH194" s="35">
        <v>121143</v>
      </c>
      <c r="AI194" s="161">
        <v>140851</v>
      </c>
      <c r="AJ194" s="36">
        <v>140953</v>
      </c>
      <c r="AK194" s="35">
        <v>231560</v>
      </c>
      <c r="AL194" s="161">
        <v>273757</v>
      </c>
      <c r="AM194" s="36">
        <v>275701</v>
      </c>
      <c r="AN194" s="35">
        <v>300161</v>
      </c>
      <c r="AO194" s="161">
        <v>318025</v>
      </c>
      <c r="AP194" s="36"/>
      <c r="AQ194" s="35">
        <v>126339</v>
      </c>
      <c r="AR194" s="161">
        <v>132204</v>
      </c>
      <c r="AS194" s="36"/>
      <c r="AT194" s="35">
        <v>77629</v>
      </c>
      <c r="AU194" s="161">
        <v>101386</v>
      </c>
      <c r="AV194" s="36"/>
      <c r="AW194" s="35">
        <v>56078</v>
      </c>
      <c r="AX194" s="161">
        <v>58842</v>
      </c>
      <c r="AY194" s="36">
        <v>61243</v>
      </c>
      <c r="AZ194" s="35">
        <v>113311</v>
      </c>
      <c r="BA194" s="161">
        <v>113311</v>
      </c>
      <c r="BB194" s="36"/>
      <c r="BC194" s="35">
        <v>179009</v>
      </c>
      <c r="BD194" s="161">
        <v>182097</v>
      </c>
      <c r="BE194" s="36"/>
      <c r="BF194" s="35">
        <v>191467</v>
      </c>
      <c r="BG194" s="161">
        <v>192002</v>
      </c>
      <c r="BH194" s="36"/>
      <c r="BI194" s="35">
        <v>291917</v>
      </c>
      <c r="BJ194" s="161">
        <v>297552</v>
      </c>
      <c r="BK194" s="36">
        <v>314084</v>
      </c>
      <c r="BL194" s="35">
        <v>150577</v>
      </c>
      <c r="BM194" s="161">
        <v>145346</v>
      </c>
      <c r="BN194" s="36">
        <v>152832</v>
      </c>
      <c r="BO194" s="35">
        <v>121034</v>
      </c>
      <c r="BP194" s="161">
        <v>126891</v>
      </c>
      <c r="BQ194" s="36">
        <v>136335</v>
      </c>
      <c r="BR194" s="35">
        <v>233388</v>
      </c>
      <c r="BS194" s="161">
        <v>235829</v>
      </c>
      <c r="BT194" s="36">
        <v>243569</v>
      </c>
      <c r="BU194" s="35">
        <v>621334</v>
      </c>
      <c r="BV194" s="161">
        <v>703979</v>
      </c>
      <c r="BW194" s="36">
        <v>847885</v>
      </c>
      <c r="BX194" s="35">
        <v>145388</v>
      </c>
      <c r="BY194" s="161">
        <v>146180</v>
      </c>
      <c r="BZ194" s="36">
        <v>198678</v>
      </c>
      <c r="CA194" s="35">
        <v>109683</v>
      </c>
      <c r="CB194" s="161">
        <v>109861</v>
      </c>
      <c r="CC194" s="36"/>
      <c r="CD194" s="35">
        <v>109006</v>
      </c>
      <c r="CE194" s="161">
        <v>113417</v>
      </c>
      <c r="CF194" s="36">
        <v>130351</v>
      </c>
      <c r="CG194" s="35">
        <v>76807</v>
      </c>
      <c r="CH194" s="161">
        <v>80060</v>
      </c>
      <c r="CI194" s="36"/>
      <c r="CJ194" s="35">
        <v>192522</v>
      </c>
      <c r="CK194" s="161">
        <v>210986</v>
      </c>
      <c r="CL194" s="36">
        <v>231394</v>
      </c>
      <c r="CM194" s="35">
        <v>132718</v>
      </c>
      <c r="CN194" s="161">
        <v>135040</v>
      </c>
      <c r="CO194" s="36"/>
      <c r="CP194" s="35">
        <v>95186</v>
      </c>
      <c r="CQ194" s="161">
        <v>101963</v>
      </c>
      <c r="CR194" s="36">
        <v>178563</v>
      </c>
      <c r="CS194" s="35">
        <v>107658</v>
      </c>
      <c r="CT194" s="161">
        <v>108910</v>
      </c>
      <c r="CU194" s="36">
        <v>108910</v>
      </c>
      <c r="CV194" s="35">
        <v>110199</v>
      </c>
      <c r="CW194" s="161">
        <v>113677</v>
      </c>
      <c r="CX194" s="36"/>
      <c r="CY194" s="35">
        <v>107326</v>
      </c>
      <c r="CZ194" s="161">
        <v>109104</v>
      </c>
      <c r="DA194" s="36"/>
      <c r="DB194" s="35">
        <v>463122</v>
      </c>
      <c r="DC194" s="161">
        <v>472506</v>
      </c>
      <c r="DD194" s="36"/>
      <c r="DE194" s="35">
        <v>81235</v>
      </c>
      <c r="DF194" s="161">
        <v>81444</v>
      </c>
      <c r="DG194" s="36"/>
      <c r="DH194" s="35">
        <v>156771</v>
      </c>
      <c r="DI194" s="161">
        <v>158672</v>
      </c>
      <c r="DJ194" s="36">
        <v>161679</v>
      </c>
      <c r="DK194" s="35">
        <v>73118</v>
      </c>
      <c r="DL194" s="161">
        <v>74879</v>
      </c>
      <c r="DM194" s="36"/>
      <c r="DN194" s="35">
        <v>81815</v>
      </c>
      <c r="DO194" s="161">
        <v>83434</v>
      </c>
      <c r="DP194" s="36">
        <v>91051</v>
      </c>
      <c r="DQ194" s="35">
        <v>176172</v>
      </c>
      <c r="DR194" s="161">
        <v>179099</v>
      </c>
      <c r="DS194" s="36">
        <v>179466</v>
      </c>
      <c r="DT194" s="35">
        <v>70666</v>
      </c>
      <c r="DU194" s="161">
        <v>79063</v>
      </c>
      <c r="DV194" s="36">
        <v>88496</v>
      </c>
    </row>
    <row r="195" spans="1:126" s="76" customFormat="1" ht="15">
      <c r="A195" s="10"/>
      <c r="B195" s="11"/>
      <c r="C195" s="11" t="s">
        <v>168</v>
      </c>
      <c r="D195" s="11"/>
      <c r="E195" s="11"/>
      <c r="F195" s="55"/>
      <c r="G195" s="35">
        <v>36</v>
      </c>
      <c r="H195" s="161">
        <v>20338</v>
      </c>
      <c r="I195" s="36"/>
      <c r="J195" s="35">
        <v>148</v>
      </c>
      <c r="K195" s="161">
        <v>148</v>
      </c>
      <c r="L195" s="36"/>
      <c r="M195" s="35">
        <v>171</v>
      </c>
      <c r="N195" s="161">
        <v>6670</v>
      </c>
      <c r="O195" s="36"/>
      <c r="P195" s="35">
        <v>7746</v>
      </c>
      <c r="Q195" s="161">
        <v>2550</v>
      </c>
      <c r="R195" s="36"/>
      <c r="S195" s="35">
        <v>303</v>
      </c>
      <c r="T195" s="161">
        <v>1489</v>
      </c>
      <c r="U195" s="36"/>
      <c r="V195" s="35" t="s">
        <v>170</v>
      </c>
      <c r="W195" s="161">
        <v>143</v>
      </c>
      <c r="X195" s="36">
        <v>886</v>
      </c>
      <c r="Y195" s="35">
        <v>150</v>
      </c>
      <c r="Z195" s="161">
        <v>404</v>
      </c>
      <c r="AA195" s="36"/>
      <c r="AB195" s="35" t="s">
        <v>170</v>
      </c>
      <c r="AC195" s="161">
        <v>637</v>
      </c>
      <c r="AD195" s="36">
        <v>1325</v>
      </c>
      <c r="AE195" s="35">
        <v>1276</v>
      </c>
      <c r="AF195" s="161">
        <v>1276</v>
      </c>
      <c r="AG195" s="36">
        <v>1282</v>
      </c>
      <c r="AH195" s="35" t="s">
        <v>170</v>
      </c>
      <c r="AI195" s="161" t="s">
        <v>170</v>
      </c>
      <c r="AJ195" s="36">
        <v>3856</v>
      </c>
      <c r="AK195" s="35" t="s">
        <v>170</v>
      </c>
      <c r="AL195" s="161">
        <v>6703</v>
      </c>
      <c r="AM195" s="36">
        <v>7441</v>
      </c>
      <c r="AN195" s="35" t="s">
        <v>170</v>
      </c>
      <c r="AO195" s="161">
        <v>70238</v>
      </c>
      <c r="AP195" s="36"/>
      <c r="AQ195" s="35">
        <v>230</v>
      </c>
      <c r="AR195" s="161">
        <v>230</v>
      </c>
      <c r="AS195" s="36"/>
      <c r="AT195" s="35">
        <v>0</v>
      </c>
      <c r="AU195" s="161">
        <v>0</v>
      </c>
      <c r="AV195" s="36"/>
      <c r="AW195" s="35">
        <v>0</v>
      </c>
      <c r="AX195" s="161">
        <v>0</v>
      </c>
      <c r="AY195" s="36">
        <v>0</v>
      </c>
      <c r="AZ195" s="35" t="s">
        <v>170</v>
      </c>
      <c r="BA195" s="161"/>
      <c r="BB195" s="36"/>
      <c r="BC195" s="35" t="s">
        <v>170</v>
      </c>
      <c r="BD195" s="161">
        <v>0</v>
      </c>
      <c r="BE195" s="36"/>
      <c r="BF195" s="35">
        <v>200</v>
      </c>
      <c r="BG195" s="161">
        <v>390</v>
      </c>
      <c r="BH195" s="36"/>
      <c r="BI195" s="35" t="s">
        <v>170</v>
      </c>
      <c r="BJ195" s="161" t="s">
        <v>170</v>
      </c>
      <c r="BK195" s="36">
        <v>-327</v>
      </c>
      <c r="BL195" s="35" t="s">
        <v>170</v>
      </c>
      <c r="BM195" s="161" t="s">
        <v>170</v>
      </c>
      <c r="BN195" s="36">
        <v>1599</v>
      </c>
      <c r="BO195" s="35" t="s">
        <v>170</v>
      </c>
      <c r="BP195" s="161" t="s">
        <v>170</v>
      </c>
      <c r="BQ195" s="36">
        <v>8</v>
      </c>
      <c r="BR195" s="35" t="s">
        <v>170</v>
      </c>
      <c r="BS195" s="161">
        <v>550</v>
      </c>
      <c r="BT195" s="36">
        <v>854</v>
      </c>
      <c r="BU195" s="35">
        <v>126</v>
      </c>
      <c r="BV195" s="161">
        <v>11027</v>
      </c>
      <c r="BW195" s="36">
        <v>22175</v>
      </c>
      <c r="BX195" s="35" t="s">
        <v>170</v>
      </c>
      <c r="BY195" s="161" t="s">
        <v>170</v>
      </c>
      <c r="BZ195" s="36">
        <v>413</v>
      </c>
      <c r="CA195" s="35" t="s">
        <v>170</v>
      </c>
      <c r="CB195" s="161" t="s">
        <v>170</v>
      </c>
      <c r="CC195" s="36"/>
      <c r="CD195" s="35" t="s">
        <v>170</v>
      </c>
      <c r="CE195" s="161">
        <v>156</v>
      </c>
      <c r="CF195" s="36">
        <v>177</v>
      </c>
      <c r="CG195" s="35" t="s">
        <v>170</v>
      </c>
      <c r="CH195" s="161" t="s">
        <v>170</v>
      </c>
      <c r="CI195" s="36"/>
      <c r="CJ195" s="35" t="s">
        <v>183</v>
      </c>
      <c r="CK195" s="161">
        <v>280</v>
      </c>
      <c r="CL195" s="36">
        <v>745</v>
      </c>
      <c r="CM195" s="35">
        <v>5000</v>
      </c>
      <c r="CN195" s="161">
        <v>0</v>
      </c>
      <c r="CO195" s="36"/>
      <c r="CP195" s="35">
        <v>823</v>
      </c>
      <c r="CQ195" s="161">
        <v>2587</v>
      </c>
      <c r="CR195" s="36">
        <v>2971</v>
      </c>
      <c r="CS195" s="35" t="s">
        <v>170</v>
      </c>
      <c r="CT195" s="161">
        <v>7350</v>
      </c>
      <c r="CU195" s="36">
        <v>7703</v>
      </c>
      <c r="CV195" s="35">
        <v>2332</v>
      </c>
      <c r="CW195" s="161">
        <v>2332</v>
      </c>
      <c r="CX195" s="36"/>
      <c r="CY195" s="35" t="s">
        <v>170</v>
      </c>
      <c r="CZ195" s="161" t="s">
        <v>170</v>
      </c>
      <c r="DA195" s="36"/>
      <c r="DB195" s="35">
        <v>0</v>
      </c>
      <c r="DC195" s="161">
        <v>93</v>
      </c>
      <c r="DD195" s="36"/>
      <c r="DE195" s="35" t="s">
        <v>170</v>
      </c>
      <c r="DF195" s="161" t="s">
        <v>170</v>
      </c>
      <c r="DG195" s="36"/>
      <c r="DH195" s="35" t="s">
        <v>170</v>
      </c>
      <c r="DI195" s="161">
        <v>384</v>
      </c>
      <c r="DJ195" s="36">
        <v>2279</v>
      </c>
      <c r="DK195" s="35">
        <v>385</v>
      </c>
      <c r="DL195" s="161">
        <v>385</v>
      </c>
      <c r="DM195" s="36"/>
      <c r="DN195" s="35" t="s">
        <v>170</v>
      </c>
      <c r="DO195" s="161">
        <v>154</v>
      </c>
      <c r="DP195" s="36">
        <v>-3064</v>
      </c>
      <c r="DQ195" s="35" t="s">
        <v>170</v>
      </c>
      <c r="DR195" s="161">
        <v>89</v>
      </c>
      <c r="DS195" s="36">
        <v>57</v>
      </c>
      <c r="DT195" s="35">
        <v>454</v>
      </c>
      <c r="DU195" s="161">
        <v>455</v>
      </c>
      <c r="DV195" s="36">
        <v>518</v>
      </c>
    </row>
    <row r="196" spans="1:126" s="76" customFormat="1" ht="15">
      <c r="A196" s="27" t="s">
        <v>135</v>
      </c>
      <c r="B196" s="28"/>
      <c r="C196" s="28"/>
      <c r="D196" s="28"/>
      <c r="E196" s="28"/>
      <c r="F196" s="56"/>
      <c r="G196" s="35">
        <v>-10893</v>
      </c>
      <c r="H196" s="161">
        <v>-13964</v>
      </c>
      <c r="I196" s="36"/>
      <c r="J196" s="35">
        <v>-35298</v>
      </c>
      <c r="K196" s="161">
        <v>-36133</v>
      </c>
      <c r="L196" s="36"/>
      <c r="M196" s="35">
        <v>-32550</v>
      </c>
      <c r="N196" s="161">
        <v>-32551</v>
      </c>
      <c r="O196" s="36"/>
      <c r="P196" s="35">
        <v>-14879</v>
      </c>
      <c r="Q196" s="161">
        <v>-22283</v>
      </c>
      <c r="R196" s="36"/>
      <c r="S196" s="35">
        <v>-10042</v>
      </c>
      <c r="T196" s="161">
        <v>-8553</v>
      </c>
      <c r="U196" s="36"/>
      <c r="V196" s="35">
        <v>-6301</v>
      </c>
      <c r="W196" s="161">
        <v>-7873</v>
      </c>
      <c r="X196" s="36">
        <v>-8359</v>
      </c>
      <c r="Y196" s="35">
        <v>19730</v>
      </c>
      <c r="Z196" s="161">
        <v>18347</v>
      </c>
      <c r="AA196" s="36"/>
      <c r="AB196" s="35">
        <v>-16112</v>
      </c>
      <c r="AC196" s="161">
        <v>-54990</v>
      </c>
      <c r="AD196" s="36">
        <v>-57228</v>
      </c>
      <c r="AE196" s="35">
        <v>577</v>
      </c>
      <c r="AF196" s="161">
        <v>-131</v>
      </c>
      <c r="AG196" s="36">
        <v>-593</v>
      </c>
      <c r="AH196" s="35">
        <v>8268</v>
      </c>
      <c r="AI196" s="161">
        <v>4428</v>
      </c>
      <c r="AJ196" s="36">
        <v>4179</v>
      </c>
      <c r="AK196" s="35">
        <v>36894</v>
      </c>
      <c r="AL196" s="161">
        <v>60209</v>
      </c>
      <c r="AM196" s="36">
        <v>58147</v>
      </c>
      <c r="AN196" s="35">
        <v>44005</v>
      </c>
      <c r="AO196" s="161">
        <v>39929</v>
      </c>
      <c r="AP196" s="36"/>
      <c r="AQ196" s="35">
        <v>-5395</v>
      </c>
      <c r="AR196" s="161">
        <v>-4956</v>
      </c>
      <c r="AS196" s="36"/>
      <c r="AT196" s="35">
        <v>-32700</v>
      </c>
      <c r="AU196" s="161">
        <v>-14207</v>
      </c>
      <c r="AV196" s="36"/>
      <c r="AW196" s="35">
        <v>-4749</v>
      </c>
      <c r="AX196" s="161">
        <v>-6507</v>
      </c>
      <c r="AY196" s="36">
        <v>-4417</v>
      </c>
      <c r="AZ196" s="35">
        <v>-4174</v>
      </c>
      <c r="BA196" s="161">
        <v>-4450</v>
      </c>
      <c r="BB196" s="36"/>
      <c r="BC196" s="35">
        <v>-3836</v>
      </c>
      <c r="BD196" s="161">
        <v>-2914</v>
      </c>
      <c r="BE196" s="36"/>
      <c r="BF196" s="35">
        <v>25130</v>
      </c>
      <c r="BG196" s="161">
        <v>24009</v>
      </c>
      <c r="BH196" s="36"/>
      <c r="BI196" s="35">
        <v>30464</v>
      </c>
      <c r="BJ196" s="161">
        <v>27527</v>
      </c>
      <c r="BK196" s="36">
        <v>33243</v>
      </c>
      <c r="BL196" s="35">
        <v>17782</v>
      </c>
      <c r="BM196" s="161">
        <v>5875</v>
      </c>
      <c r="BN196" s="36">
        <v>2532</v>
      </c>
      <c r="BO196" s="35">
        <v>-2585</v>
      </c>
      <c r="BP196" s="161">
        <v>226</v>
      </c>
      <c r="BQ196" s="36">
        <v>-141</v>
      </c>
      <c r="BR196" s="35">
        <v>59623</v>
      </c>
      <c r="BS196" s="161">
        <v>58179</v>
      </c>
      <c r="BT196" s="36">
        <v>59292</v>
      </c>
      <c r="BU196" s="35">
        <v>122173</v>
      </c>
      <c r="BV196" s="161">
        <v>126683</v>
      </c>
      <c r="BW196" s="36">
        <v>99908</v>
      </c>
      <c r="BX196" s="35">
        <v>5085</v>
      </c>
      <c r="BY196" s="161">
        <v>-552</v>
      </c>
      <c r="BZ196" s="36">
        <v>9820</v>
      </c>
      <c r="CA196" s="35">
        <v>13993</v>
      </c>
      <c r="CB196" s="161">
        <v>12596</v>
      </c>
      <c r="CC196" s="36"/>
      <c r="CD196" s="35">
        <v>-10776</v>
      </c>
      <c r="CE196" s="161">
        <v>-11314</v>
      </c>
      <c r="CF196" s="36">
        <v>-13399</v>
      </c>
      <c r="CG196" s="35">
        <v>-5435</v>
      </c>
      <c r="CH196" s="161">
        <v>-8455</v>
      </c>
      <c r="CI196" s="36"/>
      <c r="CJ196" s="35">
        <v>-22516</v>
      </c>
      <c r="CK196" s="161">
        <v>-28745</v>
      </c>
      <c r="CL196" s="36">
        <v>-35032</v>
      </c>
      <c r="CM196" s="35">
        <v>-10193</v>
      </c>
      <c r="CN196" s="161">
        <v>-16271</v>
      </c>
      <c r="CO196" s="36"/>
      <c r="CP196" s="35">
        <v>-9823</v>
      </c>
      <c r="CQ196" s="161">
        <v>-6961</v>
      </c>
      <c r="CR196" s="36">
        <v>-7599</v>
      </c>
      <c r="CS196" s="35">
        <v>2716</v>
      </c>
      <c r="CT196" s="161">
        <v>-1538</v>
      </c>
      <c r="CU196" s="36">
        <v>-1952</v>
      </c>
      <c r="CV196" s="35">
        <v>-3400</v>
      </c>
      <c r="CW196" s="161">
        <v>-8867</v>
      </c>
      <c r="CX196" s="36"/>
      <c r="CY196" s="35">
        <v>-4260</v>
      </c>
      <c r="CZ196" s="161">
        <v>-5605</v>
      </c>
      <c r="DA196" s="36"/>
      <c r="DB196" s="35">
        <v>79519</v>
      </c>
      <c r="DC196" s="161">
        <v>77727</v>
      </c>
      <c r="DD196" s="36"/>
      <c r="DE196" s="35">
        <v>-5876</v>
      </c>
      <c r="DF196" s="161">
        <v>-5757</v>
      </c>
      <c r="DG196" s="36"/>
      <c r="DH196" s="35">
        <v>4910</v>
      </c>
      <c r="DI196" s="161">
        <v>4317</v>
      </c>
      <c r="DJ196" s="36">
        <v>1977</v>
      </c>
      <c r="DK196" s="35">
        <v>-431</v>
      </c>
      <c r="DL196" s="161">
        <v>-1410</v>
      </c>
      <c r="DM196" s="36"/>
      <c r="DN196" s="35">
        <v>-18749</v>
      </c>
      <c r="DO196" s="161">
        <v>-20276</v>
      </c>
      <c r="DP196" s="36">
        <v>-20964</v>
      </c>
      <c r="DQ196" s="35">
        <v>-6652</v>
      </c>
      <c r="DR196" s="161">
        <v>-8298</v>
      </c>
      <c r="DS196" s="36">
        <v>-9966</v>
      </c>
      <c r="DT196" s="35">
        <v>-7969</v>
      </c>
      <c r="DU196" s="161">
        <v>-11921</v>
      </c>
      <c r="DV196" s="36">
        <v>-4894</v>
      </c>
    </row>
    <row r="197" spans="1:126" s="76" customFormat="1" ht="15">
      <c r="A197" s="27" t="s">
        <v>140</v>
      </c>
      <c r="B197" s="28"/>
      <c r="C197" s="28"/>
      <c r="D197" s="28"/>
      <c r="E197" s="28"/>
      <c r="F197" s="56"/>
      <c r="G197" s="35">
        <v>-2176</v>
      </c>
      <c r="H197" s="161">
        <v>-3019</v>
      </c>
      <c r="I197" s="36"/>
      <c r="J197" s="35">
        <v>-3941</v>
      </c>
      <c r="K197" s="161">
        <v>-2845</v>
      </c>
      <c r="L197" s="36"/>
      <c r="M197" s="35">
        <v>4375</v>
      </c>
      <c r="N197" s="161">
        <v>-1208</v>
      </c>
      <c r="O197" s="36"/>
      <c r="P197" s="35">
        <v>-13293</v>
      </c>
      <c r="Q197" s="161">
        <v>-9760</v>
      </c>
      <c r="R197" s="36">
        <v>-13570</v>
      </c>
      <c r="S197" s="35">
        <v>-488</v>
      </c>
      <c r="T197" s="161">
        <v>1533</v>
      </c>
      <c r="U197" s="36">
        <v>4302</v>
      </c>
      <c r="V197" s="35">
        <v>-2744</v>
      </c>
      <c r="W197" s="161">
        <v>203</v>
      </c>
      <c r="X197" s="36">
        <v>419</v>
      </c>
      <c r="Y197" s="35">
        <v>-17409</v>
      </c>
      <c r="Z197" s="161">
        <v>-22002</v>
      </c>
      <c r="AA197" s="36">
        <v>-26551</v>
      </c>
      <c r="AB197" s="35">
        <v>-8463</v>
      </c>
      <c r="AC197" s="161">
        <v>1051</v>
      </c>
      <c r="AD197" s="36">
        <v>2999</v>
      </c>
      <c r="AE197" s="35">
        <v>-6164</v>
      </c>
      <c r="AF197" s="161">
        <v>-6769</v>
      </c>
      <c r="AG197" s="36">
        <v>-7227</v>
      </c>
      <c r="AH197" s="35">
        <v>554</v>
      </c>
      <c r="AI197" s="161">
        <v>5297</v>
      </c>
      <c r="AJ197" s="36">
        <v>5508</v>
      </c>
      <c r="AK197" s="35">
        <v>-1400</v>
      </c>
      <c r="AL197" s="161">
        <v>3559</v>
      </c>
      <c r="AM197" s="36">
        <v>8252</v>
      </c>
      <c r="AN197" s="35">
        <v>9237</v>
      </c>
      <c r="AO197" s="161">
        <v>24521</v>
      </c>
      <c r="AP197" s="36"/>
      <c r="AQ197" s="35">
        <v>-3346</v>
      </c>
      <c r="AR197" s="161">
        <v>-5763</v>
      </c>
      <c r="AS197" s="36"/>
      <c r="AT197" s="35">
        <v>-2806</v>
      </c>
      <c r="AU197" s="161">
        <v>2836</v>
      </c>
      <c r="AV197" s="36"/>
      <c r="AW197" s="35">
        <v>-1026</v>
      </c>
      <c r="AX197" s="161">
        <v>-771</v>
      </c>
      <c r="AY197" s="36">
        <v>-472</v>
      </c>
      <c r="AZ197" s="35">
        <v>-1188</v>
      </c>
      <c r="BA197" s="161">
        <v>-494</v>
      </c>
      <c r="BB197" s="36"/>
      <c r="BC197" s="35">
        <v>-4117</v>
      </c>
      <c r="BD197" s="161">
        <v>-2797</v>
      </c>
      <c r="BE197" s="36"/>
      <c r="BF197" s="35">
        <v>2120</v>
      </c>
      <c r="BG197" s="161">
        <v>2080</v>
      </c>
      <c r="BH197" s="36"/>
      <c r="BI197" s="35">
        <v>-4210</v>
      </c>
      <c r="BJ197" s="161">
        <v>-4819</v>
      </c>
      <c r="BK197" s="36">
        <v>-1291</v>
      </c>
      <c r="BL197" s="35">
        <v>-3098</v>
      </c>
      <c r="BM197" s="161">
        <v>-10600</v>
      </c>
      <c r="BN197" s="36">
        <v>-9688</v>
      </c>
      <c r="BO197" s="35">
        <v>989</v>
      </c>
      <c r="BP197" s="161">
        <v>327</v>
      </c>
      <c r="BQ197" s="36">
        <v>138</v>
      </c>
      <c r="BR197" s="35">
        <v>1204</v>
      </c>
      <c r="BS197" s="161">
        <v>-1631</v>
      </c>
      <c r="BT197" s="36">
        <v>417</v>
      </c>
      <c r="BU197" s="35">
        <v>29780</v>
      </c>
      <c r="BV197" s="161">
        <v>31287</v>
      </c>
      <c r="BW197" s="36">
        <v>38894</v>
      </c>
      <c r="BX197" s="35">
        <v>-5250</v>
      </c>
      <c r="BY197" s="161">
        <v>-4490</v>
      </c>
      <c r="BZ197" s="36">
        <v>-6223</v>
      </c>
      <c r="CA197" s="35">
        <v>-509</v>
      </c>
      <c r="CB197" s="161">
        <v>169</v>
      </c>
      <c r="CC197" s="36"/>
      <c r="CD197" s="35">
        <v>2685</v>
      </c>
      <c r="CE197" s="161">
        <v>1566</v>
      </c>
      <c r="CF197" s="36">
        <v>1468</v>
      </c>
      <c r="CG197" s="35">
        <v>-1045</v>
      </c>
      <c r="CH197" s="161">
        <v>-2670</v>
      </c>
      <c r="CI197" s="36"/>
      <c r="CJ197" s="35">
        <v>597</v>
      </c>
      <c r="CK197" s="161">
        <v>4489</v>
      </c>
      <c r="CL197" s="36">
        <v>7091</v>
      </c>
      <c r="CM197" s="35">
        <v>62</v>
      </c>
      <c r="CN197" s="161">
        <v>-5233</v>
      </c>
      <c r="CO197" s="36"/>
      <c r="CP197" s="35">
        <v>-3958</v>
      </c>
      <c r="CQ197" s="161">
        <v>-3378</v>
      </c>
      <c r="CR197" s="36">
        <v>-3202</v>
      </c>
      <c r="CS197" s="35">
        <v>-1450</v>
      </c>
      <c r="CT197" s="161">
        <v>-5497</v>
      </c>
      <c r="CU197" s="36">
        <v>-5639</v>
      </c>
      <c r="CV197" s="35">
        <v>314</v>
      </c>
      <c r="CW197" s="161">
        <v>-124</v>
      </c>
      <c r="CX197" s="36">
        <v>-743</v>
      </c>
      <c r="CY197" s="35">
        <v>-4734</v>
      </c>
      <c r="CZ197" s="161">
        <v>-5222</v>
      </c>
      <c r="DA197" s="36">
        <v>-4929</v>
      </c>
      <c r="DB197" s="35">
        <v>-1</v>
      </c>
      <c r="DC197" s="161">
        <v>-1132</v>
      </c>
      <c r="DD197" s="36"/>
      <c r="DE197" s="35">
        <v>-4365</v>
      </c>
      <c r="DF197" s="161">
        <v>-4099</v>
      </c>
      <c r="DG197" s="36"/>
      <c r="DH197" s="35">
        <v>-1340</v>
      </c>
      <c r="DI197" s="161">
        <v>-1597</v>
      </c>
      <c r="DJ197" s="36">
        <v>-150</v>
      </c>
      <c r="DK197" s="35">
        <v>4911</v>
      </c>
      <c r="DL197" s="161">
        <v>5228</v>
      </c>
      <c r="DM197" s="36"/>
      <c r="DN197" s="35">
        <v>-206</v>
      </c>
      <c r="DO197" s="161">
        <v>174</v>
      </c>
      <c r="DP197" s="36">
        <v>1181</v>
      </c>
      <c r="DQ197" s="35">
        <v>6059</v>
      </c>
      <c r="DR197" s="161">
        <v>7234</v>
      </c>
      <c r="DS197" s="36">
        <v>9678</v>
      </c>
      <c r="DT197" s="35">
        <v>-5274</v>
      </c>
      <c r="DU197" s="161">
        <v>3887</v>
      </c>
      <c r="DV197" s="36">
        <v>6291</v>
      </c>
    </row>
    <row r="198" spans="1:126" s="76" customFormat="1" ht="15">
      <c r="A198" s="27" t="s">
        <v>141</v>
      </c>
      <c r="B198" s="28"/>
      <c r="C198" s="28"/>
      <c r="D198" s="28"/>
      <c r="E198" s="28"/>
      <c r="F198" s="56"/>
      <c r="G198" s="35">
        <v>11473</v>
      </c>
      <c r="H198" s="161">
        <v>24085</v>
      </c>
      <c r="I198" s="36"/>
      <c r="J198" s="35">
        <v>24065</v>
      </c>
      <c r="K198" s="161">
        <v>34619</v>
      </c>
      <c r="L198" s="36"/>
      <c r="M198" s="35">
        <v>114438</v>
      </c>
      <c r="N198" s="161">
        <v>139213</v>
      </c>
      <c r="O198" s="36"/>
      <c r="P198" s="35">
        <v>134453</v>
      </c>
      <c r="Q198" s="161">
        <v>152370</v>
      </c>
      <c r="R198" s="36">
        <v>212408</v>
      </c>
      <c r="S198" s="35">
        <v>9822</v>
      </c>
      <c r="T198" s="161">
        <v>18992</v>
      </c>
      <c r="U198" s="36">
        <v>33722</v>
      </c>
      <c r="V198" s="35">
        <v>12639</v>
      </c>
      <c r="W198" s="161">
        <v>42838</v>
      </c>
      <c r="X198" s="36">
        <v>53241</v>
      </c>
      <c r="Y198" s="35">
        <v>110150</v>
      </c>
      <c r="Z198" s="161">
        <v>122088</v>
      </c>
      <c r="AA198" s="36">
        <v>154703</v>
      </c>
      <c r="AB198" s="35">
        <v>34589</v>
      </c>
      <c r="AC198" s="161">
        <v>84487</v>
      </c>
      <c r="AD198" s="36">
        <v>99422</v>
      </c>
      <c r="AE198" s="35">
        <v>16402</v>
      </c>
      <c r="AF198" s="161">
        <v>35513</v>
      </c>
      <c r="AG198" s="36">
        <v>49077</v>
      </c>
      <c r="AH198" s="35">
        <v>9710</v>
      </c>
      <c r="AI198" s="161">
        <v>72414</v>
      </c>
      <c r="AJ198" s="36">
        <v>74671</v>
      </c>
      <c r="AK198" s="35">
        <v>11298</v>
      </c>
      <c r="AL198" s="161">
        <v>135621</v>
      </c>
      <c r="AM198" s="36">
        <v>160640</v>
      </c>
      <c r="AN198" s="35">
        <v>16533</v>
      </c>
      <c r="AO198" s="161">
        <v>167763</v>
      </c>
      <c r="AP198" s="36"/>
      <c r="AQ198" s="35">
        <v>29121</v>
      </c>
      <c r="AR198" s="161">
        <v>45945</v>
      </c>
      <c r="AS198" s="36"/>
      <c r="AT198" s="35">
        <v>9602</v>
      </c>
      <c r="AU198" s="161">
        <v>38071</v>
      </c>
      <c r="AV198" s="36"/>
      <c r="AW198" s="35">
        <v>8853</v>
      </c>
      <c r="AX198" s="161">
        <v>37566</v>
      </c>
      <c r="AY198" s="36">
        <v>41505</v>
      </c>
      <c r="AZ198" s="35">
        <v>17349</v>
      </c>
      <c r="BA198" s="161">
        <v>32393</v>
      </c>
      <c r="BB198" s="36"/>
      <c r="BC198" s="35">
        <v>14950</v>
      </c>
      <c r="BD198" s="161">
        <v>22053</v>
      </c>
      <c r="BE198" s="36"/>
      <c r="BF198" s="35">
        <v>13523</v>
      </c>
      <c r="BG198" s="161">
        <v>28940</v>
      </c>
      <c r="BH198" s="36"/>
      <c r="BI198" s="35">
        <v>19562</v>
      </c>
      <c r="BJ198" s="161">
        <v>55546</v>
      </c>
      <c r="BK198" s="36">
        <v>74520</v>
      </c>
      <c r="BL198" s="35">
        <v>15433</v>
      </c>
      <c r="BM198" s="161">
        <v>54284</v>
      </c>
      <c r="BN198" s="36">
        <v>75566</v>
      </c>
      <c r="BO198" s="35">
        <v>4599</v>
      </c>
      <c r="BP198" s="161">
        <v>25899</v>
      </c>
      <c r="BQ198" s="36">
        <v>39301</v>
      </c>
      <c r="BR198" s="35">
        <v>5100</v>
      </c>
      <c r="BS198" s="161">
        <v>14349</v>
      </c>
      <c r="BT198" s="36">
        <v>25943</v>
      </c>
      <c r="BU198" s="35">
        <v>10744</v>
      </c>
      <c r="BV198" s="161">
        <v>57181</v>
      </c>
      <c r="BW198" s="36">
        <v>67951</v>
      </c>
      <c r="BX198" s="35">
        <v>14478</v>
      </c>
      <c r="BY198" s="161">
        <v>33648</v>
      </c>
      <c r="BZ198" s="36">
        <v>41999</v>
      </c>
      <c r="CA198" s="35">
        <v>12360</v>
      </c>
      <c r="CB198" s="161">
        <v>16115</v>
      </c>
      <c r="CC198" s="36"/>
      <c r="CD198" s="35">
        <v>17225</v>
      </c>
      <c r="CE198" s="161">
        <v>29310</v>
      </c>
      <c r="CF198" s="36">
        <v>34743</v>
      </c>
      <c r="CG198" s="35">
        <v>9210</v>
      </c>
      <c r="CH198" s="161">
        <v>24155</v>
      </c>
      <c r="CI198" s="36"/>
      <c r="CJ198" s="35">
        <v>11637</v>
      </c>
      <c r="CK198" s="161">
        <v>46716</v>
      </c>
      <c r="CL198" s="36">
        <v>87734</v>
      </c>
      <c r="CM198" s="35">
        <v>8933</v>
      </c>
      <c r="CN198" s="161">
        <v>20437</v>
      </c>
      <c r="CO198" s="36"/>
      <c r="CP198" s="35">
        <v>26351</v>
      </c>
      <c r="CQ198" s="161">
        <v>45811</v>
      </c>
      <c r="CR198" s="36">
        <v>54117</v>
      </c>
      <c r="CS198" s="35">
        <v>12610</v>
      </c>
      <c r="CT198" s="161">
        <v>27965</v>
      </c>
      <c r="CU198" s="36">
        <v>33545</v>
      </c>
      <c r="CV198" s="35">
        <v>16527</v>
      </c>
      <c r="CW198" s="161">
        <v>29535</v>
      </c>
      <c r="CX198" s="36">
        <v>36035</v>
      </c>
      <c r="CY198" s="35">
        <v>16980</v>
      </c>
      <c r="CZ198" s="161">
        <v>25952</v>
      </c>
      <c r="DA198" s="36">
        <v>36051</v>
      </c>
      <c r="DB198" s="35">
        <v>35480</v>
      </c>
      <c r="DC198" s="161">
        <v>43100</v>
      </c>
      <c r="DD198" s="36"/>
      <c r="DE198" s="35">
        <v>14273</v>
      </c>
      <c r="DF198" s="161">
        <v>16813</v>
      </c>
      <c r="DG198" s="36"/>
      <c r="DH198" s="35">
        <v>20773</v>
      </c>
      <c r="DI198" s="161">
        <v>23040</v>
      </c>
      <c r="DJ198" s="36">
        <v>40249</v>
      </c>
      <c r="DK198" s="35">
        <v>12655</v>
      </c>
      <c r="DL198" s="161">
        <v>27363</v>
      </c>
      <c r="DM198" s="36"/>
      <c r="DN198" s="35">
        <v>14770</v>
      </c>
      <c r="DO198" s="161">
        <v>21012</v>
      </c>
      <c r="DP198" s="36">
        <v>32025</v>
      </c>
      <c r="DQ198" s="35">
        <v>20628</v>
      </c>
      <c r="DR198" s="161">
        <v>28211</v>
      </c>
      <c r="DS198" s="36">
        <v>45636</v>
      </c>
      <c r="DT198" s="35">
        <v>20143</v>
      </c>
      <c r="DU198" s="161">
        <v>45956</v>
      </c>
      <c r="DV198" s="36">
        <v>59720</v>
      </c>
    </row>
    <row r="199" spans="1:126" s="76" customFormat="1" ht="15">
      <c r="A199" s="27" t="s">
        <v>102</v>
      </c>
      <c r="B199" s="28"/>
      <c r="C199" s="28"/>
      <c r="D199" s="28"/>
      <c r="E199" s="28"/>
      <c r="F199" s="56"/>
      <c r="G199" s="71"/>
      <c r="H199" s="162"/>
      <c r="I199" s="36"/>
      <c r="J199" s="71"/>
      <c r="K199" s="162"/>
      <c r="L199" s="36"/>
      <c r="M199" s="71"/>
      <c r="N199" s="162"/>
      <c r="O199" s="36"/>
      <c r="P199" s="71"/>
      <c r="Q199" s="162"/>
      <c r="R199" s="36" t="s">
        <v>170</v>
      </c>
      <c r="S199" s="71"/>
      <c r="T199" s="162"/>
      <c r="U199" s="36" t="s">
        <v>170</v>
      </c>
      <c r="V199" s="71"/>
      <c r="W199" s="162"/>
      <c r="X199" s="36" t="s">
        <v>170</v>
      </c>
      <c r="Y199" s="71"/>
      <c r="Z199" s="162"/>
      <c r="AA199" s="36"/>
      <c r="AB199" s="71"/>
      <c r="AC199" s="162"/>
      <c r="AD199" s="36" t="s">
        <v>170</v>
      </c>
      <c r="AE199" s="71"/>
      <c r="AF199" s="162"/>
      <c r="AG199" s="36"/>
      <c r="AH199" s="71"/>
      <c r="AI199" s="162"/>
      <c r="AJ199" s="36" t="s">
        <v>170</v>
      </c>
      <c r="AK199" s="71"/>
      <c r="AL199" s="162"/>
      <c r="AM199" s="36" t="s">
        <v>170</v>
      </c>
      <c r="AN199" s="71"/>
      <c r="AO199" s="162"/>
      <c r="AP199" s="36"/>
      <c r="AQ199" s="71"/>
      <c r="AR199" s="162"/>
      <c r="AS199" s="36"/>
      <c r="AT199" s="71"/>
      <c r="AU199" s="162"/>
      <c r="AV199" s="36"/>
      <c r="AW199" s="71"/>
      <c r="AX199" s="162"/>
      <c r="AY199" s="36">
        <v>0</v>
      </c>
      <c r="AZ199" s="71"/>
      <c r="BA199" s="162"/>
      <c r="BB199" s="36"/>
      <c r="BC199" s="71"/>
      <c r="BD199" s="162"/>
      <c r="BE199" s="36"/>
      <c r="BF199" s="71"/>
      <c r="BG199" s="162"/>
      <c r="BH199" s="36"/>
      <c r="BI199" s="71"/>
      <c r="BJ199" s="162"/>
      <c r="BK199" s="36" t="s">
        <v>170</v>
      </c>
      <c r="BL199" s="71"/>
      <c r="BM199" s="162"/>
      <c r="BN199" s="36" t="s">
        <v>170</v>
      </c>
      <c r="BO199" s="71"/>
      <c r="BP199" s="162"/>
      <c r="BQ199" s="36" t="s">
        <v>170</v>
      </c>
      <c r="BR199" s="71"/>
      <c r="BS199" s="162"/>
      <c r="BT199" s="36" t="s">
        <v>170</v>
      </c>
      <c r="BU199" s="71"/>
      <c r="BV199" s="162"/>
      <c r="BW199" s="36">
        <v>0</v>
      </c>
      <c r="BX199" s="71"/>
      <c r="BY199" s="162"/>
      <c r="BZ199" s="36" t="s">
        <v>170</v>
      </c>
      <c r="CA199" s="71"/>
      <c r="CB199" s="162"/>
      <c r="CC199" s="36"/>
      <c r="CD199" s="71"/>
      <c r="CE199" s="162"/>
      <c r="CF199" s="36" t="s">
        <v>170</v>
      </c>
      <c r="CG199" s="71"/>
      <c r="CH199" s="162"/>
      <c r="CI199" s="36"/>
      <c r="CJ199" s="71"/>
      <c r="CK199" s="162"/>
      <c r="CL199" s="36" t="s">
        <v>183</v>
      </c>
      <c r="CM199" s="71"/>
      <c r="CN199" s="162"/>
      <c r="CO199" s="36"/>
      <c r="CP199" s="71"/>
      <c r="CQ199" s="162"/>
      <c r="CR199" s="36" t="s">
        <v>170</v>
      </c>
      <c r="CS199" s="71"/>
      <c r="CT199" s="162"/>
      <c r="CU199" s="36"/>
      <c r="CV199" s="71"/>
      <c r="CW199" s="162"/>
      <c r="CX199" s="36" t="s">
        <v>170</v>
      </c>
      <c r="CY199" s="71"/>
      <c r="CZ199" s="162"/>
      <c r="DA199" s="36" t="s">
        <v>170</v>
      </c>
      <c r="DB199" s="71"/>
      <c r="DC199" s="162"/>
      <c r="DD199" s="36"/>
      <c r="DE199" s="71"/>
      <c r="DF199" s="162"/>
      <c r="DG199" s="36"/>
      <c r="DH199" s="71"/>
      <c r="DI199" s="162"/>
      <c r="DJ199" s="36" t="s">
        <v>170</v>
      </c>
      <c r="DK199" s="71"/>
      <c r="DL199" s="162"/>
      <c r="DM199" s="36"/>
      <c r="DN199" s="71"/>
      <c r="DO199" s="162"/>
      <c r="DP199" s="36" t="s">
        <v>170</v>
      </c>
      <c r="DQ199" s="71"/>
      <c r="DR199" s="162"/>
      <c r="DS199" s="36" t="s">
        <v>170</v>
      </c>
      <c r="DT199" s="71"/>
      <c r="DU199" s="162"/>
      <c r="DV199" s="36" t="s">
        <v>170</v>
      </c>
    </row>
    <row r="200" spans="1:126" s="76" customFormat="1" ht="15">
      <c r="A200" s="27" t="s">
        <v>142</v>
      </c>
      <c r="B200" s="28"/>
      <c r="C200" s="28"/>
      <c r="D200" s="28"/>
      <c r="E200" s="28"/>
      <c r="F200" s="56"/>
      <c r="G200" s="35">
        <v>9297</v>
      </c>
      <c r="H200" s="161">
        <v>21067</v>
      </c>
      <c r="I200" s="36"/>
      <c r="J200" s="35">
        <v>20124</v>
      </c>
      <c r="K200" s="161">
        <v>31774</v>
      </c>
      <c r="L200" s="36"/>
      <c r="M200" s="35">
        <v>118813</v>
      </c>
      <c r="N200" s="161">
        <v>138005</v>
      </c>
      <c r="O200" s="36"/>
      <c r="P200" s="35">
        <v>121160</v>
      </c>
      <c r="Q200" s="161">
        <v>142610</v>
      </c>
      <c r="R200" s="36">
        <v>198838</v>
      </c>
      <c r="S200" s="35">
        <v>9334</v>
      </c>
      <c r="T200" s="161">
        <v>20524</v>
      </c>
      <c r="U200" s="36">
        <v>38024</v>
      </c>
      <c r="V200" s="35">
        <v>9895</v>
      </c>
      <c r="W200" s="161">
        <v>43041</v>
      </c>
      <c r="X200" s="36">
        <v>53659</v>
      </c>
      <c r="Y200" s="35">
        <v>92741</v>
      </c>
      <c r="Z200" s="161">
        <v>100086</v>
      </c>
      <c r="AA200" s="36">
        <v>128152</v>
      </c>
      <c r="AB200" s="35">
        <v>26126</v>
      </c>
      <c r="AC200" s="161">
        <v>85538</v>
      </c>
      <c r="AD200" s="36">
        <v>102421</v>
      </c>
      <c r="AE200" s="35">
        <v>10238</v>
      </c>
      <c r="AF200" s="161">
        <v>28744</v>
      </c>
      <c r="AG200" s="36">
        <v>41851</v>
      </c>
      <c r="AH200" s="35">
        <v>10264</v>
      </c>
      <c r="AI200" s="161">
        <v>77711</v>
      </c>
      <c r="AJ200" s="36">
        <v>80179</v>
      </c>
      <c r="AK200" s="35">
        <v>9898</v>
      </c>
      <c r="AL200" s="161">
        <v>139181</v>
      </c>
      <c r="AM200" s="36">
        <v>168893</v>
      </c>
      <c r="AN200" s="35">
        <v>25770</v>
      </c>
      <c r="AO200" s="161">
        <v>192284</v>
      </c>
      <c r="AP200" s="36"/>
      <c r="AQ200" s="35">
        <v>25775</v>
      </c>
      <c r="AR200" s="161">
        <v>40182</v>
      </c>
      <c r="AS200" s="36"/>
      <c r="AT200" s="35">
        <v>6796</v>
      </c>
      <c r="AU200" s="161">
        <v>40907</v>
      </c>
      <c r="AV200" s="36"/>
      <c r="AW200" s="35">
        <v>7827</v>
      </c>
      <c r="AX200" s="161">
        <v>36795</v>
      </c>
      <c r="AY200" s="36">
        <v>41033</v>
      </c>
      <c r="AZ200" s="35">
        <v>16161</v>
      </c>
      <c r="BA200" s="161">
        <v>31899</v>
      </c>
      <c r="BB200" s="36"/>
      <c r="BC200" s="35">
        <v>10833</v>
      </c>
      <c r="BD200" s="161">
        <v>19256</v>
      </c>
      <c r="BE200" s="36"/>
      <c r="BF200" s="35">
        <v>15643</v>
      </c>
      <c r="BG200" s="161">
        <v>31020</v>
      </c>
      <c r="BH200" s="36"/>
      <c r="BI200" s="35">
        <v>15352</v>
      </c>
      <c r="BJ200" s="161">
        <v>50727</v>
      </c>
      <c r="BK200" s="36">
        <v>73229</v>
      </c>
      <c r="BL200" s="35">
        <v>12335</v>
      </c>
      <c r="BM200" s="161">
        <v>43684</v>
      </c>
      <c r="BN200" s="36">
        <v>65879</v>
      </c>
      <c r="BO200" s="35">
        <v>5588</v>
      </c>
      <c r="BP200" s="161">
        <v>26225</v>
      </c>
      <c r="BQ200" s="36">
        <v>39440</v>
      </c>
      <c r="BR200" s="35">
        <v>6304</v>
      </c>
      <c r="BS200" s="161">
        <v>12717</v>
      </c>
      <c r="BT200" s="36">
        <v>26360</v>
      </c>
      <c r="BU200" s="35">
        <v>40524</v>
      </c>
      <c r="BV200" s="161">
        <v>88468</v>
      </c>
      <c r="BW200" s="36">
        <v>106845</v>
      </c>
      <c r="BX200" s="35">
        <v>9228</v>
      </c>
      <c r="BY200" s="161">
        <v>29158</v>
      </c>
      <c r="BZ200" s="36">
        <v>35776</v>
      </c>
      <c r="CA200" s="35">
        <v>11851</v>
      </c>
      <c r="CB200" s="161">
        <v>16284</v>
      </c>
      <c r="CC200" s="36"/>
      <c r="CD200" s="35">
        <v>19910</v>
      </c>
      <c r="CE200" s="161">
        <v>30876</v>
      </c>
      <c r="CF200" s="36">
        <v>36211</v>
      </c>
      <c r="CG200" s="35">
        <v>8165</v>
      </c>
      <c r="CH200" s="161">
        <v>21485</v>
      </c>
      <c r="CI200" s="36"/>
      <c r="CJ200" s="35">
        <v>12234</v>
      </c>
      <c r="CK200" s="161">
        <v>51206</v>
      </c>
      <c r="CL200" s="36">
        <v>94825</v>
      </c>
      <c r="CM200" s="35">
        <v>8995</v>
      </c>
      <c r="CN200" s="161">
        <v>15204</v>
      </c>
      <c r="CO200" s="36"/>
      <c r="CP200" s="35">
        <v>22392</v>
      </c>
      <c r="CQ200" s="161">
        <v>42433</v>
      </c>
      <c r="CR200" s="36">
        <v>50915</v>
      </c>
      <c r="CS200" s="35">
        <v>11160</v>
      </c>
      <c r="CT200" s="161">
        <v>22468</v>
      </c>
      <c r="CU200" s="36">
        <v>27906</v>
      </c>
      <c r="CV200" s="35">
        <v>16841</v>
      </c>
      <c r="CW200" s="161">
        <v>29411</v>
      </c>
      <c r="CX200" s="36">
        <v>35292</v>
      </c>
      <c r="CY200" s="35">
        <v>12246</v>
      </c>
      <c r="CZ200" s="161">
        <v>20730</v>
      </c>
      <c r="DA200" s="36">
        <v>31122</v>
      </c>
      <c r="DB200" s="35">
        <v>35480</v>
      </c>
      <c r="DC200" s="161">
        <v>41968</v>
      </c>
      <c r="DD200" s="36"/>
      <c r="DE200" s="35">
        <v>9907</v>
      </c>
      <c r="DF200" s="161">
        <v>12713</v>
      </c>
      <c r="DG200" s="36"/>
      <c r="DH200" s="35">
        <v>19433</v>
      </c>
      <c r="DI200" s="161">
        <v>21443</v>
      </c>
      <c r="DJ200" s="36">
        <v>40099</v>
      </c>
      <c r="DK200" s="35">
        <v>17566</v>
      </c>
      <c r="DL200" s="161">
        <v>32591</v>
      </c>
      <c r="DM200" s="36"/>
      <c r="DN200" s="35">
        <v>14564</v>
      </c>
      <c r="DO200" s="161">
        <v>21186</v>
      </c>
      <c r="DP200" s="36">
        <v>33207</v>
      </c>
      <c r="DQ200" s="35">
        <v>26688</v>
      </c>
      <c r="DR200" s="161">
        <v>35445</v>
      </c>
      <c r="DS200" s="36">
        <v>55314</v>
      </c>
      <c r="DT200" s="35">
        <v>14869</v>
      </c>
      <c r="DU200" s="161">
        <v>49843</v>
      </c>
      <c r="DV200" s="36">
        <v>66012</v>
      </c>
    </row>
    <row r="201" spans="1:126" s="76" customFormat="1" ht="15">
      <c r="A201" s="27" t="s">
        <v>143</v>
      </c>
      <c r="B201" s="28"/>
      <c r="C201" s="28"/>
      <c r="D201" s="28"/>
      <c r="E201" s="28"/>
      <c r="F201" s="56"/>
      <c r="G201" s="35">
        <v>346</v>
      </c>
      <c r="H201" s="161">
        <v>346</v>
      </c>
      <c r="I201" s="36"/>
      <c r="J201" s="35">
        <v>296</v>
      </c>
      <c r="K201" s="161">
        <v>296</v>
      </c>
      <c r="L201" s="36"/>
      <c r="M201" s="35">
        <v>2711</v>
      </c>
      <c r="N201" s="161">
        <v>2711</v>
      </c>
      <c r="O201" s="36"/>
      <c r="P201" s="35">
        <v>3269</v>
      </c>
      <c r="Q201" s="161">
        <v>3313</v>
      </c>
      <c r="R201" s="36">
        <v>3313</v>
      </c>
      <c r="S201" s="35">
        <v>899</v>
      </c>
      <c r="T201" s="161">
        <v>1247</v>
      </c>
      <c r="U201" s="36">
        <v>1247</v>
      </c>
      <c r="V201" s="35">
        <v>1320</v>
      </c>
      <c r="W201" s="161">
        <v>1320</v>
      </c>
      <c r="X201" s="36">
        <v>1320</v>
      </c>
      <c r="Y201" s="35">
        <v>3393</v>
      </c>
      <c r="Z201" s="161">
        <v>3393</v>
      </c>
      <c r="AA201" s="36">
        <v>3393</v>
      </c>
      <c r="AB201" s="35">
        <v>9172</v>
      </c>
      <c r="AC201" s="161">
        <v>9172</v>
      </c>
      <c r="AD201" s="36">
        <v>9172</v>
      </c>
      <c r="AE201" s="35">
        <v>1609</v>
      </c>
      <c r="AF201" s="161">
        <v>1609</v>
      </c>
      <c r="AG201" s="36">
        <v>1609</v>
      </c>
      <c r="AH201" s="35">
        <v>2218</v>
      </c>
      <c r="AI201" s="161">
        <v>2233</v>
      </c>
      <c r="AJ201" s="36">
        <v>2253</v>
      </c>
      <c r="AK201" s="35">
        <v>11200</v>
      </c>
      <c r="AL201" s="161">
        <v>11200</v>
      </c>
      <c r="AM201" s="36">
        <v>11201</v>
      </c>
      <c r="AN201" s="35">
        <v>5215</v>
      </c>
      <c r="AO201" s="161">
        <v>5215</v>
      </c>
      <c r="AP201" s="36"/>
      <c r="AQ201" s="35">
        <v>1639</v>
      </c>
      <c r="AR201" s="161">
        <v>1639</v>
      </c>
      <c r="AS201" s="36"/>
      <c r="AT201" s="35">
        <v>2956</v>
      </c>
      <c r="AU201" s="161">
        <v>2956</v>
      </c>
      <c r="AV201" s="36"/>
      <c r="AW201" s="35">
        <v>1873</v>
      </c>
      <c r="AX201" s="161">
        <v>1990</v>
      </c>
      <c r="AY201" s="36">
        <v>1990</v>
      </c>
      <c r="AZ201" s="35">
        <v>1329</v>
      </c>
      <c r="BA201" s="161">
        <v>1329</v>
      </c>
      <c r="BB201" s="36"/>
      <c r="BC201" s="35">
        <v>2254</v>
      </c>
      <c r="BD201" s="161">
        <v>2254</v>
      </c>
      <c r="BE201" s="36"/>
      <c r="BF201" s="35">
        <v>1658</v>
      </c>
      <c r="BG201" s="161">
        <v>1658</v>
      </c>
      <c r="BH201" s="36"/>
      <c r="BI201" s="35">
        <v>5361</v>
      </c>
      <c r="BJ201" s="161">
        <v>5361</v>
      </c>
      <c r="BK201" s="36">
        <v>5364</v>
      </c>
      <c r="BL201" s="35">
        <v>2174</v>
      </c>
      <c r="BM201" s="161">
        <v>2174</v>
      </c>
      <c r="BN201" s="36">
        <v>2174</v>
      </c>
      <c r="BO201" s="35">
        <v>2126</v>
      </c>
      <c r="BP201" s="161">
        <v>2126</v>
      </c>
      <c r="BQ201" s="36">
        <v>2126</v>
      </c>
      <c r="BR201" s="35">
        <v>3540</v>
      </c>
      <c r="BS201" s="161">
        <v>3540</v>
      </c>
      <c r="BT201" s="36">
        <v>3540</v>
      </c>
      <c r="BU201" s="35">
        <v>0</v>
      </c>
      <c r="BV201" s="161">
        <v>1484</v>
      </c>
      <c r="BW201" s="36">
        <v>8200</v>
      </c>
      <c r="BX201" s="35">
        <v>4603</v>
      </c>
      <c r="BY201" s="161">
        <v>4603</v>
      </c>
      <c r="BZ201" s="36">
        <v>4603</v>
      </c>
      <c r="CA201" s="35">
        <v>2747</v>
      </c>
      <c r="CB201" s="161">
        <v>2747</v>
      </c>
      <c r="CC201" s="36"/>
      <c r="CD201" s="35">
        <v>1486</v>
      </c>
      <c r="CE201" s="161">
        <v>1486</v>
      </c>
      <c r="CF201" s="36">
        <v>1488</v>
      </c>
      <c r="CG201" s="35">
        <v>1944</v>
      </c>
      <c r="CH201" s="161">
        <v>1944</v>
      </c>
      <c r="CI201" s="36"/>
      <c r="CJ201" s="35">
        <v>6355</v>
      </c>
      <c r="CK201" s="161">
        <v>6355</v>
      </c>
      <c r="CL201" s="36">
        <v>6355</v>
      </c>
      <c r="CM201" s="35">
        <v>3385</v>
      </c>
      <c r="CN201" s="161">
        <v>3385</v>
      </c>
      <c r="CO201" s="36"/>
      <c r="CP201" s="35">
        <v>860</v>
      </c>
      <c r="CQ201" s="161">
        <v>860</v>
      </c>
      <c r="CR201" s="36">
        <v>860</v>
      </c>
      <c r="CS201" s="35">
        <v>1766</v>
      </c>
      <c r="CT201" s="161">
        <v>1766</v>
      </c>
      <c r="CU201" s="36">
        <v>1766</v>
      </c>
      <c r="CV201" s="35">
        <v>1347</v>
      </c>
      <c r="CW201" s="161">
        <v>1347</v>
      </c>
      <c r="CX201" s="36">
        <v>1347</v>
      </c>
      <c r="CY201" s="35" t="s">
        <v>170</v>
      </c>
      <c r="CZ201" s="161" t="s">
        <v>170</v>
      </c>
      <c r="DA201" s="36">
        <v>6</v>
      </c>
      <c r="DB201" s="35">
        <v>6042</v>
      </c>
      <c r="DC201" s="161">
        <v>6042</v>
      </c>
      <c r="DD201" s="36"/>
      <c r="DE201" s="35">
        <v>2879</v>
      </c>
      <c r="DF201" s="161">
        <v>2879</v>
      </c>
      <c r="DG201" s="36"/>
      <c r="DH201" s="35">
        <v>2834</v>
      </c>
      <c r="DI201" s="161">
        <v>3121</v>
      </c>
      <c r="DJ201" s="36">
        <v>7009</v>
      </c>
      <c r="DK201" s="35">
        <v>785</v>
      </c>
      <c r="DL201" s="161">
        <v>785</v>
      </c>
      <c r="DM201" s="36"/>
      <c r="DN201" s="35">
        <v>1817</v>
      </c>
      <c r="DO201" s="161">
        <v>1817</v>
      </c>
      <c r="DP201" s="36">
        <v>1817</v>
      </c>
      <c r="DQ201" s="35">
        <v>2449</v>
      </c>
      <c r="DR201" s="161">
        <v>2527</v>
      </c>
      <c r="DS201" s="36">
        <v>2527</v>
      </c>
      <c r="DT201" s="35">
        <v>3663</v>
      </c>
      <c r="DU201" s="161">
        <v>3663</v>
      </c>
      <c r="DV201" s="36">
        <v>3663</v>
      </c>
    </row>
    <row r="202" spans="1:126" s="76" customFormat="1" ht="15">
      <c r="A202" s="27" t="s">
        <v>144</v>
      </c>
      <c r="B202" s="28"/>
      <c r="C202" s="28"/>
      <c r="D202" s="28"/>
      <c r="E202" s="28"/>
      <c r="F202" s="56"/>
      <c r="G202" s="35">
        <v>1</v>
      </c>
      <c r="H202" s="161">
        <v>1</v>
      </c>
      <c r="I202" s="36"/>
      <c r="J202" s="35">
        <v>79</v>
      </c>
      <c r="K202" s="161">
        <v>79</v>
      </c>
      <c r="L202" s="36"/>
      <c r="M202" s="35">
        <v>-55</v>
      </c>
      <c r="N202" s="161">
        <v>-55</v>
      </c>
      <c r="O202" s="36"/>
      <c r="P202" s="35">
        <v>142</v>
      </c>
      <c r="Q202" s="161">
        <v>158</v>
      </c>
      <c r="R202" s="36">
        <v>158</v>
      </c>
      <c r="S202" s="35">
        <v>-17</v>
      </c>
      <c r="T202" s="161">
        <v>-53</v>
      </c>
      <c r="U202" s="36">
        <v>-53</v>
      </c>
      <c r="V202" s="35">
        <v>-53</v>
      </c>
      <c r="W202" s="161">
        <v>-53</v>
      </c>
      <c r="X202" s="36">
        <v>-53</v>
      </c>
      <c r="Y202" s="35">
        <v>-5</v>
      </c>
      <c r="Z202" s="161">
        <v>-5</v>
      </c>
      <c r="AA202" s="36">
        <v>-5</v>
      </c>
      <c r="AB202" s="35">
        <v>-5018</v>
      </c>
      <c r="AC202" s="161">
        <v>-5018</v>
      </c>
      <c r="AD202" s="36">
        <v>-5018</v>
      </c>
      <c r="AE202" s="35">
        <v>-210</v>
      </c>
      <c r="AF202" s="161">
        <v>-210</v>
      </c>
      <c r="AG202" s="36">
        <v>-210</v>
      </c>
      <c r="AH202" s="35">
        <v>115</v>
      </c>
      <c r="AI202" s="161">
        <v>115</v>
      </c>
      <c r="AJ202" s="36">
        <v>117</v>
      </c>
      <c r="AK202" s="35">
        <v>471</v>
      </c>
      <c r="AL202" s="161">
        <v>471</v>
      </c>
      <c r="AM202" s="36">
        <v>471</v>
      </c>
      <c r="AN202" s="35">
        <v>382</v>
      </c>
      <c r="AO202" s="161">
        <v>382</v>
      </c>
      <c r="AP202" s="36"/>
      <c r="AQ202" s="35">
        <v>-253</v>
      </c>
      <c r="AR202" s="161">
        <v>-253</v>
      </c>
      <c r="AS202" s="36"/>
      <c r="AT202" s="35">
        <v>-540</v>
      </c>
      <c r="AU202" s="161">
        <v>-540</v>
      </c>
      <c r="AV202" s="36"/>
      <c r="AW202" s="35">
        <v>-105</v>
      </c>
      <c r="AX202" s="161">
        <v>-95</v>
      </c>
      <c r="AY202" s="36">
        <v>-95</v>
      </c>
      <c r="AZ202" s="35">
        <v>-6</v>
      </c>
      <c r="BA202" s="161">
        <v>-6</v>
      </c>
      <c r="BB202" s="36"/>
      <c r="BC202" s="35">
        <v>-141</v>
      </c>
      <c r="BD202" s="161">
        <v>-141</v>
      </c>
      <c r="BE202" s="36"/>
      <c r="BF202" s="35">
        <v>61</v>
      </c>
      <c r="BG202" s="161">
        <v>61</v>
      </c>
      <c r="BH202" s="36"/>
      <c r="BI202" s="35">
        <v>-98</v>
      </c>
      <c r="BJ202" s="161">
        <v>-98</v>
      </c>
      <c r="BK202" s="36">
        <v>-98</v>
      </c>
      <c r="BL202" s="35">
        <v>-445</v>
      </c>
      <c r="BM202" s="161">
        <v>-445</v>
      </c>
      <c r="BN202" s="36">
        <v>-445</v>
      </c>
      <c r="BO202" s="35">
        <v>772</v>
      </c>
      <c r="BP202" s="161">
        <v>772</v>
      </c>
      <c r="BQ202" s="36">
        <v>772</v>
      </c>
      <c r="BR202" s="35">
        <v>-86</v>
      </c>
      <c r="BS202" s="161">
        <v>-86</v>
      </c>
      <c r="BT202" s="36">
        <v>-12</v>
      </c>
      <c r="BU202" s="35">
        <v>0</v>
      </c>
      <c r="BV202" s="161">
        <v>-74</v>
      </c>
      <c r="BW202" s="36">
        <v>732</v>
      </c>
      <c r="BX202" s="35">
        <v>1679</v>
      </c>
      <c r="BY202" s="161">
        <v>1679</v>
      </c>
      <c r="BZ202" s="36">
        <v>1679</v>
      </c>
      <c r="CA202" s="35">
        <v>45</v>
      </c>
      <c r="CB202" s="161">
        <v>45</v>
      </c>
      <c r="CC202" s="36"/>
      <c r="CD202" s="35">
        <v>145</v>
      </c>
      <c r="CE202" s="161">
        <v>145</v>
      </c>
      <c r="CF202" s="36">
        <v>144</v>
      </c>
      <c r="CG202" s="35">
        <v>-42</v>
      </c>
      <c r="CH202" s="161">
        <v>-42</v>
      </c>
      <c r="CI202" s="36"/>
      <c r="CJ202" s="35">
        <v>-46</v>
      </c>
      <c r="CK202" s="161">
        <v>-46</v>
      </c>
      <c r="CL202" s="36">
        <v>-46</v>
      </c>
      <c r="CM202" s="35">
        <v>-172</v>
      </c>
      <c r="CN202" s="161">
        <v>-172</v>
      </c>
      <c r="CO202" s="36"/>
      <c r="CP202" s="35">
        <v>25</v>
      </c>
      <c r="CQ202" s="161">
        <v>25</v>
      </c>
      <c r="CR202" s="36">
        <v>25</v>
      </c>
      <c r="CS202" s="35">
        <v>-144</v>
      </c>
      <c r="CT202" s="161">
        <v>-144</v>
      </c>
      <c r="CU202" s="36">
        <v>-144</v>
      </c>
      <c r="CV202" s="35">
        <v>-123</v>
      </c>
      <c r="CW202" s="161">
        <v>-123</v>
      </c>
      <c r="CX202" s="36">
        <v>-123</v>
      </c>
      <c r="CY202" s="35" t="s">
        <v>170</v>
      </c>
      <c r="CZ202" s="161" t="s">
        <v>170</v>
      </c>
      <c r="DA202" s="36">
        <v>-1</v>
      </c>
      <c r="DB202" s="35">
        <v>331</v>
      </c>
      <c r="DC202" s="161">
        <v>331</v>
      </c>
      <c r="DD202" s="36"/>
      <c r="DE202" s="35">
        <v>-88</v>
      </c>
      <c r="DF202" s="161">
        <v>-88</v>
      </c>
      <c r="DG202" s="36"/>
      <c r="DH202" s="35">
        <v>32</v>
      </c>
      <c r="DI202" s="161">
        <v>124</v>
      </c>
      <c r="DJ202" s="36">
        <v>215</v>
      </c>
      <c r="DK202" s="35">
        <v>903</v>
      </c>
      <c r="DL202" s="161">
        <v>903</v>
      </c>
      <c r="DM202" s="36"/>
      <c r="DN202" s="35">
        <v>-101</v>
      </c>
      <c r="DO202" s="161">
        <v>-101</v>
      </c>
      <c r="DP202" s="36">
        <v>-101</v>
      </c>
      <c r="DQ202" s="35">
        <v>-42</v>
      </c>
      <c r="DR202" s="161">
        <v>-41</v>
      </c>
      <c r="DS202" s="36">
        <v>-41</v>
      </c>
      <c r="DT202" s="35">
        <v>-47</v>
      </c>
      <c r="DU202" s="161">
        <v>-47</v>
      </c>
      <c r="DV202" s="36">
        <v>-46</v>
      </c>
    </row>
    <row r="203" spans="1:126" s="76" customFormat="1" ht="15">
      <c r="A203" s="27" t="s">
        <v>145</v>
      </c>
      <c r="B203" s="28"/>
      <c r="C203" s="28"/>
      <c r="D203" s="28"/>
      <c r="E203" s="28"/>
      <c r="F203" s="56"/>
      <c r="G203" s="35">
        <v>348</v>
      </c>
      <c r="H203" s="161">
        <v>348</v>
      </c>
      <c r="I203" s="36"/>
      <c r="J203" s="35">
        <v>375</v>
      </c>
      <c r="K203" s="161">
        <v>375</v>
      </c>
      <c r="L203" s="36"/>
      <c r="M203" s="35">
        <v>2656</v>
      </c>
      <c r="N203" s="161">
        <v>2656</v>
      </c>
      <c r="O203" s="36"/>
      <c r="P203" s="35">
        <v>3410</v>
      </c>
      <c r="Q203" s="161">
        <v>3471</v>
      </c>
      <c r="R203" s="36">
        <v>3471</v>
      </c>
      <c r="S203" s="35">
        <v>881</v>
      </c>
      <c r="T203" s="161">
        <v>1195</v>
      </c>
      <c r="U203" s="36">
        <v>1195</v>
      </c>
      <c r="V203" s="35">
        <v>1267</v>
      </c>
      <c r="W203" s="161">
        <v>1267</v>
      </c>
      <c r="X203" s="36">
        <v>1267</v>
      </c>
      <c r="Y203" s="35">
        <v>3388</v>
      </c>
      <c r="Z203" s="161">
        <v>3388</v>
      </c>
      <c r="AA203" s="36">
        <v>3388</v>
      </c>
      <c r="AB203" s="35">
        <v>4154</v>
      </c>
      <c r="AC203" s="161">
        <v>4154</v>
      </c>
      <c r="AD203" s="36">
        <v>4154</v>
      </c>
      <c r="AE203" s="35">
        <v>1398</v>
      </c>
      <c r="AF203" s="161">
        <v>1398</v>
      </c>
      <c r="AG203" s="36">
        <v>1398</v>
      </c>
      <c r="AH203" s="35">
        <v>2333</v>
      </c>
      <c r="AI203" s="161">
        <v>2348</v>
      </c>
      <c r="AJ203" s="36">
        <v>2370</v>
      </c>
      <c r="AK203" s="35">
        <v>11670</v>
      </c>
      <c r="AL203" s="161">
        <v>11670</v>
      </c>
      <c r="AM203" s="36">
        <v>11670</v>
      </c>
      <c r="AN203" s="35">
        <v>5597</v>
      </c>
      <c r="AO203" s="161">
        <v>5597</v>
      </c>
      <c r="AP203" s="36"/>
      <c r="AQ203" s="35">
        <v>1386</v>
      </c>
      <c r="AR203" s="161">
        <v>1386</v>
      </c>
      <c r="AS203" s="36"/>
      <c r="AT203" s="35">
        <v>2416</v>
      </c>
      <c r="AU203" s="161">
        <v>2416</v>
      </c>
      <c r="AV203" s="36"/>
      <c r="AW203" s="35">
        <v>1768</v>
      </c>
      <c r="AX203" s="161">
        <v>1895</v>
      </c>
      <c r="AY203" s="36">
        <v>1895</v>
      </c>
      <c r="AZ203" s="35">
        <v>1323</v>
      </c>
      <c r="BA203" s="161">
        <v>1323</v>
      </c>
      <c r="BB203" s="36"/>
      <c r="BC203" s="35">
        <v>2113</v>
      </c>
      <c r="BD203" s="161">
        <v>2113</v>
      </c>
      <c r="BE203" s="36"/>
      <c r="BF203" s="35">
        <v>1719</v>
      </c>
      <c r="BG203" s="161">
        <v>1719</v>
      </c>
      <c r="BH203" s="36"/>
      <c r="BI203" s="35">
        <v>5263</v>
      </c>
      <c r="BJ203" s="161">
        <v>5263</v>
      </c>
      <c r="BK203" s="36">
        <v>5266</v>
      </c>
      <c r="BL203" s="35">
        <v>1729</v>
      </c>
      <c r="BM203" s="161">
        <v>1729</v>
      </c>
      <c r="BN203" s="36">
        <v>1729</v>
      </c>
      <c r="BO203" s="35">
        <v>2898</v>
      </c>
      <c r="BP203" s="161">
        <v>2898</v>
      </c>
      <c r="BQ203" s="36">
        <v>2898</v>
      </c>
      <c r="BR203" s="35">
        <v>3454</v>
      </c>
      <c r="BS203" s="161">
        <v>3454</v>
      </c>
      <c r="BT203" s="36">
        <v>3528</v>
      </c>
      <c r="BU203" s="35">
        <v>0</v>
      </c>
      <c r="BV203" s="161">
        <v>1410</v>
      </c>
      <c r="BW203" s="36">
        <v>8932</v>
      </c>
      <c r="BX203" s="35">
        <v>6282</v>
      </c>
      <c r="BY203" s="161">
        <v>6282</v>
      </c>
      <c r="BZ203" s="36">
        <v>6282</v>
      </c>
      <c r="CA203" s="35">
        <v>2792</v>
      </c>
      <c r="CB203" s="161">
        <v>2792</v>
      </c>
      <c r="CC203" s="36"/>
      <c r="CD203" s="35">
        <v>1632</v>
      </c>
      <c r="CE203" s="161">
        <v>1632</v>
      </c>
      <c r="CF203" s="36">
        <v>1632</v>
      </c>
      <c r="CG203" s="35">
        <v>1902</v>
      </c>
      <c r="CH203" s="161">
        <v>1902</v>
      </c>
      <c r="CI203" s="36"/>
      <c r="CJ203" s="35">
        <v>6309</v>
      </c>
      <c r="CK203" s="161">
        <v>6309</v>
      </c>
      <c r="CL203" s="36">
        <v>6309</v>
      </c>
      <c r="CM203" s="35">
        <v>3212</v>
      </c>
      <c r="CN203" s="161">
        <v>3212</v>
      </c>
      <c r="CO203" s="36"/>
      <c r="CP203" s="35">
        <v>885</v>
      </c>
      <c r="CQ203" s="161">
        <v>885</v>
      </c>
      <c r="CR203" s="36">
        <v>885</v>
      </c>
      <c r="CS203" s="35">
        <v>1622</v>
      </c>
      <c r="CT203" s="161">
        <v>1622</v>
      </c>
      <c r="CU203" s="36">
        <v>1622</v>
      </c>
      <c r="CV203" s="35">
        <v>1224</v>
      </c>
      <c r="CW203" s="161">
        <v>1224</v>
      </c>
      <c r="CX203" s="36">
        <v>1224</v>
      </c>
      <c r="CY203" s="35" t="s">
        <v>170</v>
      </c>
      <c r="CZ203" s="161" t="s">
        <v>170</v>
      </c>
      <c r="DA203" s="36">
        <v>5</v>
      </c>
      <c r="DB203" s="35">
        <v>6373</v>
      </c>
      <c r="DC203" s="161">
        <v>6373</v>
      </c>
      <c r="DD203" s="36"/>
      <c r="DE203" s="35">
        <v>2791</v>
      </c>
      <c r="DF203" s="161">
        <v>2791</v>
      </c>
      <c r="DG203" s="36"/>
      <c r="DH203" s="35">
        <v>2866</v>
      </c>
      <c r="DI203" s="161">
        <v>3245</v>
      </c>
      <c r="DJ203" s="36">
        <v>7224</v>
      </c>
      <c r="DK203" s="35">
        <v>1688</v>
      </c>
      <c r="DL203" s="161">
        <v>1688</v>
      </c>
      <c r="DM203" s="36"/>
      <c r="DN203" s="35">
        <v>1716</v>
      </c>
      <c r="DO203" s="161">
        <v>1716</v>
      </c>
      <c r="DP203" s="36">
        <v>1716</v>
      </c>
      <c r="DQ203" s="35">
        <v>2408</v>
      </c>
      <c r="DR203" s="161">
        <v>2486</v>
      </c>
      <c r="DS203" s="36">
        <v>2486</v>
      </c>
      <c r="DT203" s="35">
        <v>3616</v>
      </c>
      <c r="DU203" s="161">
        <v>3616</v>
      </c>
      <c r="DV203" s="36">
        <v>3617</v>
      </c>
    </row>
    <row r="204" spans="1:126" s="76" customFormat="1" ht="15.6" thickBot="1">
      <c r="A204" s="26" t="s">
        <v>146</v>
      </c>
      <c r="B204" s="18"/>
      <c r="C204" s="18"/>
      <c r="D204" s="18"/>
      <c r="E204" s="18"/>
      <c r="F204" s="57"/>
      <c r="G204" s="43">
        <v>9645</v>
      </c>
      <c r="H204" s="44">
        <v>21414</v>
      </c>
      <c r="I204" s="40"/>
      <c r="J204" s="43">
        <v>20499</v>
      </c>
      <c r="K204" s="44">
        <v>32149</v>
      </c>
      <c r="L204" s="40"/>
      <c r="M204" s="43">
        <v>121468</v>
      </c>
      <c r="N204" s="44">
        <v>140661</v>
      </c>
      <c r="O204" s="40"/>
      <c r="P204" s="43">
        <v>124570</v>
      </c>
      <c r="Q204" s="44">
        <v>146081</v>
      </c>
      <c r="R204" s="40">
        <v>202310</v>
      </c>
      <c r="S204" s="43">
        <v>10215</v>
      </c>
      <c r="T204" s="44">
        <v>21719</v>
      </c>
      <c r="U204" s="40">
        <v>39219</v>
      </c>
      <c r="V204" s="43">
        <v>11162</v>
      </c>
      <c r="W204" s="44">
        <v>44308</v>
      </c>
      <c r="X204" s="40">
        <v>54926</v>
      </c>
      <c r="Y204" s="43">
        <v>96129</v>
      </c>
      <c r="Z204" s="44">
        <v>103474</v>
      </c>
      <c r="AA204" s="40">
        <v>131540</v>
      </c>
      <c r="AB204" s="43">
        <v>30280</v>
      </c>
      <c r="AC204" s="44">
        <v>89692</v>
      </c>
      <c r="AD204" s="40">
        <v>106575</v>
      </c>
      <c r="AE204" s="43">
        <v>11636</v>
      </c>
      <c r="AF204" s="44">
        <v>30143</v>
      </c>
      <c r="AG204" s="40">
        <v>43249</v>
      </c>
      <c r="AH204" s="43">
        <v>12598</v>
      </c>
      <c r="AI204" s="44">
        <v>80059</v>
      </c>
      <c r="AJ204" s="40">
        <v>82549</v>
      </c>
      <c r="AK204" s="43">
        <v>21568</v>
      </c>
      <c r="AL204" s="44">
        <v>150851</v>
      </c>
      <c r="AM204" s="40">
        <v>180563</v>
      </c>
      <c r="AN204" s="43">
        <v>31366</v>
      </c>
      <c r="AO204" s="44">
        <v>197881</v>
      </c>
      <c r="AP204" s="40"/>
      <c r="AQ204" s="43">
        <v>27161</v>
      </c>
      <c r="AR204" s="44">
        <v>41568</v>
      </c>
      <c r="AS204" s="40"/>
      <c r="AT204" s="43">
        <v>9211</v>
      </c>
      <c r="AU204" s="44">
        <v>43323</v>
      </c>
      <c r="AV204" s="40"/>
      <c r="AW204" s="43">
        <v>9595</v>
      </c>
      <c r="AX204" s="44">
        <v>38690</v>
      </c>
      <c r="AY204" s="40">
        <v>42928</v>
      </c>
      <c r="AZ204" s="43">
        <v>17484</v>
      </c>
      <c r="BA204" s="44">
        <v>33222</v>
      </c>
      <c r="BB204" s="40"/>
      <c r="BC204" s="43">
        <v>12945</v>
      </c>
      <c r="BD204" s="44">
        <v>21369</v>
      </c>
      <c r="BE204" s="40"/>
      <c r="BF204" s="43">
        <v>17362</v>
      </c>
      <c r="BG204" s="44">
        <v>32739</v>
      </c>
      <c r="BH204" s="40"/>
      <c r="BI204" s="43">
        <v>20615</v>
      </c>
      <c r="BJ204" s="44">
        <v>55990</v>
      </c>
      <c r="BK204" s="40">
        <v>78495</v>
      </c>
      <c r="BL204" s="43">
        <v>14064</v>
      </c>
      <c r="BM204" s="44">
        <v>45413</v>
      </c>
      <c r="BN204" s="40">
        <v>67608</v>
      </c>
      <c r="BO204" s="43">
        <v>8485</v>
      </c>
      <c r="BP204" s="44">
        <v>29123</v>
      </c>
      <c r="BQ204" s="40">
        <v>42337</v>
      </c>
      <c r="BR204" s="43">
        <v>9758</v>
      </c>
      <c r="BS204" s="44">
        <v>16172</v>
      </c>
      <c r="BT204" s="40">
        <v>29888</v>
      </c>
      <c r="BU204" s="43">
        <v>40524</v>
      </c>
      <c r="BV204" s="44">
        <v>89878</v>
      </c>
      <c r="BW204" s="40">
        <v>115777</v>
      </c>
      <c r="BX204" s="43">
        <v>15510</v>
      </c>
      <c r="BY204" s="44">
        <v>35440</v>
      </c>
      <c r="BZ204" s="40">
        <v>42058</v>
      </c>
      <c r="CA204" s="43">
        <v>14643</v>
      </c>
      <c r="CB204" s="44">
        <v>19076</v>
      </c>
      <c r="CC204" s="40"/>
      <c r="CD204" s="43">
        <v>21542</v>
      </c>
      <c r="CE204" s="44">
        <v>32507</v>
      </c>
      <c r="CF204" s="40">
        <v>37843</v>
      </c>
      <c r="CG204" s="43">
        <v>10067</v>
      </c>
      <c r="CH204" s="44">
        <v>23387</v>
      </c>
      <c r="CI204" s="40"/>
      <c r="CJ204" s="43">
        <v>18543</v>
      </c>
      <c r="CK204" s="44">
        <v>57515</v>
      </c>
      <c r="CL204" s="40">
        <v>101134</v>
      </c>
      <c r="CM204" s="43">
        <v>12207</v>
      </c>
      <c r="CN204" s="44">
        <v>18416</v>
      </c>
      <c r="CO204" s="40"/>
      <c r="CP204" s="43">
        <v>23277</v>
      </c>
      <c r="CQ204" s="44">
        <v>43318</v>
      </c>
      <c r="CR204" s="40">
        <v>51800</v>
      </c>
      <c r="CS204" s="43">
        <v>12782</v>
      </c>
      <c r="CT204" s="44">
        <v>24090</v>
      </c>
      <c r="CU204" s="40">
        <v>29528</v>
      </c>
      <c r="CV204" s="43">
        <v>18065</v>
      </c>
      <c r="CW204" s="44">
        <v>30635</v>
      </c>
      <c r="CX204" s="40">
        <v>36516</v>
      </c>
      <c r="CY204" s="43">
        <v>12246</v>
      </c>
      <c r="CZ204" s="44">
        <v>20730</v>
      </c>
      <c r="DA204" s="40">
        <v>31127</v>
      </c>
      <c r="DB204" s="43">
        <v>41853</v>
      </c>
      <c r="DC204" s="44">
        <v>48341</v>
      </c>
      <c r="DD204" s="40"/>
      <c r="DE204" s="43">
        <v>12698</v>
      </c>
      <c r="DF204" s="44">
        <v>15505</v>
      </c>
      <c r="DG204" s="40"/>
      <c r="DH204" s="43">
        <v>22300</v>
      </c>
      <c r="DI204" s="44">
        <v>24688</v>
      </c>
      <c r="DJ204" s="40">
        <v>47323</v>
      </c>
      <c r="DK204" s="43">
        <v>19254</v>
      </c>
      <c r="DL204" s="44">
        <v>34280</v>
      </c>
      <c r="DM204" s="40"/>
      <c r="DN204" s="43">
        <v>16279</v>
      </c>
      <c r="DO204" s="44">
        <v>22902</v>
      </c>
      <c r="DP204" s="40">
        <v>34922</v>
      </c>
      <c r="DQ204" s="43">
        <v>29095</v>
      </c>
      <c r="DR204" s="44">
        <v>37930</v>
      </c>
      <c r="DS204" s="40">
        <v>57800</v>
      </c>
      <c r="DT204" s="43">
        <v>18485</v>
      </c>
      <c r="DU204" s="44">
        <v>53459</v>
      </c>
      <c r="DV204" s="40">
        <v>69629</v>
      </c>
    </row>
    <row r="205" spans="1:126" s="76" customFormat="1" ht="15">
      <c r="A205" s="77"/>
      <c r="B205" s="77"/>
      <c r="C205" s="77"/>
      <c r="D205" s="77"/>
      <c r="E205" s="77"/>
      <c r="G205" s="163"/>
      <c r="H205" s="163"/>
      <c r="I205" s="163"/>
      <c r="J205" s="163"/>
      <c r="K205" s="163"/>
      <c r="L205" s="163"/>
      <c r="M205" s="163"/>
      <c r="N205" s="163"/>
      <c r="O205" s="163"/>
      <c r="P205" s="163"/>
      <c r="Q205" s="163"/>
      <c r="R205" s="163"/>
      <c r="S205" s="163"/>
      <c r="T205" s="163"/>
      <c r="U205" s="163"/>
      <c r="V205" s="163"/>
      <c r="W205" s="163"/>
      <c r="X205" s="163"/>
      <c r="Y205" s="163"/>
      <c r="Z205" s="163"/>
      <c r="AA205" s="163"/>
      <c r="AB205" s="163"/>
      <c r="AC205" s="163"/>
      <c r="AD205" s="163"/>
      <c r="AE205" s="163"/>
      <c r="AF205" s="163"/>
      <c r="AG205" s="163"/>
      <c r="AH205" s="163"/>
      <c r="AI205" s="163"/>
      <c r="AJ205" s="163"/>
      <c r="AK205" s="163"/>
      <c r="AL205" s="163"/>
      <c r="AM205" s="163"/>
      <c r="AN205" s="163"/>
      <c r="AO205" s="163"/>
      <c r="AP205" s="163"/>
      <c r="AQ205" s="163"/>
      <c r="AR205" s="163"/>
      <c r="AS205" s="163"/>
      <c r="AT205" s="163"/>
      <c r="AU205" s="163"/>
      <c r="AV205" s="163"/>
      <c r="AW205" s="163"/>
      <c r="AX205" s="163"/>
      <c r="AY205" s="163"/>
      <c r="AZ205" s="163"/>
      <c r="BA205" s="163"/>
      <c r="BB205" s="163"/>
      <c r="BC205" s="163"/>
      <c r="BD205" s="163"/>
      <c r="BE205" s="163"/>
      <c r="BF205" s="163"/>
      <c r="BG205" s="163"/>
      <c r="BH205" s="163"/>
      <c r="BI205" s="163"/>
      <c r="BJ205" s="163"/>
      <c r="BK205" s="163"/>
      <c r="BL205" s="163"/>
      <c r="BM205" s="163"/>
      <c r="BN205" s="163"/>
      <c r="BO205" s="163"/>
      <c r="BP205" s="163"/>
      <c r="BQ205" s="163"/>
      <c r="BR205" s="163"/>
      <c r="BS205" s="163"/>
      <c r="BT205" s="163"/>
      <c r="BU205" s="156"/>
      <c r="BV205" s="156"/>
      <c r="BW205" s="156"/>
      <c r="BX205" s="152"/>
      <c r="BY205" s="152"/>
      <c r="BZ205" s="152"/>
      <c r="CA205" s="146"/>
      <c r="CB205" s="146"/>
      <c r="CC205" s="146"/>
      <c r="CD205" s="142"/>
      <c r="CE205" s="142"/>
      <c r="CF205" s="142"/>
      <c r="CG205" s="138"/>
      <c r="CH205" s="138"/>
      <c r="CI205" s="138"/>
      <c r="CJ205" s="134"/>
      <c r="CK205" s="134"/>
      <c r="CL205" s="134"/>
      <c r="CM205" s="130"/>
      <c r="CN205" s="130"/>
      <c r="CO205" s="130"/>
      <c r="CP205" s="126"/>
      <c r="CQ205" s="126"/>
      <c r="CR205" s="126"/>
      <c r="CS205" s="163"/>
      <c r="CT205" s="163"/>
      <c r="CU205" s="163"/>
      <c r="CV205" s="122"/>
      <c r="CW205" s="122"/>
      <c r="CX205" s="122"/>
      <c r="CY205" s="118"/>
      <c r="CZ205" s="118"/>
      <c r="DA205" s="118"/>
      <c r="DB205" s="114"/>
      <c r="DC205" s="114"/>
      <c r="DD205" s="114"/>
      <c r="DE205" s="110"/>
      <c r="DF205" s="110"/>
      <c r="DG205" s="110"/>
      <c r="DH205" s="106"/>
      <c r="DI205" s="106"/>
      <c r="DJ205" s="106"/>
      <c r="DK205" s="102"/>
      <c r="DL205" s="102"/>
      <c r="DM205" s="102"/>
      <c r="DN205" s="98"/>
      <c r="DO205" s="98"/>
      <c r="DP205" s="98"/>
      <c r="DT205" s="163"/>
      <c r="DU205" s="163"/>
      <c r="DV205" s="163"/>
    </row>
    <row r="206" spans="1:126" s="76" customFormat="1" ht="15">
      <c r="A206" s="78"/>
      <c r="B206" s="78"/>
      <c r="C206" s="78"/>
      <c r="D206" s="78"/>
      <c r="E206" s="78"/>
      <c r="G206" s="45"/>
      <c r="H206" s="45"/>
      <c r="I206" s="45"/>
      <c r="J206" s="45"/>
      <c r="K206" s="45"/>
      <c r="L206" s="45"/>
      <c r="M206" s="45"/>
      <c r="N206" s="45"/>
      <c r="O206" s="45"/>
      <c r="P206" s="45"/>
      <c r="Q206" s="45"/>
      <c r="R206" s="45"/>
      <c r="S206" s="45"/>
      <c r="T206" s="45"/>
      <c r="U206" s="45"/>
      <c r="V206" s="45"/>
      <c r="W206" s="45"/>
      <c r="X206" s="45"/>
      <c r="Y206" s="45"/>
      <c r="Z206" s="45"/>
      <c r="AA206" s="45"/>
      <c r="AB206" s="45"/>
      <c r="AC206" s="45"/>
      <c r="AD206" s="45"/>
      <c r="AE206" s="45"/>
      <c r="AF206" s="45"/>
      <c r="AG206" s="45"/>
      <c r="AH206" s="45"/>
      <c r="AI206" s="45"/>
      <c r="AJ206" s="45"/>
      <c r="AK206" s="45"/>
      <c r="AL206" s="45"/>
      <c r="AM206" s="45"/>
      <c r="AN206" s="45"/>
      <c r="AO206" s="45"/>
      <c r="AP206" s="45"/>
      <c r="AQ206" s="45"/>
      <c r="AR206" s="45"/>
      <c r="AS206" s="45"/>
      <c r="AT206" s="45"/>
      <c r="AU206" s="45"/>
      <c r="AV206" s="45"/>
      <c r="AW206" s="45"/>
      <c r="AX206" s="45"/>
      <c r="AY206" s="45"/>
      <c r="AZ206" s="45"/>
      <c r="BA206" s="45"/>
      <c r="BB206" s="45"/>
      <c r="BC206" s="45"/>
      <c r="BD206" s="45"/>
      <c r="BE206" s="45"/>
      <c r="BF206" s="45"/>
      <c r="BG206" s="45"/>
      <c r="BH206" s="45"/>
      <c r="BI206" s="45"/>
      <c r="BJ206" s="45"/>
      <c r="BK206" s="45"/>
      <c r="BL206" s="45"/>
      <c r="BM206" s="45"/>
      <c r="BN206" s="45"/>
      <c r="BO206" s="45"/>
      <c r="BP206" s="45"/>
      <c r="BQ206" s="45"/>
      <c r="BR206" s="45"/>
      <c r="BS206" s="45"/>
      <c r="BT206" s="45"/>
      <c r="BU206" s="45"/>
      <c r="BV206" s="45"/>
      <c r="BW206" s="45"/>
      <c r="BX206" s="45"/>
      <c r="BY206" s="45"/>
      <c r="BZ206" s="45"/>
      <c r="CA206" s="45"/>
      <c r="CB206" s="45"/>
      <c r="CC206" s="45"/>
      <c r="CD206" s="45"/>
      <c r="CE206" s="45"/>
      <c r="CF206" s="45"/>
      <c r="CG206" s="45"/>
      <c r="CH206" s="45"/>
      <c r="CI206" s="45"/>
      <c r="CJ206" s="45"/>
      <c r="CK206" s="45"/>
      <c r="CL206" s="45"/>
      <c r="CM206" s="45"/>
      <c r="CN206" s="45"/>
      <c r="CO206" s="45"/>
      <c r="CP206" s="45"/>
      <c r="CQ206" s="45"/>
      <c r="CR206" s="45"/>
      <c r="CS206" s="45"/>
      <c r="CT206" s="45"/>
      <c r="CU206" s="45"/>
      <c r="CV206" s="45"/>
      <c r="CW206" s="45"/>
      <c r="CX206" s="45"/>
      <c r="CY206" s="45"/>
      <c r="CZ206" s="45"/>
      <c r="DA206" s="45"/>
      <c r="DB206" s="45"/>
      <c r="DC206" s="45"/>
      <c r="DD206" s="45"/>
      <c r="DE206" s="45"/>
      <c r="DF206" s="45"/>
      <c r="DG206" s="45"/>
      <c r="DH206" s="45"/>
      <c r="DI206" s="45"/>
      <c r="DJ206" s="45"/>
      <c r="DK206" s="45"/>
      <c r="DL206" s="45"/>
      <c r="DM206" s="45"/>
      <c r="DN206" s="45"/>
      <c r="DO206" s="45"/>
      <c r="DP206" s="45"/>
      <c r="DQ206" s="45"/>
      <c r="DR206" s="45"/>
      <c r="DS206" s="45"/>
      <c r="DT206" s="45"/>
      <c r="DU206" s="45"/>
      <c r="DV206" s="45"/>
    </row>
    <row r="207" spans="1:126" s="76" customFormat="1" ht="15.6" thickBot="1">
      <c r="A207" s="18" t="s">
        <v>150</v>
      </c>
      <c r="B207" s="79"/>
      <c r="C207" s="79"/>
      <c r="D207" s="79"/>
      <c r="E207" s="79"/>
      <c r="F207" s="79"/>
      <c r="G207" s="45"/>
      <c r="H207" s="45"/>
      <c r="I207" s="45"/>
      <c r="J207" s="45"/>
      <c r="K207" s="45"/>
      <c r="L207" s="45"/>
      <c r="M207" s="45"/>
      <c r="N207" s="45"/>
      <c r="O207" s="45"/>
      <c r="P207" s="45"/>
      <c r="Q207" s="45"/>
      <c r="R207" s="45"/>
      <c r="S207" s="45"/>
      <c r="T207" s="45"/>
      <c r="U207" s="45"/>
      <c r="V207" s="45"/>
      <c r="W207" s="45"/>
      <c r="X207" s="45"/>
      <c r="Y207" s="45"/>
      <c r="Z207" s="45"/>
      <c r="AA207" s="45"/>
      <c r="AB207" s="45"/>
      <c r="AC207" s="45"/>
      <c r="AD207" s="45"/>
      <c r="AE207" s="45"/>
      <c r="AF207" s="45"/>
      <c r="AG207" s="45"/>
      <c r="AH207" s="45"/>
      <c r="AI207" s="45"/>
      <c r="AJ207" s="45"/>
      <c r="AK207" s="45"/>
      <c r="AL207" s="45"/>
      <c r="AM207" s="45"/>
      <c r="AN207" s="45"/>
      <c r="AO207" s="45"/>
      <c r="AP207" s="45"/>
      <c r="AQ207" s="45"/>
      <c r="AR207" s="45"/>
      <c r="AS207" s="45"/>
      <c r="AT207" s="45"/>
      <c r="AU207" s="45"/>
      <c r="AV207" s="45"/>
      <c r="AW207" s="45"/>
      <c r="AX207" s="45"/>
      <c r="AY207" s="45"/>
      <c r="AZ207" s="45"/>
      <c r="BA207" s="45"/>
      <c r="BB207" s="45"/>
      <c r="BC207" s="45"/>
      <c r="BD207" s="45"/>
      <c r="BE207" s="45"/>
      <c r="BF207" s="45"/>
      <c r="BG207" s="45"/>
      <c r="BH207" s="45"/>
      <c r="BI207" s="45"/>
      <c r="BJ207" s="45"/>
      <c r="BK207" s="45"/>
      <c r="BL207" s="45"/>
      <c r="BM207" s="45"/>
      <c r="BN207" s="45"/>
      <c r="BO207" s="45"/>
      <c r="BP207" s="45"/>
      <c r="BQ207" s="45"/>
      <c r="BR207" s="45"/>
      <c r="BS207" s="45"/>
      <c r="BT207" s="45"/>
      <c r="BU207" s="45"/>
      <c r="BV207" s="45"/>
      <c r="BW207" s="45"/>
      <c r="BX207" s="45"/>
      <c r="BY207" s="45"/>
      <c r="BZ207" s="45"/>
      <c r="CA207" s="45"/>
      <c r="CB207" s="45"/>
      <c r="CC207" s="45"/>
      <c r="CD207" s="45"/>
      <c r="CE207" s="45"/>
      <c r="CF207" s="45"/>
      <c r="CG207" s="45"/>
      <c r="CH207" s="45"/>
      <c r="CI207" s="45"/>
      <c r="CJ207" s="45"/>
      <c r="CK207" s="45"/>
      <c r="CL207" s="45"/>
      <c r="CM207" s="45"/>
      <c r="CN207" s="45"/>
      <c r="CO207" s="45"/>
      <c r="CP207" s="45"/>
      <c r="CQ207" s="45"/>
      <c r="CR207" s="45"/>
      <c r="CS207" s="45"/>
      <c r="CT207" s="45"/>
      <c r="CU207" s="45"/>
      <c r="CV207" s="45"/>
      <c r="CW207" s="45"/>
      <c r="CX207" s="45"/>
      <c r="CY207" s="45"/>
      <c r="CZ207" s="45"/>
      <c r="DA207" s="45"/>
      <c r="DB207" s="45"/>
      <c r="DC207" s="45"/>
      <c r="DD207" s="45"/>
      <c r="DE207" s="45"/>
      <c r="DF207" s="45"/>
      <c r="DG207" s="45"/>
      <c r="DH207" s="45"/>
      <c r="DI207" s="45"/>
      <c r="DJ207" s="45"/>
      <c r="DK207" s="45"/>
      <c r="DL207" s="45"/>
      <c r="DM207" s="45"/>
      <c r="DN207" s="45"/>
      <c r="DO207" s="45"/>
      <c r="DP207" s="45"/>
      <c r="DQ207" s="45"/>
      <c r="DR207" s="45"/>
      <c r="DS207" s="45"/>
      <c r="DT207" s="45"/>
      <c r="DU207" s="45"/>
      <c r="DV207" s="45"/>
    </row>
    <row r="208" spans="1:126" s="90" customFormat="1" ht="15">
      <c r="A208" s="87" t="s">
        <v>151</v>
      </c>
      <c r="B208" s="88"/>
      <c r="C208" s="88"/>
      <c r="D208" s="88"/>
      <c r="E208" s="88"/>
      <c r="F208" s="89"/>
      <c r="G208" s="170">
        <v>145.80000000000001</v>
      </c>
      <c r="H208" s="171"/>
      <c r="I208" s="171"/>
      <c r="J208" s="170">
        <v>144.4</v>
      </c>
      <c r="K208" s="171"/>
      <c r="L208" s="171"/>
      <c r="M208" s="170">
        <v>170.7</v>
      </c>
      <c r="N208" s="171"/>
      <c r="O208" s="171"/>
      <c r="P208" s="170">
        <v>108.2</v>
      </c>
      <c r="Q208" s="171"/>
      <c r="R208" s="171"/>
      <c r="S208" s="170">
        <v>144.80000000000001</v>
      </c>
      <c r="T208" s="171"/>
      <c r="U208" s="171"/>
      <c r="V208" s="170">
        <v>196.8</v>
      </c>
      <c r="W208" s="171"/>
      <c r="X208" s="171"/>
      <c r="Y208" s="170">
        <v>252</v>
      </c>
      <c r="Z208" s="171"/>
      <c r="AA208" s="171"/>
      <c r="AB208" s="170">
        <v>93.1</v>
      </c>
      <c r="AC208" s="171"/>
      <c r="AD208" s="171"/>
      <c r="AE208" s="170">
        <v>86.9</v>
      </c>
      <c r="AF208" s="171"/>
      <c r="AG208" s="171"/>
      <c r="AH208" s="170">
        <v>83.8</v>
      </c>
      <c r="AI208" s="171"/>
      <c r="AJ208" s="171"/>
      <c r="AK208" s="170">
        <v>71.2</v>
      </c>
      <c r="AL208" s="171"/>
      <c r="AM208" s="171"/>
      <c r="AN208" s="170">
        <v>65.400000000000006</v>
      </c>
      <c r="AO208" s="171"/>
      <c r="AP208" s="171"/>
      <c r="AQ208" s="170">
        <v>145.69999999999999</v>
      </c>
      <c r="AR208" s="171"/>
      <c r="AS208" s="171"/>
      <c r="AT208" s="170">
        <v>146.69999999999999</v>
      </c>
      <c r="AU208" s="171"/>
      <c r="AV208" s="171"/>
      <c r="AW208" s="170">
        <v>219.4</v>
      </c>
      <c r="AX208" s="171"/>
      <c r="AY208" s="171"/>
      <c r="AZ208" s="170">
        <v>226.2</v>
      </c>
      <c r="BA208" s="171"/>
      <c r="BB208" s="171"/>
      <c r="BC208" s="170">
        <v>102.3</v>
      </c>
      <c r="BD208" s="171"/>
      <c r="BE208" s="171"/>
      <c r="BF208" s="170">
        <v>95.3</v>
      </c>
      <c r="BG208" s="171"/>
      <c r="BH208" s="171"/>
      <c r="BI208" s="170">
        <v>96.9</v>
      </c>
      <c r="BJ208" s="171"/>
      <c r="BK208" s="171"/>
      <c r="BL208" s="170">
        <v>93.3</v>
      </c>
      <c r="BM208" s="171"/>
      <c r="BN208" s="171"/>
      <c r="BO208" s="170">
        <v>92</v>
      </c>
      <c r="BP208" s="171"/>
      <c r="BQ208" s="171"/>
      <c r="BR208" s="170">
        <v>107.9</v>
      </c>
      <c r="BS208" s="171"/>
      <c r="BT208" s="189"/>
      <c r="BU208" s="180">
        <v>109</v>
      </c>
      <c r="BV208" s="181"/>
      <c r="BW208" s="181"/>
      <c r="BX208" s="180">
        <v>118.4</v>
      </c>
      <c r="BY208" s="181"/>
      <c r="BZ208" s="181"/>
      <c r="CA208" s="180">
        <v>138.19999999999999</v>
      </c>
      <c r="CB208" s="181"/>
      <c r="CC208" s="181"/>
      <c r="CD208" s="180">
        <v>254.5</v>
      </c>
      <c r="CE208" s="181"/>
      <c r="CF208" s="181"/>
      <c r="CG208" s="180">
        <v>106.5</v>
      </c>
      <c r="CH208" s="181"/>
      <c r="CI208" s="181"/>
      <c r="CJ208" s="180">
        <v>116.6</v>
      </c>
      <c r="CK208" s="181"/>
      <c r="CL208" s="181"/>
      <c r="CM208" s="180">
        <v>226.3</v>
      </c>
      <c r="CN208" s="181"/>
      <c r="CO208" s="181"/>
      <c r="CP208" s="180">
        <v>137.5</v>
      </c>
      <c r="CQ208" s="181"/>
      <c r="CR208" s="181"/>
      <c r="CS208" s="180">
        <v>120.4</v>
      </c>
      <c r="CT208" s="181"/>
      <c r="CU208" s="181"/>
      <c r="CV208" s="180">
        <v>137.80000000000001</v>
      </c>
      <c r="CW208" s="181"/>
      <c r="CX208" s="181"/>
      <c r="CY208" s="180">
        <v>222.6</v>
      </c>
      <c r="CZ208" s="181"/>
      <c r="DA208" s="181"/>
      <c r="DB208" s="180">
        <v>91.8</v>
      </c>
      <c r="DC208" s="181"/>
      <c r="DD208" s="181"/>
      <c r="DE208" s="180">
        <v>192</v>
      </c>
      <c r="DF208" s="181"/>
      <c r="DG208" s="181"/>
      <c r="DH208" s="180">
        <v>240.3</v>
      </c>
      <c r="DI208" s="181"/>
      <c r="DJ208" s="181"/>
      <c r="DK208" s="180">
        <v>199.7</v>
      </c>
      <c r="DL208" s="181"/>
      <c r="DM208" s="181"/>
      <c r="DN208" s="180">
        <v>151.6</v>
      </c>
      <c r="DO208" s="181"/>
      <c r="DP208" s="181"/>
      <c r="DQ208" s="180">
        <v>217.4</v>
      </c>
      <c r="DR208" s="181"/>
      <c r="DS208" s="181"/>
      <c r="DT208" s="180">
        <v>163.30000000000001</v>
      </c>
      <c r="DU208" s="181"/>
      <c r="DV208" s="181"/>
    </row>
    <row r="209" spans="1:126" s="90" customFormat="1" ht="15">
      <c r="A209" s="91" t="s">
        <v>152</v>
      </c>
      <c r="B209" s="92"/>
      <c r="C209" s="92"/>
      <c r="D209" s="92"/>
      <c r="E209" s="92"/>
      <c r="F209" s="93"/>
      <c r="G209" s="172">
        <v>2.64</v>
      </c>
      <c r="H209" s="173"/>
      <c r="I209" s="173"/>
      <c r="J209" s="172">
        <v>2.54</v>
      </c>
      <c r="K209" s="173"/>
      <c r="L209" s="173"/>
      <c r="M209" s="172">
        <v>2.0099999999999998</v>
      </c>
      <c r="N209" s="173"/>
      <c r="O209" s="173"/>
      <c r="P209" s="172">
        <v>1.57</v>
      </c>
      <c r="Q209" s="173"/>
      <c r="R209" s="173"/>
      <c r="S209" s="172">
        <v>2.11</v>
      </c>
      <c r="T209" s="173"/>
      <c r="U209" s="173"/>
      <c r="V209" s="172">
        <v>3.36</v>
      </c>
      <c r="W209" s="173"/>
      <c r="X209" s="173"/>
      <c r="Y209" s="172">
        <v>2.2400000000000002</v>
      </c>
      <c r="Z209" s="173"/>
      <c r="AA209" s="173"/>
      <c r="AB209" s="172">
        <v>2.15</v>
      </c>
      <c r="AC209" s="173"/>
      <c r="AD209" s="173"/>
      <c r="AE209" s="172">
        <v>2.17</v>
      </c>
      <c r="AF209" s="173"/>
      <c r="AG209" s="173"/>
      <c r="AH209" s="172">
        <v>2.08</v>
      </c>
      <c r="AI209" s="173"/>
      <c r="AJ209" s="173"/>
      <c r="AK209" s="172">
        <v>2.88</v>
      </c>
      <c r="AL209" s="173"/>
      <c r="AM209" s="173"/>
      <c r="AN209" s="172">
        <v>2.2000000000000002</v>
      </c>
      <c r="AO209" s="173"/>
      <c r="AP209" s="173"/>
      <c r="AQ209" s="172">
        <v>2.29</v>
      </c>
      <c r="AR209" s="173"/>
      <c r="AS209" s="173"/>
      <c r="AT209" s="172">
        <v>2.84</v>
      </c>
      <c r="AU209" s="173"/>
      <c r="AV209" s="173"/>
      <c r="AW209" s="172">
        <v>3.87</v>
      </c>
      <c r="AX209" s="173"/>
      <c r="AY209" s="173"/>
      <c r="AZ209" s="172">
        <v>3.62</v>
      </c>
      <c r="BA209" s="173"/>
      <c r="BB209" s="173"/>
      <c r="BC209" s="172">
        <v>2.2200000000000002</v>
      </c>
      <c r="BD209" s="173"/>
      <c r="BE209" s="173"/>
      <c r="BF209" s="172">
        <v>2.1800000000000002</v>
      </c>
      <c r="BG209" s="173"/>
      <c r="BH209" s="173"/>
      <c r="BI209" s="172">
        <v>2.65</v>
      </c>
      <c r="BJ209" s="173"/>
      <c r="BK209" s="173"/>
      <c r="BL209" s="172">
        <v>2.21</v>
      </c>
      <c r="BM209" s="173"/>
      <c r="BN209" s="173"/>
      <c r="BO209" s="172">
        <v>2.23</v>
      </c>
      <c r="BP209" s="173"/>
      <c r="BQ209" s="173"/>
      <c r="BR209" s="172">
        <v>2.65</v>
      </c>
      <c r="BS209" s="173"/>
      <c r="BT209" s="190"/>
      <c r="BU209" s="182">
        <v>2.44</v>
      </c>
      <c r="BV209" s="183"/>
      <c r="BW209" s="183"/>
      <c r="BX209" s="182">
        <v>2.81</v>
      </c>
      <c r="BY209" s="183"/>
      <c r="BZ209" s="183"/>
      <c r="CA209" s="182">
        <v>2.2999999999999998</v>
      </c>
      <c r="CB209" s="183"/>
      <c r="CC209" s="183"/>
      <c r="CD209" s="182">
        <v>3.11</v>
      </c>
      <c r="CE209" s="183"/>
      <c r="CF209" s="183"/>
      <c r="CG209" s="182">
        <v>2.76</v>
      </c>
      <c r="CH209" s="183"/>
      <c r="CI209" s="183"/>
      <c r="CJ209" s="182">
        <v>2.94</v>
      </c>
      <c r="CK209" s="183"/>
      <c r="CL209" s="183"/>
      <c r="CM209" s="182">
        <v>4.34</v>
      </c>
      <c r="CN209" s="183"/>
      <c r="CO209" s="183"/>
      <c r="CP209" s="182">
        <v>1.96</v>
      </c>
      <c r="CQ209" s="183"/>
      <c r="CR209" s="183"/>
      <c r="CS209" s="182">
        <v>2.4</v>
      </c>
      <c r="CT209" s="183"/>
      <c r="CU209" s="183"/>
      <c r="CV209" s="182">
        <v>2.82</v>
      </c>
      <c r="CW209" s="183"/>
      <c r="CX209" s="183"/>
      <c r="CY209" s="182">
        <v>3.2</v>
      </c>
      <c r="CZ209" s="183"/>
      <c r="DA209" s="183"/>
      <c r="DB209" s="182">
        <v>2.17</v>
      </c>
      <c r="DC209" s="183"/>
      <c r="DD209" s="183"/>
      <c r="DE209" s="182">
        <v>3.37</v>
      </c>
      <c r="DF209" s="183"/>
      <c r="DG209" s="183"/>
      <c r="DH209" s="182">
        <v>4.3099999999999996</v>
      </c>
      <c r="DI209" s="183"/>
      <c r="DJ209" s="183"/>
      <c r="DK209" s="182">
        <v>3.88</v>
      </c>
      <c r="DL209" s="183"/>
      <c r="DM209" s="183"/>
      <c r="DN209" s="182">
        <v>2.8</v>
      </c>
      <c r="DO209" s="183"/>
      <c r="DP209" s="183"/>
      <c r="DQ209" s="182">
        <v>4</v>
      </c>
      <c r="DR209" s="183"/>
      <c r="DS209" s="183"/>
      <c r="DT209" s="182">
        <v>3.05</v>
      </c>
      <c r="DU209" s="183"/>
      <c r="DV209" s="183"/>
    </row>
    <row r="210" spans="1:126" s="90" customFormat="1" ht="15">
      <c r="A210" s="91" t="s">
        <v>162</v>
      </c>
      <c r="B210" s="92"/>
      <c r="C210" s="92"/>
      <c r="D210" s="92"/>
      <c r="E210" s="92"/>
      <c r="F210" s="93"/>
      <c r="G210" s="172">
        <v>50.6</v>
      </c>
      <c r="H210" s="173"/>
      <c r="I210" s="173"/>
      <c r="J210" s="172">
        <v>48</v>
      </c>
      <c r="K210" s="173"/>
      <c r="L210" s="173"/>
      <c r="M210" s="172">
        <v>52.8</v>
      </c>
      <c r="N210" s="173"/>
      <c r="O210" s="173"/>
      <c r="P210" s="172">
        <v>52.4</v>
      </c>
      <c r="Q210" s="173"/>
      <c r="R210" s="173"/>
      <c r="S210" s="172">
        <v>58.7</v>
      </c>
      <c r="T210" s="173"/>
      <c r="U210" s="173"/>
      <c r="V210" s="172">
        <v>61.4</v>
      </c>
      <c r="W210" s="173"/>
      <c r="X210" s="173"/>
      <c r="Y210" s="172">
        <v>53.8</v>
      </c>
      <c r="Z210" s="173"/>
      <c r="AA210" s="173"/>
      <c r="AB210" s="172">
        <v>49.4</v>
      </c>
      <c r="AC210" s="173"/>
      <c r="AD210" s="173"/>
      <c r="AE210" s="172">
        <v>65.3</v>
      </c>
      <c r="AF210" s="173"/>
      <c r="AG210" s="173"/>
      <c r="AH210" s="172">
        <v>50.4</v>
      </c>
      <c r="AI210" s="173"/>
      <c r="AJ210" s="173"/>
      <c r="AK210" s="172">
        <v>56.8</v>
      </c>
      <c r="AL210" s="173"/>
      <c r="AM210" s="173"/>
      <c r="AN210" s="172">
        <v>53.4</v>
      </c>
      <c r="AO210" s="173"/>
      <c r="AP210" s="173"/>
      <c r="AQ210" s="172">
        <v>65.599999999999994</v>
      </c>
      <c r="AR210" s="173"/>
      <c r="AS210" s="173"/>
      <c r="AT210" s="172">
        <v>67.900000000000006</v>
      </c>
      <c r="AU210" s="173"/>
      <c r="AV210" s="173"/>
      <c r="AW210" s="172">
        <v>58</v>
      </c>
      <c r="AX210" s="173"/>
      <c r="AY210" s="173"/>
      <c r="AZ210" s="172">
        <v>44.4</v>
      </c>
      <c r="BA210" s="173"/>
      <c r="BB210" s="173"/>
      <c r="BC210" s="172">
        <v>72</v>
      </c>
      <c r="BD210" s="173"/>
      <c r="BE210" s="173"/>
      <c r="BF210" s="172">
        <v>55.6</v>
      </c>
      <c r="BG210" s="173"/>
      <c r="BH210" s="173"/>
      <c r="BI210" s="172">
        <v>68</v>
      </c>
      <c r="BJ210" s="173"/>
      <c r="BK210" s="173"/>
      <c r="BL210" s="172">
        <v>54.2</v>
      </c>
      <c r="BM210" s="173"/>
      <c r="BN210" s="173"/>
      <c r="BO210" s="172">
        <v>47.1</v>
      </c>
      <c r="BP210" s="173"/>
      <c r="BQ210" s="173"/>
      <c r="BR210" s="172">
        <v>71.599999999999994</v>
      </c>
      <c r="BS210" s="173"/>
      <c r="BT210" s="190"/>
      <c r="BU210" s="184">
        <v>63.1</v>
      </c>
      <c r="BV210" s="183"/>
      <c r="BW210" s="183"/>
      <c r="BX210" s="184">
        <v>35.4</v>
      </c>
      <c r="BY210" s="183"/>
      <c r="BZ210" s="183"/>
      <c r="CA210" s="184">
        <v>53.2</v>
      </c>
      <c r="CB210" s="183"/>
      <c r="CC210" s="183"/>
      <c r="CD210" s="184">
        <v>74.5</v>
      </c>
      <c r="CE210" s="183"/>
      <c r="CF210" s="183"/>
      <c r="CG210" s="184">
        <v>60</v>
      </c>
      <c r="CH210" s="183"/>
      <c r="CI210" s="183"/>
      <c r="CJ210" s="184">
        <v>57.1</v>
      </c>
      <c r="CK210" s="183"/>
      <c r="CL210" s="183"/>
      <c r="CM210" s="184">
        <v>46.6</v>
      </c>
      <c r="CN210" s="183"/>
      <c r="CO210" s="183"/>
      <c r="CP210" s="184">
        <v>56</v>
      </c>
      <c r="CQ210" s="183"/>
      <c r="CR210" s="183"/>
      <c r="CS210" s="184">
        <v>41</v>
      </c>
      <c r="CT210" s="183"/>
      <c r="CU210" s="183"/>
      <c r="CV210" s="184">
        <v>54.1</v>
      </c>
      <c r="CW210" s="183"/>
      <c r="CX210" s="183"/>
      <c r="CY210" s="184">
        <v>62.2</v>
      </c>
      <c r="CZ210" s="183"/>
      <c r="DA210" s="183"/>
      <c r="DB210" s="184">
        <v>44.4</v>
      </c>
      <c r="DC210" s="183"/>
      <c r="DD210" s="183"/>
      <c r="DE210" s="184">
        <v>50.8</v>
      </c>
      <c r="DF210" s="183"/>
      <c r="DG210" s="183"/>
      <c r="DH210" s="184">
        <v>51.9</v>
      </c>
      <c r="DI210" s="183"/>
      <c r="DJ210" s="183"/>
      <c r="DK210" s="184">
        <v>47.6</v>
      </c>
      <c r="DL210" s="183"/>
      <c r="DM210" s="183"/>
      <c r="DN210" s="184">
        <v>54.9</v>
      </c>
      <c r="DO210" s="183"/>
      <c r="DP210" s="183"/>
      <c r="DQ210" s="184">
        <v>53.9</v>
      </c>
      <c r="DR210" s="183"/>
      <c r="DS210" s="183"/>
      <c r="DT210" s="184">
        <v>52.2</v>
      </c>
      <c r="DU210" s="183"/>
      <c r="DV210" s="183"/>
    </row>
    <row r="211" spans="1:126" s="90" customFormat="1" ht="15">
      <c r="A211" s="91" t="s">
        <v>153</v>
      </c>
      <c r="B211" s="92"/>
      <c r="C211" s="92"/>
      <c r="D211" s="92"/>
      <c r="E211" s="92"/>
      <c r="F211" s="93"/>
      <c r="G211" s="172">
        <v>15.6</v>
      </c>
      <c r="H211" s="173"/>
      <c r="I211" s="173"/>
      <c r="J211" s="172">
        <v>27.1</v>
      </c>
      <c r="K211" s="173"/>
      <c r="L211" s="173"/>
      <c r="M211" s="172">
        <v>26.5</v>
      </c>
      <c r="N211" s="173"/>
      <c r="O211" s="173"/>
      <c r="P211" s="172">
        <v>23</v>
      </c>
      <c r="Q211" s="173"/>
      <c r="R211" s="173"/>
      <c r="S211" s="172">
        <v>3.9</v>
      </c>
      <c r="T211" s="173"/>
      <c r="U211" s="173"/>
      <c r="V211" s="172">
        <v>37.6</v>
      </c>
      <c r="W211" s="173"/>
      <c r="X211" s="173"/>
      <c r="Y211" s="172">
        <v>63</v>
      </c>
      <c r="Z211" s="173"/>
      <c r="AA211" s="173"/>
      <c r="AB211" s="172">
        <v>7.5</v>
      </c>
      <c r="AC211" s="173"/>
      <c r="AD211" s="173"/>
      <c r="AE211" s="172">
        <v>23.3</v>
      </c>
      <c r="AF211" s="173"/>
      <c r="AG211" s="173"/>
      <c r="AH211" s="172">
        <v>12</v>
      </c>
      <c r="AI211" s="173"/>
      <c r="AJ211" s="173"/>
      <c r="AK211" s="172">
        <v>2.5</v>
      </c>
      <c r="AL211" s="173"/>
      <c r="AM211" s="173"/>
      <c r="AN211" s="172">
        <v>2.7</v>
      </c>
      <c r="AO211" s="173"/>
      <c r="AP211" s="173"/>
      <c r="AQ211" s="172">
        <v>10.6</v>
      </c>
      <c r="AR211" s="173"/>
      <c r="AS211" s="173"/>
      <c r="AT211" s="172">
        <v>18.8</v>
      </c>
      <c r="AU211" s="173"/>
      <c r="AV211" s="173"/>
      <c r="AW211" s="172">
        <v>42.2</v>
      </c>
      <c r="AX211" s="173"/>
      <c r="AY211" s="173"/>
      <c r="AZ211" s="172">
        <v>39.6</v>
      </c>
      <c r="BA211" s="173"/>
      <c r="BB211" s="173"/>
      <c r="BC211" s="172">
        <v>6.6</v>
      </c>
      <c r="BD211" s="173"/>
      <c r="BE211" s="173"/>
      <c r="BF211" s="172">
        <v>4.5999999999999996</v>
      </c>
      <c r="BG211" s="173"/>
      <c r="BH211" s="173"/>
      <c r="BI211" s="172">
        <v>3.3</v>
      </c>
      <c r="BJ211" s="173"/>
      <c r="BK211" s="173"/>
      <c r="BL211" s="172">
        <v>4.4000000000000004</v>
      </c>
      <c r="BM211" s="173"/>
      <c r="BN211" s="173"/>
      <c r="BO211" s="172">
        <v>2.5</v>
      </c>
      <c r="BP211" s="173"/>
      <c r="BQ211" s="173"/>
      <c r="BR211" s="172">
        <v>13.3</v>
      </c>
      <c r="BS211" s="173"/>
      <c r="BT211" s="190"/>
      <c r="BU211" s="184">
        <v>6.7</v>
      </c>
      <c r="BV211" s="183"/>
      <c r="BW211" s="183"/>
      <c r="BX211" s="184">
        <v>23.3</v>
      </c>
      <c r="BY211" s="183"/>
      <c r="BZ211" s="183"/>
      <c r="CA211" s="184">
        <v>13.5</v>
      </c>
      <c r="CB211" s="183"/>
      <c r="CC211" s="183"/>
      <c r="CD211" s="184">
        <v>35.299999999999997</v>
      </c>
      <c r="CE211" s="183"/>
      <c r="CF211" s="183"/>
      <c r="CG211" s="184">
        <v>19.399999999999999</v>
      </c>
      <c r="CH211" s="183"/>
      <c r="CI211" s="183"/>
      <c r="CJ211" s="184">
        <v>20</v>
      </c>
      <c r="CK211" s="183"/>
      <c r="CL211" s="183"/>
      <c r="CM211" s="184">
        <v>53.8</v>
      </c>
      <c r="CN211" s="183"/>
      <c r="CO211" s="183"/>
      <c r="CP211" s="184">
        <v>2.7</v>
      </c>
      <c r="CQ211" s="183"/>
      <c r="CR211" s="183"/>
      <c r="CS211" s="184">
        <v>17.399999999999999</v>
      </c>
      <c r="CT211" s="183"/>
      <c r="CU211" s="183"/>
      <c r="CV211" s="184">
        <v>36.299999999999997</v>
      </c>
      <c r="CW211" s="183"/>
      <c r="CX211" s="183"/>
      <c r="CY211" s="184">
        <v>36.1</v>
      </c>
      <c r="CZ211" s="183"/>
      <c r="DA211" s="183"/>
      <c r="DB211" s="184">
        <v>7.8</v>
      </c>
      <c r="DC211" s="183"/>
      <c r="DD211" s="183"/>
      <c r="DE211" s="184">
        <v>47.6</v>
      </c>
      <c r="DF211" s="183"/>
      <c r="DG211" s="183"/>
      <c r="DH211" s="184">
        <v>57</v>
      </c>
      <c r="DI211" s="183"/>
      <c r="DJ211" s="183"/>
      <c r="DK211" s="184">
        <v>47</v>
      </c>
      <c r="DL211" s="183"/>
      <c r="DM211" s="183"/>
      <c r="DN211" s="184">
        <v>38.5</v>
      </c>
      <c r="DO211" s="183"/>
      <c r="DP211" s="183"/>
      <c r="DQ211" s="184">
        <v>45.2</v>
      </c>
      <c r="DR211" s="183"/>
      <c r="DS211" s="183"/>
      <c r="DT211" s="184">
        <v>65.7</v>
      </c>
      <c r="DU211" s="183"/>
      <c r="DV211" s="183"/>
    </row>
    <row r="212" spans="1:126" s="90" customFormat="1" ht="15">
      <c r="A212" s="91" t="s">
        <v>154</v>
      </c>
      <c r="B212" s="92"/>
      <c r="C212" s="92"/>
      <c r="D212" s="92"/>
      <c r="E212" s="92"/>
      <c r="F212" s="93"/>
      <c r="G212" s="172">
        <v>56.4</v>
      </c>
      <c r="H212" s="173"/>
      <c r="I212" s="173"/>
      <c r="J212" s="172">
        <v>50.1</v>
      </c>
      <c r="K212" s="173"/>
      <c r="L212" s="173"/>
      <c r="M212" s="172">
        <v>52.4</v>
      </c>
      <c r="N212" s="173"/>
      <c r="O212" s="173"/>
      <c r="P212" s="172">
        <v>61.1</v>
      </c>
      <c r="Q212" s="173"/>
      <c r="R212" s="173"/>
      <c r="S212" s="172">
        <v>63.5</v>
      </c>
      <c r="T212" s="173"/>
      <c r="U212" s="173"/>
      <c r="V212" s="172">
        <v>37</v>
      </c>
      <c r="W212" s="173"/>
      <c r="X212" s="173"/>
      <c r="Y212" s="172">
        <v>27.5</v>
      </c>
      <c r="Z212" s="173"/>
      <c r="AA212" s="173"/>
      <c r="AB212" s="172">
        <v>58.7</v>
      </c>
      <c r="AC212" s="173"/>
      <c r="AD212" s="173"/>
      <c r="AE212" s="172">
        <v>37</v>
      </c>
      <c r="AF212" s="173"/>
      <c r="AG212" s="173"/>
      <c r="AH212" s="172">
        <v>45.1</v>
      </c>
      <c r="AI212" s="173"/>
      <c r="AJ212" s="173"/>
      <c r="AK212" s="172">
        <v>71.900000000000006</v>
      </c>
      <c r="AL212" s="173"/>
      <c r="AM212" s="173"/>
      <c r="AN212" s="172">
        <v>56.7</v>
      </c>
      <c r="AO212" s="173"/>
      <c r="AP212" s="173"/>
      <c r="AQ212" s="172">
        <v>61.6</v>
      </c>
      <c r="AR212" s="173"/>
      <c r="AS212" s="173"/>
      <c r="AT212" s="172">
        <v>58.6</v>
      </c>
      <c r="AU212" s="173"/>
      <c r="AV212" s="173"/>
      <c r="AW212" s="172">
        <v>33.9</v>
      </c>
      <c r="AX212" s="173"/>
      <c r="AY212" s="173"/>
      <c r="AZ212" s="172">
        <v>38.1</v>
      </c>
      <c r="BA212" s="173"/>
      <c r="BB212" s="173"/>
      <c r="BC212" s="172">
        <v>64.2</v>
      </c>
      <c r="BD212" s="173"/>
      <c r="BE212" s="173"/>
      <c r="BF212" s="172">
        <v>59.1</v>
      </c>
      <c r="BG212" s="173"/>
      <c r="BH212" s="173"/>
      <c r="BI212" s="172">
        <v>68.099999999999994</v>
      </c>
      <c r="BJ212" s="173"/>
      <c r="BK212" s="173"/>
      <c r="BL212" s="172">
        <v>58.2</v>
      </c>
      <c r="BM212" s="173"/>
      <c r="BN212" s="173"/>
      <c r="BO212" s="172">
        <v>53.2</v>
      </c>
      <c r="BP212" s="173"/>
      <c r="BQ212" s="173"/>
      <c r="BR212" s="172">
        <v>56.9</v>
      </c>
      <c r="BS212" s="173"/>
      <c r="BT212" s="190"/>
      <c r="BU212" s="184">
        <v>69.3</v>
      </c>
      <c r="BV212" s="183"/>
      <c r="BW212" s="183"/>
      <c r="BX212" s="184">
        <v>51.7</v>
      </c>
      <c r="BY212" s="183"/>
      <c r="BZ212" s="183"/>
      <c r="CA212" s="184">
        <v>57.5</v>
      </c>
      <c r="CB212" s="183"/>
      <c r="CC212" s="183"/>
      <c r="CD212" s="184">
        <v>40.799999999999997</v>
      </c>
      <c r="CE212" s="183"/>
      <c r="CF212" s="183"/>
      <c r="CG212" s="184">
        <v>49</v>
      </c>
      <c r="CH212" s="183"/>
      <c r="CI212" s="183"/>
      <c r="CJ212" s="184">
        <v>54.8</v>
      </c>
      <c r="CK212" s="183"/>
      <c r="CL212" s="183"/>
      <c r="CM212" s="184">
        <v>26</v>
      </c>
      <c r="CN212" s="183"/>
      <c r="CO212" s="183"/>
      <c r="CP212" s="184">
        <v>69.3</v>
      </c>
      <c r="CQ212" s="183"/>
      <c r="CR212" s="183"/>
      <c r="CS212" s="184">
        <v>48.4</v>
      </c>
      <c r="CT212" s="183"/>
      <c r="CU212" s="183"/>
      <c r="CV212" s="184">
        <v>34.299999999999997</v>
      </c>
      <c r="CW212" s="183"/>
      <c r="CX212" s="183"/>
      <c r="CY212" s="184">
        <v>35.700000000000003</v>
      </c>
      <c r="CZ212" s="183"/>
      <c r="DA212" s="183"/>
      <c r="DB212" s="184">
        <v>63.8</v>
      </c>
      <c r="DC212" s="183"/>
      <c r="DD212" s="183"/>
      <c r="DE212" s="184">
        <v>26.5</v>
      </c>
      <c r="DF212" s="183"/>
      <c r="DG212" s="183"/>
      <c r="DH212" s="184">
        <v>24.5</v>
      </c>
      <c r="DI212" s="183"/>
      <c r="DJ212" s="183"/>
      <c r="DK212" s="184">
        <v>30.8</v>
      </c>
      <c r="DL212" s="183"/>
      <c r="DM212" s="183"/>
      <c r="DN212" s="184">
        <v>32.700000000000003</v>
      </c>
      <c r="DO212" s="183"/>
      <c r="DP212" s="183"/>
      <c r="DQ212" s="184">
        <v>36.5</v>
      </c>
      <c r="DR212" s="183"/>
      <c r="DS212" s="183"/>
      <c r="DT212" s="184">
        <v>12.8</v>
      </c>
      <c r="DU212" s="183"/>
      <c r="DV212" s="183"/>
    </row>
    <row r="213" spans="1:126" s="90" customFormat="1" ht="15">
      <c r="A213" s="91" t="s">
        <v>156</v>
      </c>
      <c r="B213" s="92"/>
      <c r="C213" s="92"/>
      <c r="D213" s="92"/>
      <c r="E213" s="92"/>
      <c r="F213" s="93"/>
      <c r="G213" s="174">
        <v>37.700000000000003</v>
      </c>
      <c r="H213" s="175"/>
      <c r="I213" s="175"/>
      <c r="J213" s="174">
        <v>41.3</v>
      </c>
      <c r="K213" s="175"/>
      <c r="L213" s="175"/>
      <c r="M213" s="174">
        <v>48</v>
      </c>
      <c r="N213" s="175"/>
      <c r="O213" s="175"/>
      <c r="P213" s="174">
        <v>40.700000000000003</v>
      </c>
      <c r="Q213" s="175"/>
      <c r="R213" s="175"/>
      <c r="S213" s="174">
        <v>41.2</v>
      </c>
      <c r="T213" s="175"/>
      <c r="U213" s="175"/>
      <c r="V213" s="174">
        <v>39.700000000000003</v>
      </c>
      <c r="W213" s="175"/>
      <c r="X213" s="175"/>
      <c r="Y213" s="174">
        <v>63.5</v>
      </c>
      <c r="Z213" s="175"/>
      <c r="AA213" s="175"/>
      <c r="AB213" s="174">
        <v>27.9</v>
      </c>
      <c r="AC213" s="175"/>
      <c r="AD213" s="175"/>
      <c r="AE213" s="174">
        <v>28.4</v>
      </c>
      <c r="AF213" s="175"/>
      <c r="AG213" s="175"/>
      <c r="AH213" s="174">
        <v>30</v>
      </c>
      <c r="AI213" s="175"/>
      <c r="AJ213" s="175"/>
      <c r="AK213" s="174">
        <v>21</v>
      </c>
      <c r="AL213" s="175"/>
      <c r="AM213" s="175"/>
      <c r="AN213" s="174">
        <v>20.2</v>
      </c>
      <c r="AO213" s="175"/>
      <c r="AP213" s="175"/>
      <c r="AQ213" s="174">
        <v>43</v>
      </c>
      <c r="AR213" s="175"/>
      <c r="AS213" s="175"/>
      <c r="AT213" s="174">
        <v>31.7</v>
      </c>
      <c r="AU213" s="175"/>
      <c r="AV213" s="175"/>
      <c r="AW213" s="174">
        <v>45.9</v>
      </c>
      <c r="AX213" s="175"/>
      <c r="AY213" s="175"/>
      <c r="AZ213" s="174">
        <v>40.799999999999997</v>
      </c>
      <c r="BA213" s="175"/>
      <c r="BB213" s="175"/>
      <c r="BC213" s="174">
        <v>29.1</v>
      </c>
      <c r="BD213" s="175"/>
      <c r="BE213" s="175"/>
      <c r="BF213" s="174">
        <v>31.3</v>
      </c>
      <c r="BG213" s="175"/>
      <c r="BH213" s="175"/>
      <c r="BI213" s="174">
        <v>25</v>
      </c>
      <c r="BJ213" s="175"/>
      <c r="BK213" s="175"/>
      <c r="BL213" s="174">
        <v>32.799999999999997</v>
      </c>
      <c r="BM213" s="175"/>
      <c r="BN213" s="175"/>
      <c r="BO213" s="174">
        <v>28.3</v>
      </c>
      <c r="BP213" s="175"/>
      <c r="BQ213" s="175"/>
      <c r="BR213" s="174">
        <v>28.8</v>
      </c>
      <c r="BS213" s="175"/>
      <c r="BT213" s="191"/>
      <c r="BU213" s="184">
        <v>26.8</v>
      </c>
      <c r="BV213" s="185"/>
      <c r="BW213" s="185"/>
      <c r="BX213" s="184">
        <v>28.6</v>
      </c>
      <c r="BY213" s="185"/>
      <c r="BZ213" s="185"/>
      <c r="CA213" s="184">
        <v>37</v>
      </c>
      <c r="CB213" s="185"/>
      <c r="CC213" s="185"/>
      <c r="CD213" s="184">
        <v>53.4</v>
      </c>
      <c r="CE213" s="185"/>
      <c r="CF213" s="185"/>
      <c r="CG213" s="184">
        <v>28.3</v>
      </c>
      <c r="CH213" s="185"/>
      <c r="CI213" s="185"/>
      <c r="CJ213" s="184">
        <v>28</v>
      </c>
      <c r="CK213" s="185"/>
      <c r="CL213" s="185"/>
      <c r="CM213" s="184">
        <v>36.299999999999997</v>
      </c>
      <c r="CN213" s="185"/>
      <c r="CO213" s="185"/>
      <c r="CP213" s="184">
        <v>39.4</v>
      </c>
      <c r="CQ213" s="185"/>
      <c r="CR213" s="185"/>
      <c r="CS213" s="184">
        <v>28.7</v>
      </c>
      <c r="CT213" s="185"/>
      <c r="CU213" s="185"/>
      <c r="CV213" s="184">
        <v>31.3</v>
      </c>
      <c r="CW213" s="185"/>
      <c r="CX213" s="185"/>
      <c r="CY213" s="184">
        <v>45.9</v>
      </c>
      <c r="CZ213" s="185"/>
      <c r="DA213" s="185"/>
      <c r="DB213" s="184">
        <v>25.3</v>
      </c>
      <c r="DC213" s="185"/>
      <c r="DD213" s="185"/>
      <c r="DE213" s="184">
        <v>40.200000000000003</v>
      </c>
      <c r="DF213" s="185"/>
      <c r="DG213" s="185"/>
      <c r="DH213" s="184">
        <v>40.200000000000003</v>
      </c>
      <c r="DI213" s="185"/>
      <c r="DJ213" s="185"/>
      <c r="DK213" s="184">
        <v>36.799999999999997</v>
      </c>
      <c r="DL213" s="185"/>
      <c r="DM213" s="185"/>
      <c r="DN213" s="184">
        <v>39.299999999999997</v>
      </c>
      <c r="DO213" s="185"/>
      <c r="DP213" s="185"/>
      <c r="DQ213" s="184">
        <v>41.2</v>
      </c>
      <c r="DR213" s="185"/>
      <c r="DS213" s="185"/>
      <c r="DT213" s="184">
        <v>40.6</v>
      </c>
      <c r="DU213" s="185"/>
      <c r="DV213" s="185"/>
    </row>
    <row r="214" spans="1:126" s="90" customFormat="1" ht="15">
      <c r="A214" s="91" t="s">
        <v>155</v>
      </c>
      <c r="B214" s="92"/>
      <c r="C214" s="92"/>
      <c r="D214" s="92"/>
      <c r="E214" s="92"/>
      <c r="F214" s="93"/>
      <c r="G214" s="172">
        <v>123.1</v>
      </c>
      <c r="H214" s="173"/>
      <c r="I214" s="173"/>
      <c r="J214" s="172">
        <v>105.3</v>
      </c>
      <c r="K214" s="173"/>
      <c r="L214" s="173"/>
      <c r="M214" s="172">
        <v>125.5</v>
      </c>
      <c r="N214" s="173"/>
      <c r="O214" s="173"/>
      <c r="P214" s="172">
        <v>83.2</v>
      </c>
      <c r="Q214" s="173"/>
      <c r="R214" s="173"/>
      <c r="S214" s="172">
        <v>139.1</v>
      </c>
      <c r="T214" s="173"/>
      <c r="U214" s="173"/>
      <c r="V214" s="172">
        <v>122.8</v>
      </c>
      <c r="W214" s="173"/>
      <c r="X214" s="173"/>
      <c r="Y214" s="172">
        <v>93.3</v>
      </c>
      <c r="Z214" s="173"/>
      <c r="AA214" s="173"/>
      <c r="AB214" s="172">
        <v>86.1</v>
      </c>
      <c r="AC214" s="173"/>
      <c r="AD214" s="173"/>
      <c r="AE214" s="172">
        <v>66.7</v>
      </c>
      <c r="AF214" s="173"/>
      <c r="AG214" s="173"/>
      <c r="AH214" s="172">
        <v>73.8</v>
      </c>
      <c r="AI214" s="173"/>
      <c r="AJ214" s="173"/>
      <c r="AK214" s="172">
        <v>69.5</v>
      </c>
      <c r="AL214" s="173"/>
      <c r="AM214" s="173"/>
      <c r="AN214" s="172">
        <v>63.6</v>
      </c>
      <c r="AO214" s="173"/>
      <c r="AP214" s="173"/>
      <c r="AQ214" s="172">
        <v>130.19999999999999</v>
      </c>
      <c r="AR214" s="173"/>
      <c r="AS214" s="173"/>
      <c r="AT214" s="172">
        <v>119.1</v>
      </c>
      <c r="AU214" s="173"/>
      <c r="AV214" s="173"/>
      <c r="AW214" s="172">
        <v>126.7</v>
      </c>
      <c r="AX214" s="173"/>
      <c r="AY214" s="173"/>
      <c r="AZ214" s="172">
        <v>136.69999999999999</v>
      </c>
      <c r="BA214" s="173"/>
      <c r="BB214" s="173"/>
      <c r="BC214" s="172">
        <v>95.6</v>
      </c>
      <c r="BD214" s="173"/>
      <c r="BE214" s="173"/>
      <c r="BF214" s="172">
        <v>90.9</v>
      </c>
      <c r="BG214" s="173"/>
      <c r="BH214" s="173"/>
      <c r="BI214" s="172">
        <v>93.7</v>
      </c>
      <c r="BJ214" s="173"/>
      <c r="BK214" s="173"/>
      <c r="BL214" s="172">
        <v>89.2</v>
      </c>
      <c r="BM214" s="173"/>
      <c r="BN214" s="173"/>
      <c r="BO214" s="172">
        <v>89.7</v>
      </c>
      <c r="BP214" s="173"/>
      <c r="BQ214" s="173"/>
      <c r="BR214" s="172">
        <v>93.5</v>
      </c>
      <c r="BS214" s="173"/>
      <c r="BT214" s="190"/>
      <c r="BU214" s="184">
        <v>101.7</v>
      </c>
      <c r="BV214" s="183"/>
      <c r="BW214" s="183"/>
      <c r="BX214" s="184">
        <v>90.8</v>
      </c>
      <c r="BY214" s="183"/>
      <c r="BZ214" s="183"/>
      <c r="CA214" s="184">
        <v>119.5</v>
      </c>
      <c r="CB214" s="183"/>
      <c r="CC214" s="183"/>
      <c r="CD214" s="184">
        <v>164.6</v>
      </c>
      <c r="CE214" s="183"/>
      <c r="CF214" s="183"/>
      <c r="CG214" s="184">
        <v>85.8</v>
      </c>
      <c r="CH214" s="183"/>
      <c r="CI214" s="183"/>
      <c r="CJ214" s="184">
        <v>93.3</v>
      </c>
      <c r="CK214" s="183"/>
      <c r="CL214" s="183"/>
      <c r="CM214" s="184">
        <v>104.6</v>
      </c>
      <c r="CN214" s="183"/>
      <c r="CO214" s="183"/>
      <c r="CP214" s="184">
        <v>133.9</v>
      </c>
      <c r="CQ214" s="183"/>
      <c r="CR214" s="183"/>
      <c r="CS214" s="184">
        <v>99.5</v>
      </c>
      <c r="CT214" s="183"/>
      <c r="CU214" s="183"/>
      <c r="CV214" s="184">
        <v>87.8</v>
      </c>
      <c r="CW214" s="183"/>
      <c r="CX214" s="183"/>
      <c r="CY214" s="184">
        <v>142.30000000000001</v>
      </c>
      <c r="CZ214" s="183"/>
      <c r="DA214" s="183"/>
      <c r="DB214" s="184">
        <v>84.6</v>
      </c>
      <c r="DC214" s="183"/>
      <c r="DD214" s="183"/>
      <c r="DE214" s="184">
        <v>100.7</v>
      </c>
      <c r="DF214" s="183"/>
      <c r="DG214" s="183"/>
      <c r="DH214" s="184">
        <v>103.3</v>
      </c>
      <c r="DI214" s="183"/>
      <c r="DJ214" s="183"/>
      <c r="DK214" s="184">
        <v>105.8</v>
      </c>
      <c r="DL214" s="183"/>
      <c r="DM214" s="183"/>
      <c r="DN214" s="184">
        <v>93.2</v>
      </c>
      <c r="DO214" s="183"/>
      <c r="DP214" s="183"/>
      <c r="DQ214" s="184">
        <v>119.2</v>
      </c>
      <c r="DR214" s="183"/>
      <c r="DS214" s="183"/>
      <c r="DT214" s="184">
        <v>56</v>
      </c>
      <c r="DU214" s="183"/>
      <c r="DV214" s="183"/>
    </row>
    <row r="215" spans="1:126" s="90" customFormat="1" ht="15">
      <c r="A215" s="91" t="s">
        <v>169</v>
      </c>
      <c r="B215" s="92"/>
      <c r="C215" s="92"/>
      <c r="D215" s="92"/>
      <c r="E215" s="92"/>
      <c r="F215" s="93"/>
      <c r="G215" s="176">
        <v>43926</v>
      </c>
      <c r="H215" s="177"/>
      <c r="I215" s="177"/>
      <c r="J215" s="176">
        <v>47440</v>
      </c>
      <c r="K215" s="177"/>
      <c r="L215" s="177"/>
      <c r="M215" s="176">
        <v>9394</v>
      </c>
      <c r="N215" s="177"/>
      <c r="O215" s="177"/>
      <c r="P215" s="176">
        <v>-25462</v>
      </c>
      <c r="Q215" s="177"/>
      <c r="R215" s="177"/>
      <c r="S215" s="176">
        <v>12700</v>
      </c>
      <c r="T215" s="177"/>
      <c r="U215" s="177"/>
      <c r="V215" s="176">
        <v>6721</v>
      </c>
      <c r="W215" s="177"/>
      <c r="X215" s="177"/>
      <c r="Y215" s="176">
        <v>55</v>
      </c>
      <c r="Z215" s="177"/>
      <c r="AA215" s="177"/>
      <c r="AB215" s="176">
        <v>34517</v>
      </c>
      <c r="AC215" s="177"/>
      <c r="AD215" s="177"/>
      <c r="AE215" s="176">
        <v>-2287</v>
      </c>
      <c r="AF215" s="177"/>
      <c r="AG215" s="177"/>
      <c r="AH215" s="176">
        <v>1743</v>
      </c>
      <c r="AI215" s="177"/>
      <c r="AJ215" s="177"/>
      <c r="AK215" s="176">
        <v>30070</v>
      </c>
      <c r="AL215" s="177"/>
      <c r="AM215" s="177"/>
      <c r="AN215" s="176">
        <v>35834</v>
      </c>
      <c r="AO215" s="177"/>
      <c r="AP215" s="177"/>
      <c r="AQ215" s="176">
        <v>10581</v>
      </c>
      <c r="AR215" s="177"/>
      <c r="AS215" s="177"/>
      <c r="AT215" s="176">
        <v>46780</v>
      </c>
      <c r="AU215" s="177"/>
      <c r="AV215" s="177"/>
      <c r="AW215" s="176">
        <v>16375</v>
      </c>
      <c r="AX215" s="177"/>
      <c r="AY215" s="177"/>
      <c r="AZ215" s="176">
        <v>15281</v>
      </c>
      <c r="BA215" s="177"/>
      <c r="BB215" s="177"/>
      <c r="BC215" s="176">
        <v>22738</v>
      </c>
      <c r="BD215" s="177"/>
      <c r="BE215" s="177"/>
      <c r="BF215" s="176">
        <v>-6591</v>
      </c>
      <c r="BG215" s="177"/>
      <c r="BH215" s="177"/>
      <c r="BI215" s="176">
        <v>13624</v>
      </c>
      <c r="BJ215" s="177"/>
      <c r="BK215" s="177"/>
      <c r="BL215" s="176">
        <v>-14443</v>
      </c>
      <c r="BM215" s="177"/>
      <c r="BN215" s="177"/>
      <c r="BO215" s="176">
        <v>7297</v>
      </c>
      <c r="BP215" s="177"/>
      <c r="BQ215" s="177"/>
      <c r="BR215" s="176">
        <v>-26021</v>
      </c>
      <c r="BS215" s="177"/>
      <c r="BT215" s="192"/>
      <c r="BU215" s="184">
        <v>-4075</v>
      </c>
      <c r="BV215" s="186"/>
      <c r="BW215" s="186"/>
      <c r="BX215" s="184">
        <v>2669</v>
      </c>
      <c r="BY215" s="186"/>
      <c r="BZ215" s="186"/>
      <c r="CA215" s="184">
        <v>-3706</v>
      </c>
      <c r="CB215" s="186"/>
      <c r="CC215" s="186"/>
      <c r="CD215" s="184">
        <v>18586</v>
      </c>
      <c r="CE215" s="186"/>
      <c r="CF215" s="186"/>
      <c r="CG215" s="184">
        <v>19565</v>
      </c>
      <c r="CH215" s="186"/>
      <c r="CI215" s="186"/>
      <c r="CJ215" s="184">
        <v>53986</v>
      </c>
      <c r="CK215" s="186"/>
      <c r="CL215" s="186"/>
      <c r="CM215" s="184">
        <v>15792</v>
      </c>
      <c r="CN215" s="186"/>
      <c r="CO215" s="186"/>
      <c r="CP215" s="184">
        <v>27906</v>
      </c>
      <c r="CQ215" s="186"/>
      <c r="CR215" s="186"/>
      <c r="CS215" s="184">
        <v>1425</v>
      </c>
      <c r="CT215" s="186"/>
      <c r="CU215" s="186"/>
      <c r="CV215" s="184">
        <v>16014</v>
      </c>
      <c r="CW215" s="186"/>
      <c r="CX215" s="186"/>
      <c r="CY215" s="184">
        <v>5024</v>
      </c>
      <c r="CZ215" s="186"/>
      <c r="DA215" s="186"/>
      <c r="DB215" s="184">
        <v>-25381</v>
      </c>
      <c r="DC215" s="186"/>
      <c r="DD215" s="186"/>
      <c r="DE215" s="184">
        <v>6956</v>
      </c>
      <c r="DF215" s="186"/>
      <c r="DG215" s="186"/>
      <c r="DH215" s="184">
        <v>-8996</v>
      </c>
      <c r="DI215" s="186"/>
      <c r="DJ215" s="186"/>
      <c r="DK215" s="184">
        <v>19193</v>
      </c>
      <c r="DL215" s="186"/>
      <c r="DM215" s="186"/>
      <c r="DN215" s="184">
        <v>26574</v>
      </c>
      <c r="DO215" s="186"/>
      <c r="DP215" s="186"/>
      <c r="DQ215" s="184">
        <v>31262</v>
      </c>
      <c r="DR215" s="186"/>
      <c r="DS215" s="186"/>
      <c r="DT215" s="184">
        <v>6179</v>
      </c>
      <c r="DU215" s="186"/>
      <c r="DV215" s="186"/>
    </row>
    <row r="216" spans="1:126" s="90" customFormat="1" ht="15.6" thickBot="1">
      <c r="A216" s="94" t="s">
        <v>161</v>
      </c>
      <c r="B216" s="95"/>
      <c r="C216" s="95"/>
      <c r="D216" s="95"/>
      <c r="E216" s="95"/>
      <c r="F216" s="96"/>
      <c r="G216" s="178">
        <v>2.4</v>
      </c>
      <c r="H216" s="179"/>
      <c r="I216" s="179"/>
      <c r="J216" s="178">
        <v>4.9000000000000004</v>
      </c>
      <c r="K216" s="179"/>
      <c r="L216" s="179"/>
      <c r="M216" s="178">
        <v>2.6</v>
      </c>
      <c r="N216" s="179"/>
      <c r="O216" s="179"/>
      <c r="P216" s="178">
        <v>3.7</v>
      </c>
      <c r="Q216" s="179"/>
      <c r="R216" s="179"/>
      <c r="S216" s="178">
        <v>3.8</v>
      </c>
      <c r="T216" s="179"/>
      <c r="U216" s="179"/>
      <c r="V216" s="178">
        <v>4.2</v>
      </c>
      <c r="W216" s="179"/>
      <c r="X216" s="179"/>
      <c r="Y216" s="178">
        <v>4.5</v>
      </c>
      <c r="Z216" s="179"/>
      <c r="AA216" s="179"/>
      <c r="AB216" s="178">
        <v>4.4000000000000004</v>
      </c>
      <c r="AC216" s="179"/>
      <c r="AD216" s="179"/>
      <c r="AE216" s="178">
        <v>5.2</v>
      </c>
      <c r="AF216" s="179"/>
      <c r="AG216" s="179"/>
      <c r="AH216" s="178">
        <v>4.3</v>
      </c>
      <c r="AI216" s="179"/>
      <c r="AJ216" s="179"/>
      <c r="AK216" s="178">
        <v>5.3</v>
      </c>
      <c r="AL216" s="179"/>
      <c r="AM216" s="179"/>
      <c r="AN216" s="178">
        <v>4.9000000000000004</v>
      </c>
      <c r="AO216" s="179"/>
      <c r="AP216" s="179"/>
      <c r="AQ216" s="178">
        <v>5.7</v>
      </c>
      <c r="AR216" s="179"/>
      <c r="AS216" s="179"/>
      <c r="AT216" s="178">
        <v>5.9</v>
      </c>
      <c r="AU216" s="179"/>
      <c r="AV216" s="179"/>
      <c r="AW216" s="178">
        <v>3.9</v>
      </c>
      <c r="AX216" s="179"/>
      <c r="AY216" s="179"/>
      <c r="AZ216" s="178">
        <v>6.2</v>
      </c>
      <c r="BA216" s="179"/>
      <c r="BB216" s="179"/>
      <c r="BC216" s="178">
        <v>5</v>
      </c>
      <c r="BD216" s="179"/>
      <c r="BE216" s="179"/>
      <c r="BF216" s="178">
        <v>4.3</v>
      </c>
      <c r="BG216" s="179"/>
      <c r="BH216" s="179"/>
      <c r="BI216" s="178">
        <v>5.4</v>
      </c>
      <c r="BJ216" s="179"/>
      <c r="BK216" s="179"/>
      <c r="BL216" s="178">
        <v>3.5</v>
      </c>
      <c r="BM216" s="179"/>
      <c r="BN216" s="179"/>
      <c r="BO216" s="178">
        <v>3.9</v>
      </c>
      <c r="BP216" s="179"/>
      <c r="BQ216" s="179"/>
      <c r="BR216" s="178">
        <v>3.4</v>
      </c>
      <c r="BS216" s="179"/>
      <c r="BT216" s="193"/>
      <c r="BU216" s="187">
        <v>3.7</v>
      </c>
      <c r="BV216" s="188"/>
      <c r="BW216" s="188"/>
      <c r="BX216" s="187">
        <v>4.2</v>
      </c>
      <c r="BY216" s="188"/>
      <c r="BZ216" s="188"/>
      <c r="CA216" s="187">
        <v>3.9</v>
      </c>
      <c r="CB216" s="188"/>
      <c r="CC216" s="188"/>
      <c r="CD216" s="187">
        <v>4.3</v>
      </c>
      <c r="CE216" s="188"/>
      <c r="CF216" s="188"/>
      <c r="CG216" s="187">
        <v>3.4</v>
      </c>
      <c r="CH216" s="188"/>
      <c r="CI216" s="188"/>
      <c r="CJ216" s="187">
        <v>4.5999999999999996</v>
      </c>
      <c r="CK216" s="188"/>
      <c r="CL216" s="188"/>
      <c r="CM216" s="187">
        <v>3</v>
      </c>
      <c r="CN216" s="188"/>
      <c r="CO216" s="188"/>
      <c r="CP216" s="187">
        <v>4.7</v>
      </c>
      <c r="CQ216" s="188"/>
      <c r="CR216" s="188"/>
      <c r="CS216" s="187">
        <v>5</v>
      </c>
      <c r="CT216" s="188"/>
      <c r="CU216" s="188"/>
      <c r="CV216" s="187">
        <v>4.2</v>
      </c>
      <c r="CW216" s="188"/>
      <c r="CX216" s="188"/>
      <c r="CY216" s="187">
        <v>7.9</v>
      </c>
      <c r="CZ216" s="188"/>
      <c r="DA216" s="188"/>
      <c r="DB216" s="187">
        <v>3.6</v>
      </c>
      <c r="DC216" s="188"/>
      <c r="DD216" s="188"/>
      <c r="DE216" s="187">
        <v>3.9</v>
      </c>
      <c r="DF216" s="188"/>
      <c r="DG216" s="188"/>
      <c r="DH216" s="187">
        <v>4.0999999999999996</v>
      </c>
      <c r="DI216" s="188"/>
      <c r="DJ216" s="188"/>
      <c r="DK216" s="187">
        <v>4.0999999999999996</v>
      </c>
      <c r="DL216" s="188"/>
      <c r="DM216" s="188"/>
      <c r="DN216" s="187">
        <v>4.4000000000000004</v>
      </c>
      <c r="DO216" s="188"/>
      <c r="DP216" s="188"/>
      <c r="DQ216" s="187">
        <v>3.7</v>
      </c>
      <c r="DR216" s="188"/>
      <c r="DS216" s="188"/>
      <c r="DT216" s="187">
        <v>5.4</v>
      </c>
      <c r="DU216" s="188"/>
      <c r="DV216" s="188"/>
    </row>
  </sheetData>
  <protectedRanges>
    <protectedRange sqref="J9:J86 J92:J126 J132:J150 J156:J204" name="入力範囲_1"/>
    <protectedRange sqref="K9:K86 K92:K126 K132:K150 K156:K204" name="入力範囲_2"/>
    <protectedRange sqref="L9:L86 L92:L126 L132:L150 L156:L204" name="入力範囲_3"/>
  </protectedRanges>
  <mergeCells count="45">
    <mergeCell ref="A89:F91"/>
    <mergeCell ref="A153:E155"/>
    <mergeCell ref="A129:F131"/>
    <mergeCell ref="B2:C2"/>
    <mergeCell ref="DQ4:DS5"/>
    <mergeCell ref="A6:F8"/>
    <mergeCell ref="DN4:DP5"/>
    <mergeCell ref="DK4:DM5"/>
    <mergeCell ref="DH4:DJ5"/>
    <mergeCell ref="DE4:DG5"/>
    <mergeCell ref="DB4:DD5"/>
    <mergeCell ref="CY4:DA5"/>
    <mergeCell ref="CV4:CX5"/>
    <mergeCell ref="CP4:CR5"/>
    <mergeCell ref="CM4:CO5"/>
    <mergeCell ref="CJ4:CL5"/>
    <mergeCell ref="G4:I5"/>
    <mergeCell ref="M4:O5"/>
    <mergeCell ref="S4:U5"/>
    <mergeCell ref="V4:X5"/>
    <mergeCell ref="Y4:AA5"/>
    <mergeCell ref="J4:L5"/>
    <mergeCell ref="P4:R5"/>
    <mergeCell ref="AB4:AD5"/>
    <mergeCell ref="AE4:AG5"/>
    <mergeCell ref="AH4:AJ5"/>
    <mergeCell ref="AK4:AM5"/>
    <mergeCell ref="AN4:AP5"/>
    <mergeCell ref="AQ4:AS5"/>
    <mergeCell ref="AT4:AV5"/>
    <mergeCell ref="AW4:AY5"/>
    <mergeCell ref="AZ4:BB5"/>
    <mergeCell ref="BC4:BE5"/>
    <mergeCell ref="CS4:CU5"/>
    <mergeCell ref="DT4:DV5"/>
    <mergeCell ref="BF4:BH5"/>
    <mergeCell ref="BL4:BN5"/>
    <mergeCell ref="BO4:BQ5"/>
    <mergeCell ref="BR4:BT5"/>
    <mergeCell ref="BI4:BK5"/>
    <mergeCell ref="CG4:CI5"/>
    <mergeCell ref="CD4:CF5"/>
    <mergeCell ref="CA4:CC5"/>
    <mergeCell ref="BX4:BZ5"/>
    <mergeCell ref="BU4:BW5"/>
  </mergeCells>
  <phoneticPr fontId="4"/>
  <conditionalFormatting sqref="A9:F216 DW9:XFD216 DQ205:DV216">
    <cfRule type="cellIs" dxfId="88" priority="112" operator="lessThan">
      <formula>0</formula>
    </cfRule>
  </conditionalFormatting>
  <conditionalFormatting sqref="DN205:DP216">
    <cfRule type="cellIs" dxfId="87" priority="107" operator="lessThan">
      <formula>0</formula>
    </cfRule>
  </conditionalFormatting>
  <conditionalFormatting sqref="DK205:DM216">
    <cfRule type="cellIs" dxfId="86" priority="105" operator="lessThan">
      <formula>0</formula>
    </cfRule>
  </conditionalFormatting>
  <conditionalFormatting sqref="DH205:DJ216">
    <cfRule type="cellIs" dxfId="85" priority="103" operator="lessThan">
      <formula>0</formula>
    </cfRule>
  </conditionalFormatting>
  <conditionalFormatting sqref="DE205:DG216">
    <cfRule type="cellIs" dxfId="84" priority="101" operator="lessThan">
      <formula>0</formula>
    </cfRule>
  </conditionalFormatting>
  <conditionalFormatting sqref="DB205:DD216">
    <cfRule type="cellIs" dxfId="83" priority="99" operator="lessThan">
      <formula>0</formula>
    </cfRule>
  </conditionalFormatting>
  <conditionalFormatting sqref="CY205:DA216">
    <cfRule type="cellIs" dxfId="82" priority="97" operator="lessThan">
      <formula>0</formula>
    </cfRule>
  </conditionalFormatting>
  <conditionalFormatting sqref="CV205:CX216">
    <cfRule type="cellIs" dxfId="81" priority="95" operator="lessThan">
      <formula>0</formula>
    </cfRule>
  </conditionalFormatting>
  <conditionalFormatting sqref="CP205:CU216">
    <cfRule type="cellIs" dxfId="80" priority="93" operator="lessThan">
      <formula>0</formula>
    </cfRule>
  </conditionalFormatting>
  <conditionalFormatting sqref="CM205:CO216">
    <cfRule type="cellIs" dxfId="79" priority="91" operator="lessThan">
      <formula>0</formula>
    </cfRule>
  </conditionalFormatting>
  <conditionalFormatting sqref="CJ205:CL216">
    <cfRule type="cellIs" dxfId="78" priority="89" operator="lessThan">
      <formula>0</formula>
    </cfRule>
  </conditionalFormatting>
  <conditionalFormatting sqref="CG205:CI216">
    <cfRule type="cellIs" dxfId="77" priority="87" operator="lessThan">
      <formula>0</formula>
    </cfRule>
  </conditionalFormatting>
  <conditionalFormatting sqref="CD205:CF216">
    <cfRule type="cellIs" dxfId="76" priority="85" operator="lessThan">
      <formula>0</formula>
    </cfRule>
  </conditionalFormatting>
  <conditionalFormatting sqref="CA205:CC216">
    <cfRule type="cellIs" dxfId="75" priority="83" operator="lessThan">
      <formula>0</formula>
    </cfRule>
  </conditionalFormatting>
  <conditionalFormatting sqref="BX205:BZ216">
    <cfRule type="cellIs" dxfId="74" priority="81" operator="lessThan">
      <formula>0</formula>
    </cfRule>
  </conditionalFormatting>
  <conditionalFormatting sqref="BU205:BW216">
    <cfRule type="cellIs" dxfId="73" priority="79" operator="lessThan">
      <formula>0</formula>
    </cfRule>
  </conditionalFormatting>
  <conditionalFormatting sqref="BR9:BT216">
    <cfRule type="cellIs" dxfId="72" priority="75" operator="lessThan">
      <formula>0</formula>
    </cfRule>
  </conditionalFormatting>
  <conditionalFormatting sqref="BR64">
    <cfRule type="cellIs" dxfId="71" priority="74" operator="lessThan">
      <formula>0</formula>
    </cfRule>
  </conditionalFormatting>
  <conditionalFormatting sqref="BO9:BQ216">
    <cfRule type="cellIs" dxfId="70" priority="73" operator="lessThan">
      <formula>0</formula>
    </cfRule>
  </conditionalFormatting>
  <conditionalFormatting sqref="BO64">
    <cfRule type="cellIs" dxfId="69" priority="72" operator="lessThan">
      <formula>0</formula>
    </cfRule>
  </conditionalFormatting>
  <conditionalFormatting sqref="BL9:BN216">
    <cfRule type="cellIs" dxfId="68" priority="71" operator="lessThan">
      <formula>0</formula>
    </cfRule>
  </conditionalFormatting>
  <conditionalFormatting sqref="BL64">
    <cfRule type="cellIs" dxfId="67" priority="70" operator="lessThan">
      <formula>0</formula>
    </cfRule>
  </conditionalFormatting>
  <conditionalFormatting sqref="BF9:BK216">
    <cfRule type="cellIs" dxfId="66" priority="69" operator="lessThan">
      <formula>0</formula>
    </cfRule>
  </conditionalFormatting>
  <conditionalFormatting sqref="BF64 BI64">
    <cfRule type="cellIs" dxfId="65" priority="68" operator="lessThan">
      <formula>0</formula>
    </cfRule>
  </conditionalFormatting>
  <conditionalFormatting sqref="BC9:BE216">
    <cfRule type="cellIs" dxfId="64" priority="67" operator="lessThan">
      <formula>0</formula>
    </cfRule>
  </conditionalFormatting>
  <conditionalFormatting sqref="BC64">
    <cfRule type="cellIs" dxfId="63" priority="66" operator="lessThan">
      <formula>0</formula>
    </cfRule>
  </conditionalFormatting>
  <conditionalFormatting sqref="AZ9:BB216">
    <cfRule type="cellIs" dxfId="62" priority="65" operator="lessThan">
      <formula>0</formula>
    </cfRule>
  </conditionalFormatting>
  <conditionalFormatting sqref="AZ64">
    <cfRule type="cellIs" dxfId="61" priority="64" operator="lessThan">
      <formula>0</formula>
    </cfRule>
  </conditionalFormatting>
  <conditionalFormatting sqref="AW9:AY216">
    <cfRule type="cellIs" dxfId="60" priority="63" operator="lessThan">
      <formula>0</formula>
    </cfRule>
  </conditionalFormatting>
  <conditionalFormatting sqref="AW64">
    <cfRule type="cellIs" dxfId="59" priority="62" operator="lessThan">
      <formula>0</formula>
    </cfRule>
  </conditionalFormatting>
  <conditionalFormatting sqref="AT9:AV216">
    <cfRule type="cellIs" dxfId="58" priority="61" operator="lessThan">
      <formula>0</formula>
    </cfRule>
  </conditionalFormatting>
  <conditionalFormatting sqref="AT64">
    <cfRule type="cellIs" dxfId="57" priority="60" operator="lessThan">
      <formula>0</formula>
    </cfRule>
  </conditionalFormatting>
  <conditionalFormatting sqref="AQ9:AS216">
    <cfRule type="cellIs" dxfId="56" priority="59" operator="lessThan">
      <formula>0</formula>
    </cfRule>
  </conditionalFormatting>
  <conditionalFormatting sqref="AQ64">
    <cfRule type="cellIs" dxfId="55" priority="58" operator="lessThan">
      <formula>0</formula>
    </cfRule>
  </conditionalFormatting>
  <conditionalFormatting sqref="AN9:AP216">
    <cfRule type="cellIs" dxfId="54" priority="57" operator="lessThan">
      <formula>0</formula>
    </cfRule>
  </conditionalFormatting>
  <conditionalFormatting sqref="AN64">
    <cfRule type="cellIs" dxfId="53" priority="56" operator="lessThan">
      <formula>0</formula>
    </cfRule>
  </conditionalFormatting>
  <conditionalFormatting sqref="AK9:AM216">
    <cfRule type="cellIs" dxfId="52" priority="55" operator="lessThan">
      <formula>0</formula>
    </cfRule>
  </conditionalFormatting>
  <conditionalFormatting sqref="AK64">
    <cfRule type="cellIs" dxfId="51" priority="54" operator="lessThan">
      <formula>0</formula>
    </cfRule>
  </conditionalFormatting>
  <conditionalFormatting sqref="AH9:AJ216">
    <cfRule type="cellIs" dxfId="50" priority="53" operator="lessThan">
      <formula>0</formula>
    </cfRule>
  </conditionalFormatting>
  <conditionalFormatting sqref="AH64">
    <cfRule type="cellIs" dxfId="49" priority="52" operator="lessThan">
      <formula>0</formula>
    </cfRule>
  </conditionalFormatting>
  <conditionalFormatting sqref="AE9:AG216">
    <cfRule type="cellIs" dxfId="48" priority="51" operator="lessThan">
      <formula>0</formula>
    </cfRule>
  </conditionalFormatting>
  <conditionalFormatting sqref="AE64">
    <cfRule type="cellIs" dxfId="47" priority="50" operator="lessThan">
      <formula>0</formula>
    </cfRule>
  </conditionalFormatting>
  <conditionalFormatting sqref="AB9:AD216">
    <cfRule type="cellIs" dxfId="46" priority="49" operator="lessThan">
      <formula>0</formula>
    </cfRule>
  </conditionalFormatting>
  <conditionalFormatting sqref="AB64">
    <cfRule type="cellIs" dxfId="45" priority="48" operator="lessThan">
      <formula>0</formula>
    </cfRule>
  </conditionalFormatting>
  <conditionalFormatting sqref="Y9:AA216">
    <cfRule type="cellIs" dxfId="44" priority="47" operator="lessThan">
      <formula>0</formula>
    </cfRule>
  </conditionalFormatting>
  <conditionalFormatting sqref="Y64">
    <cfRule type="cellIs" dxfId="43" priority="46" operator="lessThan">
      <formula>0</formula>
    </cfRule>
  </conditionalFormatting>
  <conditionalFormatting sqref="V9:X216">
    <cfRule type="cellIs" dxfId="42" priority="45" operator="lessThan">
      <formula>0</formula>
    </cfRule>
  </conditionalFormatting>
  <conditionalFormatting sqref="V64">
    <cfRule type="cellIs" dxfId="41" priority="44" operator="lessThan">
      <formula>0</formula>
    </cfRule>
  </conditionalFormatting>
  <conditionalFormatting sqref="S9:U216">
    <cfRule type="cellIs" dxfId="40" priority="43" operator="lessThan">
      <formula>0</formula>
    </cfRule>
  </conditionalFormatting>
  <conditionalFormatting sqref="S64">
    <cfRule type="cellIs" dxfId="39" priority="42" operator="lessThan">
      <formula>0</formula>
    </cfRule>
  </conditionalFormatting>
  <conditionalFormatting sqref="M9:R216">
    <cfRule type="cellIs" dxfId="38" priority="41" operator="lessThan">
      <formula>0</formula>
    </cfRule>
  </conditionalFormatting>
  <conditionalFormatting sqref="M64 P64">
    <cfRule type="cellIs" dxfId="37" priority="40" operator="lessThan">
      <formula>0</formula>
    </cfRule>
  </conditionalFormatting>
  <conditionalFormatting sqref="G9:I216">
    <cfRule type="cellIs" dxfId="36" priority="39" operator="lessThan">
      <formula>0</formula>
    </cfRule>
  </conditionalFormatting>
  <conditionalFormatting sqref="G64">
    <cfRule type="cellIs" dxfId="35" priority="38" operator="lessThan">
      <formula>0</formula>
    </cfRule>
  </conditionalFormatting>
  <conditionalFormatting sqref="J205:L216">
    <cfRule type="cellIs" dxfId="34" priority="35" operator="lessThan">
      <formula>0</formula>
    </cfRule>
  </conditionalFormatting>
  <conditionalFormatting sqref="J64">
    <cfRule type="cellIs" dxfId="33" priority="33" operator="lessThan">
      <formula>0</formula>
    </cfRule>
  </conditionalFormatting>
  <conditionalFormatting sqref="J9:L204">
    <cfRule type="cellIs" dxfId="32" priority="34" operator="lessThan">
      <formula>0</formula>
    </cfRule>
  </conditionalFormatting>
  <conditionalFormatting sqref="BU9:BW204">
    <cfRule type="cellIs" dxfId="31" priority="32" operator="lessThan">
      <formula>0</formula>
    </cfRule>
  </conditionalFormatting>
  <conditionalFormatting sqref="BU64">
    <cfRule type="cellIs" dxfId="30" priority="31" operator="lessThan">
      <formula>0</formula>
    </cfRule>
  </conditionalFormatting>
  <conditionalFormatting sqref="BX9:BZ204">
    <cfRule type="cellIs" dxfId="29" priority="30" operator="lessThan">
      <formula>0</formula>
    </cfRule>
  </conditionalFormatting>
  <conditionalFormatting sqref="BX64">
    <cfRule type="cellIs" dxfId="28" priority="29" operator="lessThan">
      <formula>0</formula>
    </cfRule>
  </conditionalFormatting>
  <conditionalFormatting sqref="CA9:CC204">
    <cfRule type="cellIs" dxfId="27" priority="28" operator="lessThan">
      <formula>0</formula>
    </cfRule>
  </conditionalFormatting>
  <conditionalFormatting sqref="CA64">
    <cfRule type="cellIs" dxfId="26" priority="27" operator="lessThan">
      <formula>0</formula>
    </cfRule>
  </conditionalFormatting>
  <conditionalFormatting sqref="CD9:CF204">
    <cfRule type="cellIs" dxfId="25" priority="26" operator="lessThan">
      <formula>0</formula>
    </cfRule>
  </conditionalFormatting>
  <conditionalFormatting sqref="CD64">
    <cfRule type="cellIs" dxfId="24" priority="25" operator="lessThan">
      <formula>0</formula>
    </cfRule>
  </conditionalFormatting>
  <conditionalFormatting sqref="CG9:CI204">
    <cfRule type="cellIs" dxfId="23" priority="24" operator="lessThan">
      <formula>0</formula>
    </cfRule>
  </conditionalFormatting>
  <conditionalFormatting sqref="CG64">
    <cfRule type="cellIs" dxfId="22" priority="23" operator="lessThan">
      <formula>0</formula>
    </cfRule>
  </conditionalFormatting>
  <conditionalFormatting sqref="CJ9:CL204">
    <cfRule type="cellIs" dxfId="21" priority="22" operator="lessThan">
      <formula>0</formula>
    </cfRule>
  </conditionalFormatting>
  <conditionalFormatting sqref="CJ64">
    <cfRule type="cellIs" dxfId="20" priority="21" operator="lessThan">
      <formula>0</formula>
    </cfRule>
  </conditionalFormatting>
  <conditionalFormatting sqref="CM9:CO204">
    <cfRule type="cellIs" dxfId="19" priority="20" operator="lessThan">
      <formula>0</formula>
    </cfRule>
  </conditionalFormatting>
  <conditionalFormatting sqref="CM64">
    <cfRule type="cellIs" dxfId="18" priority="19" operator="lessThan">
      <formula>0</formula>
    </cfRule>
  </conditionalFormatting>
  <conditionalFormatting sqref="CP9:CU204">
    <cfRule type="cellIs" dxfId="17" priority="18" operator="lessThan">
      <formula>0</formula>
    </cfRule>
  </conditionalFormatting>
  <conditionalFormatting sqref="CP64 CS64">
    <cfRule type="cellIs" dxfId="16" priority="17" operator="lessThan">
      <formula>0</formula>
    </cfRule>
  </conditionalFormatting>
  <conditionalFormatting sqref="CV9:CX204">
    <cfRule type="cellIs" dxfId="15" priority="16" operator="lessThan">
      <formula>0</formula>
    </cfRule>
  </conditionalFormatting>
  <conditionalFormatting sqref="CV64">
    <cfRule type="cellIs" dxfId="14" priority="15" operator="lessThan">
      <formula>0</formula>
    </cfRule>
  </conditionalFormatting>
  <conditionalFormatting sqref="CY9:DA204">
    <cfRule type="cellIs" dxfId="13" priority="14" operator="lessThan">
      <formula>0</formula>
    </cfRule>
  </conditionalFormatting>
  <conditionalFormatting sqref="CY64">
    <cfRule type="cellIs" dxfId="12" priority="13" operator="lessThan">
      <formula>0</formula>
    </cfRule>
  </conditionalFormatting>
  <conditionalFormatting sqref="DB9:DD204">
    <cfRule type="cellIs" dxfId="11" priority="12" operator="lessThan">
      <formula>0</formula>
    </cfRule>
  </conditionalFormatting>
  <conditionalFormatting sqref="DB64">
    <cfRule type="cellIs" dxfId="10" priority="11" operator="lessThan">
      <formula>0</formula>
    </cfRule>
  </conditionalFormatting>
  <conditionalFormatting sqref="DE9:DG204">
    <cfRule type="cellIs" dxfId="9" priority="10" operator="lessThan">
      <formula>0</formula>
    </cfRule>
  </conditionalFormatting>
  <conditionalFormatting sqref="DE64">
    <cfRule type="cellIs" dxfId="8" priority="9" operator="lessThan">
      <formula>0</formula>
    </cfRule>
  </conditionalFormatting>
  <conditionalFormatting sqref="DH9:DJ204">
    <cfRule type="cellIs" dxfId="7" priority="8" operator="lessThan">
      <formula>0</formula>
    </cfRule>
  </conditionalFormatting>
  <conditionalFormatting sqref="DH64">
    <cfRule type="cellIs" dxfId="6" priority="7" operator="lessThan">
      <formula>0</formula>
    </cfRule>
  </conditionalFormatting>
  <conditionalFormatting sqref="DK9:DM204">
    <cfRule type="cellIs" dxfId="5" priority="6" operator="lessThan">
      <formula>0</formula>
    </cfRule>
  </conditionalFormatting>
  <conditionalFormatting sqref="DK64">
    <cfRule type="cellIs" dxfId="4" priority="5" operator="lessThan">
      <formula>0</formula>
    </cfRule>
  </conditionalFormatting>
  <conditionalFormatting sqref="DN9:DP204">
    <cfRule type="cellIs" dxfId="3" priority="4" operator="lessThan">
      <formula>0</formula>
    </cfRule>
  </conditionalFormatting>
  <conditionalFormatting sqref="DN64">
    <cfRule type="cellIs" dxfId="2" priority="3" operator="lessThan">
      <formula>0</formula>
    </cfRule>
  </conditionalFormatting>
  <conditionalFormatting sqref="DQ9:DV204">
    <cfRule type="cellIs" dxfId="1" priority="2" operator="lessThan">
      <formula>0</formula>
    </cfRule>
  </conditionalFormatting>
  <conditionalFormatting sqref="DQ64 DT64">
    <cfRule type="cellIs" dxfId="0" priority="1" operator="lessThan">
      <formula>0</formula>
    </cfRule>
  </conditionalFormatting>
  <dataValidations count="2">
    <dataValidation type="whole" operator="greaterThan" allowBlank="1" showInputMessage="1" showErrorMessage="1" sqref="J126:L126 J116:L116">
      <formula1>0</formula1>
    </dataValidation>
    <dataValidation type="whole" allowBlank="1" showInputMessage="1" showErrorMessage="1" sqref="J65 J81 J85:J86">
      <formula1>0</formula1>
      <formula2>10000000</formula2>
    </dataValidation>
  </dataValidations>
  <pageMargins left="0.25" right="0.25" top="0.75" bottom="0.75" header="0.3" footer="0.3"/>
  <pageSetup paperSize="8" scale="35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H29_都道府県</vt:lpstr>
      <vt:lpstr>H28_都道府県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和田　歩(015578)</cp:lastModifiedBy>
  <cp:lastPrinted>2020-03-05T09:30:40Z</cp:lastPrinted>
  <dcterms:created xsi:type="dcterms:W3CDTF">2018-09-18T05:47:17Z</dcterms:created>
  <dcterms:modified xsi:type="dcterms:W3CDTF">2020-03-06T02:24:02Z</dcterms:modified>
</cp:coreProperties>
</file>